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harm\P2P\"/>
    </mc:Choice>
  </mc:AlternateContent>
  <bookViews>
    <workbookView xWindow="0" yWindow="0" windowWidth="20490" windowHeight="9075" activeTab="5"/>
  </bookViews>
  <sheets>
    <sheet name="Sheet1" sheetId="1" r:id="rId1"/>
    <sheet name="Sheet4" sheetId="4" r:id="rId2"/>
    <sheet name="Sheet3" sheetId="3" r:id="rId3"/>
    <sheet name="Sheet6" sheetId="8" r:id="rId4"/>
    <sheet name="Sheet5" sheetId="5" r:id="rId5"/>
    <sheet name="Sheet7" sheetId="7" r:id="rId6"/>
    <sheet name="Sheet2" sheetId="2" r:id="rId7"/>
    <sheet name="Sheet8" sheetId="9" r:id="rId8"/>
  </sheets>
  <definedNames>
    <definedName name="_xlnm._FilterDatabase" localSheetId="4" hidden="1">Sheet5!$I$1:$I$2797</definedName>
    <definedName name="_xlnm._FilterDatabase" localSheetId="5" hidden="1">Sheet7!$C$1:$D$24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</calcChain>
</file>

<file path=xl/sharedStrings.xml><?xml version="1.0" encoding="utf-8"?>
<sst xmlns="http://schemas.openxmlformats.org/spreadsheetml/2006/main" count="210" uniqueCount="83">
  <si>
    <t>loan_money</t>
  </si>
  <si>
    <t>year_rate</t>
  </si>
  <si>
    <t>qua_time</t>
  </si>
  <si>
    <t>age</t>
  </si>
  <si>
    <t>success_loan</t>
  </si>
  <si>
    <t>success_payback</t>
  </si>
  <si>
    <t>success_allpay</t>
  </si>
  <si>
    <t>accumulate_loan</t>
  </si>
  <si>
    <t>need_pay</t>
  </si>
  <si>
    <t>per_max</t>
  </si>
  <si>
    <t>history_max_debat</t>
  </si>
  <si>
    <t>gender_oht_1</t>
  </si>
  <si>
    <t>gender_oht_2</t>
  </si>
  <si>
    <t>educaiton_oht_1</t>
  </si>
  <si>
    <t>educaiton_oht_3</t>
  </si>
  <si>
    <t>educaiton_oht_4</t>
  </si>
  <si>
    <t>educaiton_oht_5</t>
  </si>
  <si>
    <t>educaiton_oht_6</t>
  </si>
  <si>
    <t>learn_oht_1</t>
  </si>
  <si>
    <t>learn_oht_2</t>
  </si>
  <si>
    <t>learn_oht_3</t>
  </si>
  <si>
    <t>learn_oht_4</t>
  </si>
  <si>
    <t>learn_oht_5</t>
  </si>
  <si>
    <t>learn_oht_6</t>
  </si>
  <si>
    <t>求和项:1</t>
  </si>
  <si>
    <t>sum</t>
    <phoneticPr fontId="1" type="noConversion"/>
  </si>
  <si>
    <t>年利率</t>
  </si>
  <si>
    <t>期限</t>
  </si>
  <si>
    <t>成功借款次数</t>
  </si>
  <si>
    <t>成功还款次数</t>
  </si>
  <si>
    <t>年龄</t>
  </si>
  <si>
    <t>男</t>
    <phoneticPr fontId="1" type="noConversion"/>
  </si>
  <si>
    <t>女</t>
    <phoneticPr fontId="1" type="noConversion"/>
  </si>
  <si>
    <t>成功还清次数</t>
  </si>
  <si>
    <t>id</t>
  </si>
  <si>
    <t>target</t>
  </si>
  <si>
    <t>gender</t>
  </si>
  <si>
    <t>education</t>
  </si>
  <si>
    <t>learn_means</t>
  </si>
  <si>
    <t>历史最高负债</t>
  </si>
  <si>
    <t>无</t>
    <phoneticPr fontId="1" type="noConversion"/>
  </si>
  <si>
    <t>educaiton_oht_2</t>
    <phoneticPr fontId="1" type="noConversion"/>
  </si>
  <si>
    <t>educaiton_oht_3</t>
    <phoneticPr fontId="1" type="noConversion"/>
  </si>
  <si>
    <t>educaiton_oht_4</t>
    <phoneticPr fontId="1" type="noConversion"/>
  </si>
  <si>
    <t>educaiton_oht_5</t>
    <phoneticPr fontId="1" type="noConversion"/>
  </si>
  <si>
    <r>
      <t>专科</t>
    </r>
    <r>
      <rPr>
        <sz val="10.5"/>
        <color theme="1"/>
        <rFont val="Calibri"/>
        <family val="2"/>
      </rPr>
      <t>(</t>
    </r>
    <r>
      <rPr>
        <sz val="10.5"/>
        <color theme="1"/>
        <rFont val="宋体"/>
        <family val="3"/>
        <charset val="134"/>
        <scheme val="minor"/>
      </rPr>
      <t>高职</t>
    </r>
    <r>
      <rPr>
        <sz val="10.5"/>
        <color theme="1"/>
        <rFont val="Calibri"/>
        <family val="2"/>
      </rPr>
      <t>)</t>
    </r>
    <r>
      <rPr>
        <sz val="10.5"/>
        <color theme="1"/>
        <rFont val="宋体"/>
        <family val="3"/>
        <charset val="134"/>
      </rPr>
      <t>以下</t>
    </r>
    <phoneticPr fontId="1" type="noConversion"/>
  </si>
  <si>
    <t>专科</t>
  </si>
  <si>
    <t>专升本</t>
  </si>
  <si>
    <t>本科以上</t>
    <phoneticPr fontId="1" type="noConversion"/>
  </si>
  <si>
    <t>业余</t>
    <phoneticPr fontId="1" type="noConversion"/>
  </si>
  <si>
    <t>网络教育</t>
    <phoneticPr fontId="1" type="noConversion"/>
  </si>
  <si>
    <t>自考</t>
    <phoneticPr fontId="1" type="noConversion"/>
  </si>
  <si>
    <t>成人</t>
    <phoneticPr fontId="1" type="noConversion"/>
  </si>
  <si>
    <t>普通全日制</t>
    <phoneticPr fontId="1" type="noConversion"/>
  </si>
  <si>
    <t>累计借款金额</t>
  </si>
  <si>
    <t>待还金额</t>
  </si>
  <si>
    <t>单笔最高借款金额</t>
  </si>
  <si>
    <t>借款金融</t>
    <phoneticPr fontId="1" type="noConversion"/>
  </si>
  <si>
    <t>无学历</t>
    <phoneticPr fontId="1" type="noConversion"/>
  </si>
  <si>
    <t>无教育形式</t>
    <phoneticPr fontId="1" type="noConversion"/>
  </si>
  <si>
    <t>Successful repayment times</t>
  </si>
  <si>
    <t>Number of successful repayments</t>
  </si>
  <si>
    <t>Historical maximum debt</t>
  </si>
  <si>
    <t xml:space="preserve">Borrowing balance </t>
  </si>
  <si>
    <t>Amount to be returned</t>
  </si>
  <si>
    <t>Maximum single loan amount</t>
  </si>
  <si>
    <t>Cumulative loan amount</t>
  </si>
  <si>
    <t>Age</t>
  </si>
  <si>
    <t>Borrowing interest rate</t>
  </si>
  <si>
    <t>Time limit</t>
  </si>
  <si>
    <t>No education</t>
  </si>
  <si>
    <t>Male</t>
  </si>
  <si>
    <t>Female</t>
  </si>
  <si>
    <t>Undergraduate above</t>
  </si>
  <si>
    <t>Ordinary full-time</t>
  </si>
  <si>
    <t>Junior college</t>
  </si>
  <si>
    <t>Adult examination</t>
  </si>
  <si>
    <t>Self-examination</t>
  </si>
  <si>
    <t>Webucation</t>
  </si>
  <si>
    <t>Sparetime</t>
  </si>
  <si>
    <t>No learning form</t>
  </si>
  <si>
    <t>Upgrading from junior college to university</t>
  </si>
  <si>
    <t>Below junior college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</si>
</sst>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 applyAlignment="1"/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0" fillId="2" borderId="0" xfId="0" applyFill="1" applyBorder="1" applyAlignment="1"/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justify" vertical="center" wrapText="1"/>
    </xf>
    <xf numFmtId="0" fontId="6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[变量重要性排序.xlsx]Sheet1!数据透视表1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Sheet1!$I$11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Sheet1!$I$11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22208"/>
        <c:axId val="146022768"/>
      </c:barChart>
      <c:catAx>
        <c:axId val="1460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22768"/>
        <c:crosses val="autoZero"/>
        <c:auto val="1"/>
        <c:lblAlgn val="ctr"/>
        <c:lblOffset val="100"/>
        <c:noMultiLvlLbl val="0"/>
      </c:catAx>
      <c:valAx>
        <c:axId val="1460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特征值贡献度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Sheet3!$A$1:$A$24</c:f>
              <c:strCache>
                <c:ptCount val="24"/>
                <c:pt idx="0">
                  <c:v>educaiton_oht_3</c:v>
                </c:pt>
                <c:pt idx="1">
                  <c:v>educaiton_oht_5</c:v>
                </c:pt>
                <c:pt idx="2">
                  <c:v>learn_oht_1</c:v>
                </c:pt>
                <c:pt idx="3">
                  <c:v>learn_oht_2</c:v>
                </c:pt>
                <c:pt idx="4">
                  <c:v>learn_oht_3</c:v>
                </c:pt>
                <c:pt idx="5">
                  <c:v>learn_oht_4</c:v>
                </c:pt>
                <c:pt idx="6">
                  <c:v>gender_oht_2</c:v>
                </c:pt>
                <c:pt idx="7">
                  <c:v>learn_oht_5</c:v>
                </c:pt>
                <c:pt idx="8">
                  <c:v>educaiton_oht_4</c:v>
                </c:pt>
                <c:pt idx="9">
                  <c:v>learn_oht_6</c:v>
                </c:pt>
                <c:pt idx="10">
                  <c:v>educaiton_oht_6</c:v>
                </c:pt>
                <c:pt idx="11">
                  <c:v>gender_oht_1</c:v>
                </c:pt>
                <c:pt idx="12">
                  <c:v>educaiton_oht_1</c:v>
                </c:pt>
                <c:pt idx="13">
                  <c:v>qua_time</c:v>
                </c:pt>
                <c:pt idx="14">
                  <c:v>year_rate</c:v>
                </c:pt>
                <c:pt idx="15">
                  <c:v>success_loan</c:v>
                </c:pt>
                <c:pt idx="16">
                  <c:v>age</c:v>
                </c:pt>
                <c:pt idx="17">
                  <c:v>accumulate_loan</c:v>
                </c:pt>
                <c:pt idx="18">
                  <c:v>per_max</c:v>
                </c:pt>
                <c:pt idx="19">
                  <c:v>need_pay</c:v>
                </c:pt>
                <c:pt idx="20">
                  <c:v>loan_money</c:v>
                </c:pt>
                <c:pt idx="21">
                  <c:v>history_max_debat</c:v>
                </c:pt>
                <c:pt idx="22">
                  <c:v>success_allpay</c:v>
                </c:pt>
                <c:pt idx="23">
                  <c:v>success_payback</c:v>
                </c:pt>
              </c:strCache>
            </c:strRef>
          </c:cat>
          <c:val>
            <c:numRef>
              <c:f>Sheet3!$B$1:$B$24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6.6666666666666664E-4</c:v>
                </c:pt>
                <c:pt idx="7">
                  <c:v>6.6666666666666664E-4</c:v>
                </c:pt>
                <c:pt idx="8">
                  <c:v>2E-3</c:v>
                </c:pt>
                <c:pt idx="9">
                  <c:v>3.3333333333333335E-3</c:v>
                </c:pt>
                <c:pt idx="10">
                  <c:v>4.0000000000000001E-3</c:v>
                </c:pt>
                <c:pt idx="11">
                  <c:v>8.3333333333333332E-3</c:v>
                </c:pt>
                <c:pt idx="12">
                  <c:v>0.01</c:v>
                </c:pt>
                <c:pt idx="13">
                  <c:v>1.1666666666666667E-2</c:v>
                </c:pt>
                <c:pt idx="14">
                  <c:v>1.8333333333333333E-2</c:v>
                </c:pt>
                <c:pt idx="15">
                  <c:v>2.5999999999999999E-2</c:v>
                </c:pt>
                <c:pt idx="16">
                  <c:v>4.0333333333333332E-2</c:v>
                </c:pt>
                <c:pt idx="17">
                  <c:v>5.7000000000000002E-2</c:v>
                </c:pt>
                <c:pt idx="18">
                  <c:v>6.1666666666666668E-2</c:v>
                </c:pt>
                <c:pt idx="19">
                  <c:v>6.5000000000000002E-2</c:v>
                </c:pt>
                <c:pt idx="20">
                  <c:v>8.6333333333333331E-2</c:v>
                </c:pt>
                <c:pt idx="21">
                  <c:v>8.8333333333333333E-2</c:v>
                </c:pt>
                <c:pt idx="22">
                  <c:v>0.23799999999999999</c:v>
                </c:pt>
                <c:pt idx="23">
                  <c:v>0.27833333333333332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025008"/>
        <c:axId val="146025568"/>
      </c:barChart>
      <c:catAx>
        <c:axId val="14602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特征向量类别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25568"/>
        <c:crosses val="autoZero"/>
        <c:auto val="1"/>
        <c:lblAlgn val="ctr"/>
        <c:lblOffset val="100"/>
        <c:noMultiLvlLbl val="0"/>
      </c:catAx>
      <c:valAx>
        <c:axId val="1460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所占权值比例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特征值贡献度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1740469830258786"/>
          <c:y val="0.16285808854267403"/>
          <c:w val="0.53647921008097799"/>
          <c:h val="0.733068399845184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Sheet7!$B$1:$B$24</c:f>
              <c:strCache>
                <c:ptCount val="24"/>
                <c:pt idx="0">
                  <c:v>Below junior college</c:v>
                </c:pt>
                <c:pt idx="1">
                  <c:v>Upgrading from junior college to university</c:v>
                </c:pt>
                <c:pt idx="2">
                  <c:v>No learning form</c:v>
                </c:pt>
                <c:pt idx="3">
                  <c:v>Sparetime</c:v>
                </c:pt>
                <c:pt idx="4">
                  <c:v>Webucation</c:v>
                </c:pt>
                <c:pt idx="5">
                  <c:v>Self-examination</c:v>
                </c:pt>
                <c:pt idx="6">
                  <c:v>Female</c:v>
                </c:pt>
                <c:pt idx="7">
                  <c:v>Adult examination</c:v>
                </c:pt>
                <c:pt idx="8">
                  <c:v>Junior college</c:v>
                </c:pt>
                <c:pt idx="9">
                  <c:v>Ordinary full-time</c:v>
                </c:pt>
                <c:pt idx="10">
                  <c:v>Undergraduate above</c:v>
                </c:pt>
                <c:pt idx="11">
                  <c:v>Male</c:v>
                </c:pt>
                <c:pt idx="12">
                  <c:v>No education</c:v>
                </c:pt>
                <c:pt idx="13">
                  <c:v>Time limit</c:v>
                </c:pt>
                <c:pt idx="14">
                  <c:v>Borrowing interest rate</c:v>
                </c:pt>
                <c:pt idx="15">
                  <c:v>Historical maximum debt</c:v>
                </c:pt>
                <c:pt idx="16">
                  <c:v>Age</c:v>
                </c:pt>
                <c:pt idx="17">
                  <c:v>Cumulative loan amount</c:v>
                </c:pt>
                <c:pt idx="18">
                  <c:v>Maximum single loan amount</c:v>
                </c:pt>
                <c:pt idx="19">
                  <c:v>Amount to be returned</c:v>
                </c:pt>
                <c:pt idx="20">
                  <c:v>Borrowing balance </c:v>
                </c:pt>
                <c:pt idx="21">
                  <c:v>Historical maximum debt</c:v>
                </c:pt>
                <c:pt idx="22">
                  <c:v>Number of successful repayments</c:v>
                </c:pt>
                <c:pt idx="23">
                  <c:v>Successful repayment times</c:v>
                </c:pt>
              </c:strCache>
            </c:strRef>
          </c:cat>
          <c:val>
            <c:numRef>
              <c:f>Sheet7!$C$1:$C$24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6.6666666666666664E-4</c:v>
                </c:pt>
                <c:pt idx="7">
                  <c:v>6.6666666666666664E-4</c:v>
                </c:pt>
                <c:pt idx="8">
                  <c:v>2E-3</c:v>
                </c:pt>
                <c:pt idx="9">
                  <c:v>3.3333333333333335E-3</c:v>
                </c:pt>
                <c:pt idx="10">
                  <c:v>4.0000000000000001E-3</c:v>
                </c:pt>
                <c:pt idx="11">
                  <c:v>8.3333333333333332E-3</c:v>
                </c:pt>
                <c:pt idx="12">
                  <c:v>0.01</c:v>
                </c:pt>
                <c:pt idx="13">
                  <c:v>1.1666666666666667E-2</c:v>
                </c:pt>
                <c:pt idx="14">
                  <c:v>1.8333333333333333E-2</c:v>
                </c:pt>
                <c:pt idx="15">
                  <c:v>2.5999999999999999E-2</c:v>
                </c:pt>
                <c:pt idx="16">
                  <c:v>4.0333333333333332E-2</c:v>
                </c:pt>
                <c:pt idx="17">
                  <c:v>5.7000000000000002E-2</c:v>
                </c:pt>
                <c:pt idx="18">
                  <c:v>6.1666666666666668E-2</c:v>
                </c:pt>
                <c:pt idx="19">
                  <c:v>6.5000000000000002E-2</c:v>
                </c:pt>
                <c:pt idx="20">
                  <c:v>8.6333333333333331E-2</c:v>
                </c:pt>
                <c:pt idx="21">
                  <c:v>8.8333333333333333E-2</c:v>
                </c:pt>
                <c:pt idx="22">
                  <c:v>0.23799999999999999</c:v>
                </c:pt>
                <c:pt idx="23">
                  <c:v>0.27833333333333332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8195008"/>
        <c:axId val="178195568"/>
      </c:barChart>
      <c:catAx>
        <c:axId val="17819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0" i="0" baseline="0">
                    <a:effectLst/>
                  </a:rPr>
                  <a:t>特征向量类别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95568"/>
        <c:crosses val="autoZero"/>
        <c:auto val="1"/>
        <c:lblAlgn val="ctr"/>
        <c:lblOffset val="100"/>
        <c:noMultiLvlLbl val="0"/>
      </c:catAx>
      <c:valAx>
        <c:axId val="1781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0" i="0" baseline="0">
                    <a:effectLst/>
                  </a:rPr>
                  <a:t>所占权值比例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9500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特征值贡献度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425490552579686"/>
          <c:y val="0.16285808854267403"/>
          <c:w val="0.65962900285776893"/>
          <c:h val="0.733068399845184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Sheet7!$B$1:$B$24</c:f>
              <c:strCache>
                <c:ptCount val="24"/>
                <c:pt idx="0">
                  <c:v>Below junior college</c:v>
                </c:pt>
                <c:pt idx="1">
                  <c:v>Upgrading from junior college to university</c:v>
                </c:pt>
                <c:pt idx="2">
                  <c:v>No learning form</c:v>
                </c:pt>
                <c:pt idx="3">
                  <c:v>Sparetime</c:v>
                </c:pt>
                <c:pt idx="4">
                  <c:v>Webucation</c:v>
                </c:pt>
                <c:pt idx="5">
                  <c:v>Self-examination</c:v>
                </c:pt>
                <c:pt idx="6">
                  <c:v>Female</c:v>
                </c:pt>
                <c:pt idx="7">
                  <c:v>Adult examination</c:v>
                </c:pt>
                <c:pt idx="8">
                  <c:v>Junior college</c:v>
                </c:pt>
                <c:pt idx="9">
                  <c:v>Ordinary full-time</c:v>
                </c:pt>
                <c:pt idx="10">
                  <c:v>Undergraduate above</c:v>
                </c:pt>
                <c:pt idx="11">
                  <c:v>Male</c:v>
                </c:pt>
                <c:pt idx="12">
                  <c:v>No education</c:v>
                </c:pt>
                <c:pt idx="13">
                  <c:v>Time limit</c:v>
                </c:pt>
                <c:pt idx="14">
                  <c:v>Borrowing interest rate</c:v>
                </c:pt>
                <c:pt idx="15">
                  <c:v>Historical maximum debt</c:v>
                </c:pt>
                <c:pt idx="16">
                  <c:v>Age</c:v>
                </c:pt>
                <c:pt idx="17">
                  <c:v>Cumulative loan amount</c:v>
                </c:pt>
                <c:pt idx="18">
                  <c:v>Maximum single loan amount</c:v>
                </c:pt>
                <c:pt idx="19">
                  <c:v>Amount to be returned</c:v>
                </c:pt>
                <c:pt idx="20">
                  <c:v>Borrowing balance </c:v>
                </c:pt>
                <c:pt idx="21">
                  <c:v>Historical maximum debt</c:v>
                </c:pt>
                <c:pt idx="22">
                  <c:v>Number of successful repayments</c:v>
                </c:pt>
                <c:pt idx="23">
                  <c:v>Successful repayment times</c:v>
                </c:pt>
              </c:strCache>
            </c:strRef>
          </c:cat>
          <c:val>
            <c:numRef>
              <c:f>Sheet7!$C$1:$C$24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6.6666666666666664E-4</c:v>
                </c:pt>
                <c:pt idx="7">
                  <c:v>6.6666666666666664E-4</c:v>
                </c:pt>
                <c:pt idx="8">
                  <c:v>2E-3</c:v>
                </c:pt>
                <c:pt idx="9">
                  <c:v>3.3333333333333335E-3</c:v>
                </c:pt>
                <c:pt idx="10">
                  <c:v>4.0000000000000001E-3</c:v>
                </c:pt>
                <c:pt idx="11">
                  <c:v>8.3333333333333332E-3</c:v>
                </c:pt>
                <c:pt idx="12">
                  <c:v>0.01</c:v>
                </c:pt>
                <c:pt idx="13">
                  <c:v>1.1666666666666667E-2</c:v>
                </c:pt>
                <c:pt idx="14">
                  <c:v>1.8333333333333333E-2</c:v>
                </c:pt>
                <c:pt idx="15">
                  <c:v>2.5999999999999999E-2</c:v>
                </c:pt>
                <c:pt idx="16">
                  <c:v>4.0333333333333332E-2</c:v>
                </c:pt>
                <c:pt idx="17">
                  <c:v>5.7000000000000002E-2</c:v>
                </c:pt>
                <c:pt idx="18">
                  <c:v>6.1666666666666668E-2</c:v>
                </c:pt>
                <c:pt idx="19">
                  <c:v>6.5000000000000002E-2</c:v>
                </c:pt>
                <c:pt idx="20">
                  <c:v>8.6333333333333331E-2</c:v>
                </c:pt>
                <c:pt idx="21">
                  <c:v>8.8333333333333333E-2</c:v>
                </c:pt>
                <c:pt idx="22">
                  <c:v>0.23799999999999999</c:v>
                </c:pt>
                <c:pt idx="23">
                  <c:v>0.27833333333333332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8197808"/>
        <c:axId val="178198368"/>
      </c:barChart>
      <c:catAx>
        <c:axId val="17819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0" i="0" baseline="0">
                    <a:effectLst/>
                  </a:rPr>
                  <a:t>特征向量类别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98368"/>
        <c:crosses val="autoZero"/>
        <c:auto val="1"/>
        <c:lblAlgn val="ctr"/>
        <c:lblOffset val="100"/>
        <c:noMultiLvlLbl val="0"/>
      </c:catAx>
      <c:valAx>
        <c:axId val="1781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0" i="0" baseline="0">
                    <a:effectLst/>
                  </a:rPr>
                  <a:t>所占权值比例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特征值贡献度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425490552579686"/>
          <c:y val="0.16285808854267403"/>
          <c:w val="0.65962900285776893"/>
          <c:h val="0.733068399845184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Sheet7!$B$1:$B$24</c:f>
              <c:strCache>
                <c:ptCount val="24"/>
                <c:pt idx="0">
                  <c:v>Below junior college</c:v>
                </c:pt>
                <c:pt idx="1">
                  <c:v>Upgrading from junior college to university</c:v>
                </c:pt>
                <c:pt idx="2">
                  <c:v>No learning form</c:v>
                </c:pt>
                <c:pt idx="3">
                  <c:v>Sparetime</c:v>
                </c:pt>
                <c:pt idx="4">
                  <c:v>Webucation</c:v>
                </c:pt>
                <c:pt idx="5">
                  <c:v>Self-examination</c:v>
                </c:pt>
                <c:pt idx="6">
                  <c:v>Female</c:v>
                </c:pt>
                <c:pt idx="7">
                  <c:v>Adult examination</c:v>
                </c:pt>
                <c:pt idx="8">
                  <c:v>Junior college</c:v>
                </c:pt>
                <c:pt idx="9">
                  <c:v>Ordinary full-time</c:v>
                </c:pt>
                <c:pt idx="10">
                  <c:v>Undergraduate above</c:v>
                </c:pt>
                <c:pt idx="11">
                  <c:v>Male</c:v>
                </c:pt>
                <c:pt idx="12">
                  <c:v>No education</c:v>
                </c:pt>
                <c:pt idx="13">
                  <c:v>Time limit</c:v>
                </c:pt>
                <c:pt idx="14">
                  <c:v>Borrowing interest rate</c:v>
                </c:pt>
                <c:pt idx="15">
                  <c:v>Historical maximum debt</c:v>
                </c:pt>
                <c:pt idx="16">
                  <c:v>Age</c:v>
                </c:pt>
                <c:pt idx="17">
                  <c:v>Cumulative loan amount</c:v>
                </c:pt>
                <c:pt idx="18">
                  <c:v>Maximum single loan amount</c:v>
                </c:pt>
                <c:pt idx="19">
                  <c:v>Amount to be returned</c:v>
                </c:pt>
                <c:pt idx="20">
                  <c:v>Borrowing balance </c:v>
                </c:pt>
                <c:pt idx="21">
                  <c:v>Historical maximum debt</c:v>
                </c:pt>
                <c:pt idx="22">
                  <c:v>Number of successful repayments</c:v>
                </c:pt>
                <c:pt idx="23">
                  <c:v>Successful repayment times</c:v>
                </c:pt>
              </c:strCache>
            </c:strRef>
          </c:cat>
          <c:val>
            <c:numRef>
              <c:f>Sheet7!$C$1:$C$24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6.6666666666666664E-4</c:v>
                </c:pt>
                <c:pt idx="7">
                  <c:v>6.6666666666666664E-4</c:v>
                </c:pt>
                <c:pt idx="8">
                  <c:v>2E-3</c:v>
                </c:pt>
                <c:pt idx="9">
                  <c:v>3.3333333333333335E-3</c:v>
                </c:pt>
                <c:pt idx="10">
                  <c:v>4.0000000000000001E-3</c:v>
                </c:pt>
                <c:pt idx="11">
                  <c:v>8.3333333333333332E-3</c:v>
                </c:pt>
                <c:pt idx="12">
                  <c:v>0.01</c:v>
                </c:pt>
                <c:pt idx="13">
                  <c:v>1.1666666666666667E-2</c:v>
                </c:pt>
                <c:pt idx="14">
                  <c:v>1.8333333333333333E-2</c:v>
                </c:pt>
                <c:pt idx="15">
                  <c:v>2.5999999999999999E-2</c:v>
                </c:pt>
                <c:pt idx="16">
                  <c:v>4.0333333333333332E-2</c:v>
                </c:pt>
                <c:pt idx="17">
                  <c:v>5.7000000000000002E-2</c:v>
                </c:pt>
                <c:pt idx="18">
                  <c:v>6.1666666666666668E-2</c:v>
                </c:pt>
                <c:pt idx="19">
                  <c:v>6.5000000000000002E-2</c:v>
                </c:pt>
                <c:pt idx="20">
                  <c:v>8.6333333333333331E-2</c:v>
                </c:pt>
                <c:pt idx="21">
                  <c:v>8.8333333333333333E-2</c:v>
                </c:pt>
                <c:pt idx="22">
                  <c:v>0.23799999999999999</c:v>
                </c:pt>
                <c:pt idx="23">
                  <c:v>0.27833333333333332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8200608"/>
        <c:axId val="178201168"/>
      </c:barChart>
      <c:catAx>
        <c:axId val="17820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0" i="0" baseline="0">
                    <a:effectLst/>
                  </a:rPr>
                  <a:t>特征向量类别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01168"/>
        <c:crosses val="autoZero"/>
        <c:auto val="1"/>
        <c:lblAlgn val="ctr"/>
        <c:lblOffset val="100"/>
        <c:noMultiLvlLbl val="0"/>
      </c:catAx>
      <c:valAx>
        <c:axId val="1782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0" i="0" baseline="0">
                    <a:effectLst/>
                  </a:rPr>
                  <a:t>所占权值比例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0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12</xdr:row>
      <xdr:rowOff>157162</xdr:rowOff>
    </xdr:from>
    <xdr:to>
      <xdr:col>10</xdr:col>
      <xdr:colOff>200025</xdr:colOff>
      <xdr:row>28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138111</xdr:rowOff>
    </xdr:from>
    <xdr:to>
      <xdr:col>10</xdr:col>
      <xdr:colOff>352425</xdr:colOff>
      <xdr:row>28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128586</xdr:rowOff>
    </xdr:from>
    <xdr:to>
      <xdr:col>12</xdr:col>
      <xdr:colOff>352424</xdr:colOff>
      <xdr:row>28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128586</xdr:rowOff>
    </xdr:from>
    <xdr:to>
      <xdr:col>12</xdr:col>
      <xdr:colOff>352424</xdr:colOff>
      <xdr:row>28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476249</xdr:colOff>
      <xdr:row>0</xdr:row>
      <xdr:rowOff>128586</xdr:rowOff>
    </xdr:from>
    <xdr:to>
      <xdr:col>12</xdr:col>
      <xdr:colOff>352424</xdr:colOff>
      <xdr:row>28</xdr:row>
      <xdr:rowOff>28574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270.515001041669" createdVersion="5" refreshedVersion="5" minRefreshableVersion="3" recordCount="23">
  <cacheSource type="worksheet">
    <worksheetSource ref="A1:B24" sheet="Sheet1"/>
  </cacheSource>
  <cacheFields count="2">
    <cacheField name="1" numFmtId="0">
      <sharedItems containsSemiMixedTypes="0" containsString="0" containsNumber="1" containsInteger="1" minValue="2" maxValue="24"/>
    </cacheField>
    <cacheField name="77" numFmtId="0">
      <sharedItems containsSemiMixedTypes="0" containsString="0" containsNumber="1" containsInteger="1" minValue="0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2"/>
    <n v="43"/>
  </r>
  <r>
    <n v="3"/>
    <n v="12"/>
  </r>
  <r>
    <n v="4"/>
    <n v="11"/>
  </r>
  <r>
    <n v="5"/>
    <n v="14"/>
  </r>
  <r>
    <n v="6"/>
    <n v="130"/>
  </r>
  <r>
    <n v="7"/>
    <n v="116"/>
  </r>
  <r>
    <n v="8"/>
    <n v="35"/>
  </r>
  <r>
    <n v="9"/>
    <n v="53"/>
  </r>
  <r>
    <n v="10"/>
    <n v="43"/>
  </r>
  <r>
    <n v="11"/>
    <n v="26"/>
  </r>
  <r>
    <n v="12"/>
    <n v="12"/>
  </r>
  <r>
    <n v="13"/>
    <n v="0"/>
  </r>
  <r>
    <n v="14"/>
    <n v="20"/>
  </r>
  <r>
    <n v="15"/>
    <n v="0"/>
  </r>
  <r>
    <n v="16"/>
    <n v="8"/>
  </r>
  <r>
    <n v="17"/>
    <n v="0"/>
  </r>
  <r>
    <n v="18"/>
    <n v="0"/>
  </r>
  <r>
    <n v="19"/>
    <n v="0"/>
  </r>
  <r>
    <n v="20"/>
    <n v="0"/>
  </r>
  <r>
    <n v="21"/>
    <n v="0"/>
  </r>
  <r>
    <n v="22"/>
    <n v="0"/>
  </r>
  <r>
    <n v="23"/>
    <n v="0"/>
  </r>
  <r>
    <n v="2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I10:I11" firstHeaderRow="1" firstDataRow="1" firstDataCol="0"/>
  <pivotFields count="2">
    <pivotField dataField="1" showAll="0"/>
    <pivotField showAll="0"/>
  </pivotFields>
  <rowItems count="1">
    <i/>
  </rowItems>
  <colItems count="1">
    <i/>
  </colItems>
  <dataFields count="1">
    <dataField name="求和项:1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43"/>
  <sheetViews>
    <sheetView topLeftCell="A43" workbookViewId="0">
      <selection activeCell="B46" sqref="B46:F69"/>
    </sheetView>
  </sheetViews>
  <sheetFormatPr defaultRowHeight="13.5" x14ac:dyDescent="0.15"/>
  <cols>
    <col min="3" max="3" width="9.5" bestFit="1" customWidth="1"/>
    <col min="9" max="9" width="10" customWidth="1"/>
    <col min="10" max="10" width="10" bestFit="1" customWidth="1"/>
    <col min="21" max="21" width="25.125" customWidth="1"/>
    <col min="22" max="22" width="18.25" customWidth="1"/>
  </cols>
  <sheetData>
    <row r="1" spans="1:9" x14ac:dyDescent="0.15">
      <c r="A1">
        <v>1</v>
      </c>
      <c r="B1">
        <v>77</v>
      </c>
    </row>
    <row r="2" spans="1:9" x14ac:dyDescent="0.15">
      <c r="A2">
        <v>2</v>
      </c>
      <c r="B2">
        <v>43</v>
      </c>
    </row>
    <row r="3" spans="1:9" x14ac:dyDescent="0.15">
      <c r="A3">
        <v>3</v>
      </c>
      <c r="B3">
        <v>12</v>
      </c>
    </row>
    <row r="4" spans="1:9" x14ac:dyDescent="0.15">
      <c r="A4">
        <v>4</v>
      </c>
      <c r="B4">
        <v>11</v>
      </c>
    </row>
    <row r="5" spans="1:9" x14ac:dyDescent="0.15">
      <c r="A5">
        <v>5</v>
      </c>
      <c r="B5">
        <v>14</v>
      </c>
    </row>
    <row r="6" spans="1:9" x14ac:dyDescent="0.15">
      <c r="A6">
        <v>6</v>
      </c>
      <c r="B6">
        <v>130</v>
      </c>
    </row>
    <row r="7" spans="1:9" x14ac:dyDescent="0.15">
      <c r="A7">
        <v>7</v>
      </c>
      <c r="B7">
        <v>116</v>
      </c>
    </row>
    <row r="8" spans="1:9" x14ac:dyDescent="0.15">
      <c r="A8">
        <v>8</v>
      </c>
      <c r="B8">
        <v>35</v>
      </c>
    </row>
    <row r="9" spans="1:9" x14ac:dyDescent="0.15">
      <c r="A9">
        <v>9</v>
      </c>
      <c r="B9">
        <v>53</v>
      </c>
    </row>
    <row r="10" spans="1:9" x14ac:dyDescent="0.15">
      <c r="A10">
        <v>10</v>
      </c>
      <c r="B10">
        <v>43</v>
      </c>
      <c r="I10" t="s">
        <v>24</v>
      </c>
    </row>
    <row r="11" spans="1:9" x14ac:dyDescent="0.15">
      <c r="A11">
        <v>11</v>
      </c>
      <c r="B11">
        <v>26</v>
      </c>
      <c r="I11" s="1">
        <v>299</v>
      </c>
    </row>
    <row r="12" spans="1:9" x14ac:dyDescent="0.15">
      <c r="A12">
        <v>12</v>
      </c>
      <c r="B12">
        <v>12</v>
      </c>
    </row>
    <row r="13" spans="1:9" x14ac:dyDescent="0.15">
      <c r="A13">
        <v>13</v>
      </c>
      <c r="B13">
        <v>0</v>
      </c>
    </row>
    <row r="14" spans="1:9" x14ac:dyDescent="0.15">
      <c r="A14">
        <v>14</v>
      </c>
      <c r="B14">
        <v>20</v>
      </c>
    </row>
    <row r="15" spans="1:9" x14ac:dyDescent="0.15">
      <c r="A15">
        <v>15</v>
      </c>
      <c r="B15">
        <v>0</v>
      </c>
    </row>
    <row r="16" spans="1:9" x14ac:dyDescent="0.15">
      <c r="A16">
        <v>16</v>
      </c>
      <c r="B16">
        <v>8</v>
      </c>
    </row>
    <row r="17" spans="1:2" x14ac:dyDescent="0.15">
      <c r="A17">
        <v>17</v>
      </c>
      <c r="B17">
        <v>0</v>
      </c>
    </row>
    <row r="18" spans="1:2" x14ac:dyDescent="0.15">
      <c r="A18">
        <v>18</v>
      </c>
      <c r="B18">
        <v>0</v>
      </c>
    </row>
    <row r="19" spans="1:2" x14ac:dyDescent="0.15">
      <c r="A19">
        <v>19</v>
      </c>
      <c r="B19">
        <v>0</v>
      </c>
    </row>
    <row r="20" spans="1:2" x14ac:dyDescent="0.15">
      <c r="A20">
        <v>20</v>
      </c>
      <c r="B20">
        <v>0</v>
      </c>
    </row>
    <row r="21" spans="1:2" x14ac:dyDescent="0.15">
      <c r="A21">
        <v>21</v>
      </c>
      <c r="B21">
        <v>0</v>
      </c>
    </row>
    <row r="22" spans="1:2" x14ac:dyDescent="0.15">
      <c r="A22">
        <v>22</v>
      </c>
      <c r="B22">
        <v>0</v>
      </c>
    </row>
    <row r="23" spans="1:2" x14ac:dyDescent="0.15">
      <c r="A23">
        <v>23</v>
      </c>
      <c r="B23">
        <v>0</v>
      </c>
    </row>
    <row r="24" spans="1:2" x14ac:dyDescent="0.15">
      <c r="A24">
        <v>24</v>
      </c>
      <c r="B24">
        <v>0</v>
      </c>
    </row>
    <row r="46" spans="2:31" x14ac:dyDescent="0.15">
      <c r="B46">
        <v>1</v>
      </c>
      <c r="C46" s="2">
        <v>259</v>
      </c>
      <c r="D46" s="3">
        <v>8.6333333333333331E-2</v>
      </c>
      <c r="E46" t="s">
        <v>0</v>
      </c>
    </row>
    <row r="47" spans="2:31" x14ac:dyDescent="0.15">
      <c r="B47">
        <v>2</v>
      </c>
      <c r="C47" s="2">
        <v>55</v>
      </c>
      <c r="D47" s="3">
        <v>1.8333333333333333E-2</v>
      </c>
      <c r="E47" t="s">
        <v>1</v>
      </c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  <c r="N47" t="s">
        <v>6</v>
      </c>
      <c r="O47" t="s">
        <v>7</v>
      </c>
      <c r="P47" t="s">
        <v>8</v>
      </c>
      <c r="Q47" t="s">
        <v>9</v>
      </c>
      <c r="R47" t="s">
        <v>10</v>
      </c>
      <c r="S47" t="s">
        <v>11</v>
      </c>
      <c r="T47" t="s">
        <v>12</v>
      </c>
      <c r="U47" t="s">
        <v>13</v>
      </c>
      <c r="V47" t="s">
        <v>14</v>
      </c>
      <c r="W47" t="s">
        <v>15</v>
      </c>
      <c r="X47" t="s">
        <v>16</v>
      </c>
      <c r="Y47" t="s">
        <v>17</v>
      </c>
      <c r="Z47" t="s">
        <v>18</v>
      </c>
      <c r="AA47" t="s">
        <v>19</v>
      </c>
      <c r="AB47" t="s">
        <v>20</v>
      </c>
      <c r="AC47" t="s">
        <v>21</v>
      </c>
      <c r="AD47" t="s">
        <v>22</v>
      </c>
      <c r="AE47" t="s">
        <v>23</v>
      </c>
    </row>
    <row r="48" spans="2:31" x14ac:dyDescent="0.15">
      <c r="B48">
        <v>3</v>
      </c>
      <c r="C48" s="2">
        <v>35</v>
      </c>
      <c r="D48" s="3">
        <v>1.1666666666666667E-2</v>
      </c>
      <c r="E48" t="s">
        <v>2</v>
      </c>
      <c r="G48">
        <v>467</v>
      </c>
      <c r="H48">
        <v>6.2700863799110103</v>
      </c>
      <c r="I48">
        <v>-3.3217728091024301</v>
      </c>
      <c r="J48">
        <v>1.8803031713210301</v>
      </c>
      <c r="K48">
        <v>-0.861301052933101</v>
      </c>
      <c r="L48">
        <v>0.57200643553996999</v>
      </c>
      <c r="M48">
        <v>1.3194420915704601</v>
      </c>
      <c r="N48">
        <v>0.87764966277505796</v>
      </c>
      <c r="O48">
        <v>-0.258069916629595</v>
      </c>
      <c r="P48">
        <v>-0.395753760251986</v>
      </c>
      <c r="Q48">
        <v>-0.73301225298250805</v>
      </c>
      <c r="R48">
        <v>-4.7935366665965998E-2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</row>
    <row r="49" spans="2:31" x14ac:dyDescent="0.15">
      <c r="B49">
        <v>4</v>
      </c>
      <c r="C49" s="2">
        <v>121</v>
      </c>
      <c r="D49" s="3">
        <v>4.0333333333333332E-2</v>
      </c>
      <c r="E49" t="s">
        <v>3</v>
      </c>
      <c r="G49">
        <v>929</v>
      </c>
      <c r="H49">
        <v>6.1626055746863102</v>
      </c>
      <c r="I49">
        <v>-1.3819906925087799</v>
      </c>
      <c r="J49">
        <v>1.8803031713210301</v>
      </c>
      <c r="K49">
        <v>1.08393137356201</v>
      </c>
      <c r="L49">
        <v>-0.67610500020980102</v>
      </c>
      <c r="M49">
        <v>0.14881695345816401</v>
      </c>
      <c r="N49">
        <v>0.206730703607933</v>
      </c>
      <c r="O49">
        <v>0.33950424562599202</v>
      </c>
      <c r="P49">
        <v>-0.21092455588238601</v>
      </c>
      <c r="Q49">
        <v>0.92347496024499298</v>
      </c>
      <c r="R49">
        <v>-0.28086613794742998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2:31" x14ac:dyDescent="0.15">
      <c r="B50">
        <v>5</v>
      </c>
      <c r="C50" s="2">
        <v>78</v>
      </c>
      <c r="D50" s="3">
        <v>2.5999999999999999E-2</v>
      </c>
      <c r="E50" t="s">
        <v>4</v>
      </c>
      <c r="G50">
        <v>927</v>
      </c>
      <c r="H50">
        <v>6.1117839798835796</v>
      </c>
      <c r="I50">
        <v>0.55779142408487103</v>
      </c>
      <c r="J50">
        <v>1.8803031713210301</v>
      </c>
      <c r="K50">
        <v>1.7786572401674099</v>
      </c>
      <c r="L50">
        <v>-0.42648271305984597</v>
      </c>
      <c r="M50">
        <v>-0.54488683208986499</v>
      </c>
      <c r="N50">
        <v>-0.50891618617033196</v>
      </c>
      <c r="O50">
        <v>-0.40283929945400598</v>
      </c>
      <c r="P50">
        <v>-0.15865794484589299</v>
      </c>
      <c r="Q50">
        <v>2.8143497488400698E-2</v>
      </c>
      <c r="R50">
        <v>-0.60807357895455305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</row>
    <row r="51" spans="2:31" x14ac:dyDescent="0.15">
      <c r="B51">
        <v>6</v>
      </c>
      <c r="C51" s="2">
        <v>835</v>
      </c>
      <c r="D51" s="3">
        <v>0.27833333333333332</v>
      </c>
      <c r="E51" t="s">
        <v>5</v>
      </c>
      <c r="G51">
        <v>800</v>
      </c>
      <c r="H51">
        <v>5.9086692952496804</v>
      </c>
      <c r="I51">
        <v>-1.3819906925087799</v>
      </c>
      <c r="J51">
        <v>1.8803031713210301</v>
      </c>
      <c r="K51">
        <v>0.111315160314455</v>
      </c>
      <c r="L51">
        <v>-0.17686042590989201</v>
      </c>
      <c r="M51">
        <v>0.32224289984517102</v>
      </c>
      <c r="N51">
        <v>0.34091449544135799</v>
      </c>
      <c r="O51">
        <v>2.3046806151476802</v>
      </c>
      <c r="P51">
        <v>-5.6611366368803297E-2</v>
      </c>
      <c r="Q51">
        <v>4.5196816666080304</v>
      </c>
      <c r="R51">
        <v>2.3583954347585601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</row>
    <row r="52" spans="2:31" x14ac:dyDescent="0.15">
      <c r="B52">
        <v>7</v>
      </c>
      <c r="C52" s="2">
        <v>714</v>
      </c>
      <c r="D52" s="3">
        <v>0.23799999999999999</v>
      </c>
      <c r="E52" t="s">
        <v>6</v>
      </c>
      <c r="G52">
        <v>1664</v>
      </c>
      <c r="H52">
        <v>5.7749192197384298</v>
      </c>
      <c r="I52">
        <v>-1.3819906925087799</v>
      </c>
      <c r="J52">
        <v>1.8803031713210301</v>
      </c>
      <c r="K52">
        <v>-0.72235587961202097</v>
      </c>
      <c r="L52">
        <v>2.0697401584396902</v>
      </c>
      <c r="M52">
        <v>3.4872664214080502</v>
      </c>
      <c r="N52">
        <v>3.6507813606658299</v>
      </c>
      <c r="O52">
        <v>1.3789423696546199</v>
      </c>
      <c r="P52">
        <v>0.20727426614127101</v>
      </c>
      <c r="Q52">
        <v>-0.25409672539719502</v>
      </c>
      <c r="R52">
        <v>0.52481421500442205</v>
      </c>
      <c r="S52">
        <v>0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</row>
    <row r="53" spans="2:31" x14ac:dyDescent="0.15">
      <c r="B53">
        <v>8</v>
      </c>
      <c r="C53" s="2">
        <v>171</v>
      </c>
      <c r="D53" s="3">
        <v>5.7000000000000002E-2</v>
      </c>
      <c r="E53" t="s">
        <v>7</v>
      </c>
      <c r="G53">
        <v>208</v>
      </c>
      <c r="H53">
        <v>5.7538007867629704</v>
      </c>
      <c r="I53">
        <v>0.55779142408487103</v>
      </c>
      <c r="J53">
        <v>1.8803031713210301</v>
      </c>
      <c r="K53">
        <v>0.111315160314455</v>
      </c>
      <c r="L53">
        <v>-0.67610500020980102</v>
      </c>
      <c r="M53">
        <v>-0.45817385889636097</v>
      </c>
      <c r="N53">
        <v>-0.46418825555919002</v>
      </c>
      <c r="O53">
        <v>0.105092693812603</v>
      </c>
      <c r="P53">
        <v>0.27704534103615702</v>
      </c>
      <c r="Q53">
        <v>0.55145357682812601</v>
      </c>
      <c r="R53">
        <v>1.3302881831788699E-2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</row>
    <row r="54" spans="2:31" x14ac:dyDescent="0.15">
      <c r="B54">
        <v>9</v>
      </c>
      <c r="C54" s="2">
        <v>195</v>
      </c>
      <c r="D54" s="3">
        <v>6.5000000000000002E-2</v>
      </c>
      <c r="E54" t="s">
        <v>8</v>
      </c>
      <c r="G54">
        <v>928</v>
      </c>
      <c r="H54">
        <v>5.7369747182134203</v>
      </c>
      <c r="I54">
        <v>-3.3217728091024301</v>
      </c>
      <c r="J54">
        <v>1.8803031713210301</v>
      </c>
      <c r="K54">
        <v>-0.58341070629094205</v>
      </c>
      <c r="L54">
        <v>-0.67610500020980102</v>
      </c>
      <c r="M54">
        <v>0.53902533282893095</v>
      </c>
      <c r="N54">
        <v>0.60928207910820797</v>
      </c>
      <c r="O54">
        <v>0.39148824112870401</v>
      </c>
      <c r="P54">
        <v>0.177462800304093</v>
      </c>
      <c r="Q54">
        <v>1.4133031150772</v>
      </c>
      <c r="R54">
        <v>0.1525180754564</v>
      </c>
      <c r="S54">
        <v>0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</row>
    <row r="55" spans="2:31" x14ac:dyDescent="0.15">
      <c r="B55">
        <v>10</v>
      </c>
      <c r="C55" s="2">
        <v>185</v>
      </c>
      <c r="D55" s="3">
        <v>6.1666666666666668E-2</v>
      </c>
      <c r="E55" t="s">
        <v>9</v>
      </c>
      <c r="G55">
        <v>0</v>
      </c>
      <c r="H55">
        <v>5.7098469750416898</v>
      </c>
      <c r="I55">
        <v>0.55779142408487103</v>
      </c>
      <c r="J55">
        <v>1.8803031713210301</v>
      </c>
      <c r="K55">
        <v>-0.58341070629094205</v>
      </c>
      <c r="L55">
        <v>-0.67610500020980102</v>
      </c>
      <c r="M55">
        <v>-0.37146088570285701</v>
      </c>
      <c r="N55">
        <v>-0.77728376983718095</v>
      </c>
      <c r="O55">
        <v>-5.2310008849095299E-2</v>
      </c>
      <c r="P55">
        <v>0.36638743132329898</v>
      </c>
      <c r="Q55">
        <v>0.22829100176667499</v>
      </c>
      <c r="R55">
        <v>8.66392654954658E-2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</row>
    <row r="56" spans="2:31" x14ac:dyDescent="0.15">
      <c r="B56">
        <v>11</v>
      </c>
      <c r="C56" s="2">
        <v>265</v>
      </c>
      <c r="D56" s="3">
        <v>8.8333333333333333E-2</v>
      </c>
      <c r="E56" t="s">
        <v>10</v>
      </c>
      <c r="G56">
        <v>468</v>
      </c>
      <c r="H56">
        <v>5.6104358149376896</v>
      </c>
      <c r="I56">
        <v>-3.3217728091024301</v>
      </c>
      <c r="J56">
        <v>1.8803031713210301</v>
      </c>
      <c r="K56">
        <v>-2.7630013006623801E-2</v>
      </c>
      <c r="L56">
        <v>9.8080310600882701</v>
      </c>
      <c r="M56">
        <v>6.3054380501969201</v>
      </c>
      <c r="N56">
        <v>6.2002734055009103</v>
      </c>
      <c r="O56">
        <v>3.4122419518874199</v>
      </c>
      <c r="P56">
        <v>0.66632374451116805</v>
      </c>
      <c r="Q56">
        <v>-0.492686439295212</v>
      </c>
      <c r="R56">
        <v>0.46550018224851197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</row>
    <row r="57" spans="2:31" x14ac:dyDescent="0.15">
      <c r="B57">
        <v>12</v>
      </c>
      <c r="C57" s="2">
        <v>25</v>
      </c>
      <c r="D57" s="3">
        <v>8.3333333333333332E-3</v>
      </c>
      <c r="E57" t="s">
        <v>11</v>
      </c>
      <c r="G57">
        <v>1</v>
      </c>
      <c r="H57">
        <v>5.5484540726276004</v>
      </c>
      <c r="I57">
        <v>0.55779142408487103</v>
      </c>
      <c r="J57">
        <v>1.8803031713210301</v>
      </c>
      <c r="K57">
        <v>0.111315160314455</v>
      </c>
      <c r="L57">
        <v>1.07125100983987</v>
      </c>
      <c r="M57">
        <v>1.0593031719899499</v>
      </c>
      <c r="N57">
        <v>1.01183345460848</v>
      </c>
      <c r="O57">
        <v>0.54472013484890602</v>
      </c>
      <c r="P57">
        <v>0.51387742151541305</v>
      </c>
      <c r="Q57">
        <v>0.477049300144753</v>
      </c>
      <c r="R57">
        <v>8.96927073566103E-3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</row>
    <row r="58" spans="2:31" x14ac:dyDescent="0.15">
      <c r="B58">
        <v>13</v>
      </c>
      <c r="C58" s="2">
        <v>2</v>
      </c>
      <c r="D58" s="3">
        <v>6.6666666666666664E-4</v>
      </c>
      <c r="E58" t="s">
        <v>12</v>
      </c>
      <c r="G58">
        <v>801</v>
      </c>
      <c r="H58">
        <v>5.4502447745628597</v>
      </c>
      <c r="I58">
        <v>0.55779142408487103</v>
      </c>
      <c r="J58">
        <v>1.8803031713210301</v>
      </c>
      <c r="K58">
        <v>-0.16657518632770299</v>
      </c>
      <c r="L58">
        <v>-0.17686042590989201</v>
      </c>
      <c r="M58">
        <v>0.105460466861412</v>
      </c>
      <c r="N58">
        <v>0.162002772996792</v>
      </c>
      <c r="O58">
        <v>0.40164325420365199</v>
      </c>
      <c r="P58">
        <v>0.55054222780855699</v>
      </c>
      <c r="Q58">
        <v>1.54251854225065</v>
      </c>
      <c r="R58">
        <v>0.25553953010147201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2:31" x14ac:dyDescent="0.15">
      <c r="B59">
        <v>14</v>
      </c>
      <c r="C59" s="2">
        <v>30</v>
      </c>
      <c r="D59" s="3">
        <v>0.01</v>
      </c>
      <c r="E59" t="s">
        <v>13</v>
      </c>
      <c r="G59">
        <v>802</v>
      </c>
      <c r="H59">
        <v>5.3935855641408903</v>
      </c>
      <c r="I59">
        <v>0.55779142408487103</v>
      </c>
      <c r="J59">
        <v>1.8803031713210301</v>
      </c>
      <c r="K59">
        <v>1.9176024134884899</v>
      </c>
      <c r="L59">
        <v>-0.92572728735975496</v>
      </c>
      <c r="M59">
        <v>-0.328104399106106</v>
      </c>
      <c r="N59">
        <v>-0.28527653311462398</v>
      </c>
      <c r="O59">
        <v>-0.30618533572280199</v>
      </c>
      <c r="P59">
        <v>0.71414453820954205</v>
      </c>
      <c r="Q59">
        <v>1.09336472533869</v>
      </c>
      <c r="R59">
        <v>0.110261241592179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2:31" x14ac:dyDescent="0.15">
      <c r="B60">
        <v>15</v>
      </c>
      <c r="C60" s="2">
        <v>0</v>
      </c>
      <c r="D60" s="3">
        <v>0</v>
      </c>
      <c r="E60" t="s">
        <v>14</v>
      </c>
      <c r="G60">
        <v>931</v>
      </c>
      <c r="H60">
        <v>5.2830142565295404</v>
      </c>
      <c r="I60">
        <v>0.55779142408487103</v>
      </c>
      <c r="J60">
        <v>1.8803031713210301</v>
      </c>
      <c r="K60">
        <v>0.52815068027769396</v>
      </c>
      <c r="L60">
        <v>0.57200643553996999</v>
      </c>
      <c r="M60">
        <v>2.0998588503119899</v>
      </c>
      <c r="N60">
        <v>2.2194875811092998</v>
      </c>
      <c r="O60">
        <v>0.96971952133677097</v>
      </c>
      <c r="P60">
        <v>0.79124744407051295</v>
      </c>
      <c r="Q60">
        <v>0.92347496024499298</v>
      </c>
      <c r="R60">
        <v>1.75981581467363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2:31" x14ac:dyDescent="0.15">
      <c r="B61">
        <v>16</v>
      </c>
      <c r="C61" s="2">
        <v>6</v>
      </c>
      <c r="D61" s="3">
        <v>2E-3</v>
      </c>
      <c r="E61" t="s">
        <v>15</v>
      </c>
      <c r="G61">
        <v>932</v>
      </c>
      <c r="H61">
        <v>5.2309907996875502</v>
      </c>
      <c r="I61">
        <v>-3.3217728091024301</v>
      </c>
      <c r="J61">
        <v>1.8803031713210301</v>
      </c>
      <c r="K61">
        <v>-0.16657518632770299</v>
      </c>
      <c r="L61">
        <v>2.0697401584396902</v>
      </c>
      <c r="M61">
        <v>1.5362245245542201</v>
      </c>
      <c r="N61">
        <v>1.6380244831644599</v>
      </c>
      <c r="O61">
        <v>7.6380603273314696E-2</v>
      </c>
      <c r="P61">
        <v>0.82897472535463101</v>
      </c>
      <c r="Q61">
        <v>-0.70126642826426899</v>
      </c>
      <c r="R61">
        <v>0.32490041143058301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2:31" x14ac:dyDescent="0.15">
      <c r="B62">
        <v>17</v>
      </c>
      <c r="C62" s="2">
        <v>0</v>
      </c>
      <c r="D62" s="3">
        <v>0</v>
      </c>
      <c r="E62" t="s">
        <v>16</v>
      </c>
      <c r="G62">
        <v>1665</v>
      </c>
      <c r="H62">
        <v>5.2303040213794096</v>
      </c>
      <c r="I62">
        <v>-1.3819906925087799</v>
      </c>
      <c r="J62">
        <v>1.8803031713210301</v>
      </c>
      <c r="K62">
        <v>-0.58341070629094205</v>
      </c>
      <c r="L62">
        <v>-0.67610500020980102</v>
      </c>
      <c r="M62">
        <v>0.40895587303867498</v>
      </c>
      <c r="N62">
        <v>0.47509828727478298</v>
      </c>
      <c r="O62">
        <v>0.55312219923829697</v>
      </c>
      <c r="P62">
        <v>0.82315937021786201</v>
      </c>
      <c r="Q62">
        <v>1.5931134503953499</v>
      </c>
      <c r="R62">
        <v>0.95811261432714201</v>
      </c>
      <c r="S62">
        <v>1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</row>
    <row r="63" spans="2:31" x14ac:dyDescent="0.15">
      <c r="B63">
        <v>18</v>
      </c>
      <c r="C63" s="2">
        <v>12</v>
      </c>
      <c r="D63" s="3">
        <v>4.0000000000000001E-3</v>
      </c>
      <c r="E63" t="s">
        <v>17</v>
      </c>
      <c r="G63">
        <v>930</v>
      </c>
      <c r="H63">
        <v>5.1360436985864997</v>
      </c>
      <c r="I63">
        <v>0.55779142408487103</v>
      </c>
      <c r="J63">
        <v>1.8803031713210301</v>
      </c>
      <c r="K63">
        <v>0.111315160314455</v>
      </c>
      <c r="L63">
        <v>-0.67610500020980102</v>
      </c>
      <c r="M63">
        <v>-0.154678452719098</v>
      </c>
      <c r="N63">
        <v>-0.106364810670057</v>
      </c>
      <c r="O63">
        <v>1.23725575865654</v>
      </c>
      <c r="P63">
        <v>0.903882979860133</v>
      </c>
      <c r="Q63">
        <v>5.7597529446642497</v>
      </c>
      <c r="R63">
        <v>3.2756225412597502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</row>
    <row r="64" spans="2:31" x14ac:dyDescent="0.15">
      <c r="B64">
        <v>19</v>
      </c>
      <c r="C64" s="2">
        <v>0</v>
      </c>
      <c r="D64" s="3">
        <v>0</v>
      </c>
      <c r="E64" t="s">
        <v>18</v>
      </c>
      <c r="G64">
        <v>1666</v>
      </c>
      <c r="H64">
        <v>5.1140667927258603</v>
      </c>
      <c r="I64">
        <v>-1.3819906925087799</v>
      </c>
      <c r="J64">
        <v>1.8803031713210301</v>
      </c>
      <c r="K64">
        <v>1.22287654688309</v>
      </c>
      <c r="L64">
        <v>0.322384148390016</v>
      </c>
      <c r="M64">
        <v>0.75580776581269005</v>
      </c>
      <c r="N64">
        <v>0.83292173216391596</v>
      </c>
      <c r="O64">
        <v>1.0943602175304801</v>
      </c>
      <c r="P64">
        <v>0.92345399525238803</v>
      </c>
      <c r="Q64">
        <v>0.303439321216882</v>
      </c>
      <c r="R64">
        <v>0.46388456714450998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2:31" x14ac:dyDescent="0.15">
      <c r="B65">
        <v>20</v>
      </c>
      <c r="C65" s="2">
        <v>0</v>
      </c>
      <c r="D65" s="3">
        <v>0</v>
      </c>
      <c r="E65" t="s">
        <v>19</v>
      </c>
      <c r="G65">
        <v>170</v>
      </c>
      <c r="H65">
        <v>5.1017047831792501</v>
      </c>
      <c r="I65">
        <v>0.55779142408487103</v>
      </c>
      <c r="J65">
        <v>1.8803031713210301</v>
      </c>
      <c r="K65">
        <v>-0.58341070629094205</v>
      </c>
      <c r="L65">
        <v>-0.67610500020980102</v>
      </c>
      <c r="M65">
        <v>-0.76166926507362398</v>
      </c>
      <c r="N65">
        <v>-0.82201170044832295</v>
      </c>
      <c r="O65">
        <v>-0.59820240813396397</v>
      </c>
      <c r="P65">
        <v>-1.0346459690533401</v>
      </c>
      <c r="Q65">
        <v>-0.19258919000560601</v>
      </c>
      <c r="R65">
        <v>-1.1790491195250401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</row>
    <row r="66" spans="2:31" x14ac:dyDescent="0.15">
      <c r="B66">
        <v>21</v>
      </c>
      <c r="C66" s="2">
        <v>0</v>
      </c>
      <c r="D66" s="3">
        <v>0</v>
      </c>
      <c r="E66" t="s">
        <v>20</v>
      </c>
      <c r="G66">
        <v>2204</v>
      </c>
      <c r="H66">
        <v>5.0735468725453003</v>
      </c>
      <c r="I66">
        <v>-1.3819906925087799</v>
      </c>
      <c r="J66">
        <v>0.42800271082003699</v>
      </c>
      <c r="K66">
        <v>-0.44446553296986202</v>
      </c>
      <c r="L66">
        <v>-0.67610500020980102</v>
      </c>
      <c r="M66">
        <v>-0.24139142591260199</v>
      </c>
      <c r="N66">
        <v>-0.19582067189234001</v>
      </c>
      <c r="O66">
        <v>0.77526311025279104</v>
      </c>
      <c r="P66">
        <v>1.0944973982320001</v>
      </c>
      <c r="Q66">
        <v>2.03953911049559</v>
      </c>
      <c r="R66">
        <v>0.96338687977391402</v>
      </c>
      <c r="S66">
        <v>0</v>
      </c>
      <c r="T66">
        <v>1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</row>
    <row r="67" spans="2:31" x14ac:dyDescent="0.15">
      <c r="B67">
        <v>22</v>
      </c>
      <c r="C67" s="2">
        <v>0</v>
      </c>
      <c r="D67" s="3">
        <v>0</v>
      </c>
      <c r="E67" t="s">
        <v>21</v>
      </c>
      <c r="G67">
        <v>210</v>
      </c>
      <c r="H67">
        <v>5.0501964100683701</v>
      </c>
      <c r="I67">
        <v>-3.3217728091024301</v>
      </c>
      <c r="J67">
        <v>1.8803031713210301</v>
      </c>
      <c r="K67">
        <v>-0.58341070629094205</v>
      </c>
      <c r="L67">
        <v>1.8201178712897399</v>
      </c>
      <c r="M67">
        <v>1.1026596585866999</v>
      </c>
      <c r="N67">
        <v>0.87764966277505796</v>
      </c>
      <c r="O67">
        <v>4.2697360916565703</v>
      </c>
      <c r="P67">
        <v>0.95579166492448997</v>
      </c>
      <c r="Q67">
        <v>1.5973296927407401</v>
      </c>
      <c r="R67">
        <v>1.37541493887653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</row>
    <row r="68" spans="2:31" x14ac:dyDescent="0.15">
      <c r="B68">
        <v>23</v>
      </c>
      <c r="C68" s="2">
        <v>2</v>
      </c>
      <c r="D68" s="3">
        <v>6.6666666666666664E-4</v>
      </c>
      <c r="E68" t="s">
        <v>22</v>
      </c>
      <c r="G68">
        <v>209</v>
      </c>
      <c r="H68">
        <v>4.9643491215502404</v>
      </c>
      <c r="I68">
        <v>0.55779142408487103</v>
      </c>
      <c r="J68">
        <v>1.8803031713210301</v>
      </c>
      <c r="K68">
        <v>0.52815068027769396</v>
      </c>
      <c r="L68">
        <v>0.322384148390016</v>
      </c>
      <c r="M68">
        <v>0.27888641324841901</v>
      </c>
      <c r="N68">
        <v>0.25145863421907499</v>
      </c>
      <c r="O68">
        <v>-0.31543365120177302</v>
      </c>
      <c r="P68">
        <v>-0.88030075458435997</v>
      </c>
      <c r="Q68">
        <v>-0.56461057342247301</v>
      </c>
      <c r="R68">
        <v>-1.0507636693466</v>
      </c>
      <c r="S68">
        <v>0</v>
      </c>
      <c r="T68">
        <v>1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</row>
    <row r="69" spans="2:31" x14ac:dyDescent="0.15">
      <c r="B69">
        <v>24</v>
      </c>
      <c r="C69" s="2">
        <v>10</v>
      </c>
      <c r="D69" s="3">
        <v>3.3333333333333335E-3</v>
      </c>
      <c r="E69" t="s">
        <v>23</v>
      </c>
      <c r="G69">
        <v>465</v>
      </c>
      <c r="H69">
        <v>4.8785018330321099</v>
      </c>
      <c r="I69">
        <v>-3.3217728091024301</v>
      </c>
      <c r="J69">
        <v>1.8803031713210301</v>
      </c>
      <c r="K69">
        <v>-0.30552035964878299</v>
      </c>
      <c r="L69">
        <v>-0.92572728735975496</v>
      </c>
      <c r="M69">
        <v>-0.80502575167037604</v>
      </c>
      <c r="N69">
        <v>-0.91146756167060605</v>
      </c>
      <c r="O69">
        <v>-0.15639889286731501</v>
      </c>
      <c r="P69">
        <v>0.75136883931176301</v>
      </c>
      <c r="Q69">
        <v>0.92347496024499298</v>
      </c>
      <c r="R69">
        <v>0.164129380739094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</row>
    <row r="70" spans="2:31" x14ac:dyDescent="0.15">
      <c r="B70" t="s">
        <v>25</v>
      </c>
      <c r="C70" s="2"/>
      <c r="G70">
        <v>211</v>
      </c>
      <c r="H70">
        <v>4.8204690659938496</v>
      </c>
      <c r="I70">
        <v>0.55779142408487103</v>
      </c>
      <c r="J70">
        <v>0.42800271082003699</v>
      </c>
      <c r="K70">
        <v>0.111315160314455</v>
      </c>
      <c r="L70">
        <v>-0.67610500020980102</v>
      </c>
      <c r="M70">
        <v>-0.284747912509354</v>
      </c>
      <c r="N70">
        <v>-0.28527653311462398</v>
      </c>
      <c r="O70">
        <v>-0.18100062097150499</v>
      </c>
      <c r="P70">
        <v>7.3370392323106298E-2</v>
      </c>
      <c r="Q70">
        <v>-0.32676490229129002</v>
      </c>
      <c r="R70">
        <v>0.223121610690836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2:31" x14ac:dyDescent="0.15">
      <c r="C71" s="2">
        <f>SUM(C46:C69)</f>
        <v>3000</v>
      </c>
      <c r="G71">
        <v>803</v>
      </c>
      <c r="H71">
        <v>4.8130861991812903</v>
      </c>
      <c r="I71">
        <v>0.55779142408487103</v>
      </c>
      <c r="J71">
        <v>1.8803031713210301</v>
      </c>
      <c r="K71">
        <v>0.52815068027769396</v>
      </c>
      <c r="L71">
        <v>-0.67610500020980102</v>
      </c>
      <c r="M71">
        <v>0.45231235963542699</v>
      </c>
      <c r="N71">
        <v>0.51982621788592498</v>
      </c>
      <c r="O71">
        <v>0.899057555356923</v>
      </c>
      <c r="P71">
        <v>1.36456949859732</v>
      </c>
      <c r="Q71">
        <v>4.1417079410564996</v>
      </c>
      <c r="R71">
        <v>3.2024528349459298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2:31" x14ac:dyDescent="0.15">
      <c r="G72">
        <v>2203</v>
      </c>
      <c r="H72">
        <v>4.7959167414776704</v>
      </c>
      <c r="I72">
        <v>-1.3819906925087799</v>
      </c>
      <c r="J72">
        <v>1.8803031713210301</v>
      </c>
      <c r="K72">
        <v>-0.58341070629094205</v>
      </c>
      <c r="L72">
        <v>-0.67610500020980102</v>
      </c>
      <c r="M72">
        <v>-0.89173872486387995</v>
      </c>
      <c r="N72">
        <v>-0.86673963105946505</v>
      </c>
      <c r="O72">
        <v>0.49043917210305099</v>
      </c>
      <c r="P72">
        <v>1.3537940430151001</v>
      </c>
      <c r="Q72">
        <v>1.7915248548843401</v>
      </c>
      <c r="R72">
        <v>1.33589095344155</v>
      </c>
      <c r="S72">
        <v>1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</row>
    <row r="73" spans="2:31" x14ac:dyDescent="0.15">
      <c r="G73">
        <v>1159</v>
      </c>
      <c r="H73">
        <v>4.7754850868103498</v>
      </c>
      <c r="I73">
        <v>-3.3217728091024301</v>
      </c>
      <c r="J73">
        <v>1.8803031713210301</v>
      </c>
      <c r="K73">
        <v>0.80604102691985302</v>
      </c>
      <c r="L73">
        <v>0.57200643553996999</v>
      </c>
      <c r="M73">
        <v>0.66909479261918603</v>
      </c>
      <c r="N73">
        <v>0.74346587094163297</v>
      </c>
      <c r="O73">
        <v>0.41784291791845002</v>
      </c>
      <c r="P73">
        <v>1.3792444634549299</v>
      </c>
      <c r="Q73">
        <v>-0.63901485010584602</v>
      </c>
      <c r="R73">
        <v>1.0035528205464299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2:31" x14ac:dyDescent="0.15">
      <c r="G74">
        <v>1668</v>
      </c>
      <c r="H74">
        <v>4.7610627423393002</v>
      </c>
      <c r="I74">
        <v>-1.3819906925087799</v>
      </c>
      <c r="J74">
        <v>1.8803031713210301</v>
      </c>
      <c r="K74">
        <v>0.52815068027769396</v>
      </c>
      <c r="L74">
        <v>-0.92572728735975496</v>
      </c>
      <c r="M74">
        <v>-1.06516467125088</v>
      </c>
      <c r="N74">
        <v>-1.0456513535040299</v>
      </c>
      <c r="O74">
        <v>-0.12786814184722201</v>
      </c>
      <c r="P74">
        <v>1.47768164107616</v>
      </c>
      <c r="Q74">
        <v>1.4195034714674799</v>
      </c>
      <c r="R74">
        <v>0.77913744654449402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2:31" x14ac:dyDescent="0.15">
      <c r="G75">
        <v>933</v>
      </c>
      <c r="H75">
        <v>4.6934150789870204</v>
      </c>
      <c r="I75">
        <v>-1.3819906925087799</v>
      </c>
      <c r="J75">
        <v>1.8803031713210301</v>
      </c>
      <c r="K75">
        <v>0.66709585359877399</v>
      </c>
      <c r="L75">
        <v>1.32087329698983</v>
      </c>
      <c r="M75">
        <v>1.1893726317802</v>
      </c>
      <c r="N75">
        <v>1.2802010382753299</v>
      </c>
      <c r="O75">
        <v>2.18451296042746</v>
      </c>
      <c r="P75">
        <v>1.51253044401593</v>
      </c>
      <c r="Q75">
        <v>2.3222753618924101</v>
      </c>
      <c r="R75">
        <v>2.8496331912686199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2:31" x14ac:dyDescent="0.15">
      <c r="G76">
        <v>1667</v>
      </c>
      <c r="H76">
        <v>4.5351126789595799</v>
      </c>
      <c r="I76">
        <v>-1.3819906925087799</v>
      </c>
      <c r="J76">
        <v>1.8803031713210301</v>
      </c>
      <c r="K76">
        <v>0.38920550695661399</v>
      </c>
      <c r="L76">
        <v>-0.92572728735975496</v>
      </c>
      <c r="M76">
        <v>-0.76166926507362398</v>
      </c>
      <c r="N76">
        <v>-0.73255583922603995</v>
      </c>
      <c r="O76">
        <v>0.38187724661134198</v>
      </c>
      <c r="P76">
        <v>1.69203408668432</v>
      </c>
      <c r="Q76">
        <v>1.2954963436618501</v>
      </c>
      <c r="R76">
        <v>0.96691515872422695</v>
      </c>
      <c r="S76">
        <v>0</v>
      </c>
      <c r="T76">
        <v>1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</row>
    <row r="77" spans="2:31" x14ac:dyDescent="0.15">
      <c r="G77">
        <v>2205</v>
      </c>
      <c r="H77">
        <v>4.5351126789595799</v>
      </c>
      <c r="I77">
        <v>-1.3819906925087799</v>
      </c>
      <c r="J77">
        <v>1.8803031713210301</v>
      </c>
      <c r="K77">
        <v>0.38920550695661399</v>
      </c>
      <c r="L77">
        <v>-0.92572728735975496</v>
      </c>
      <c r="M77">
        <v>-0.76166926507362398</v>
      </c>
      <c r="N77">
        <v>-0.73255583922603995</v>
      </c>
      <c r="O77">
        <v>0.38187724661134198</v>
      </c>
      <c r="P77">
        <v>1.69203408668432</v>
      </c>
      <c r="Q77">
        <v>1.2954963436618501</v>
      </c>
      <c r="R77">
        <v>0.96691515872422695</v>
      </c>
      <c r="S77">
        <v>0</v>
      </c>
      <c r="T77">
        <v>1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</row>
    <row r="78" spans="2:31" x14ac:dyDescent="0.15">
      <c r="G78">
        <v>2206</v>
      </c>
      <c r="H78">
        <v>4.5351126789595799</v>
      </c>
      <c r="I78">
        <v>-3.3217728091024301</v>
      </c>
      <c r="J78">
        <v>1.8803031713210301</v>
      </c>
      <c r="K78">
        <v>-0.30552035964878299</v>
      </c>
      <c r="L78">
        <v>-0.42648271305984597</v>
      </c>
      <c r="M78">
        <v>-0.284747912509354</v>
      </c>
      <c r="N78">
        <v>-0.24054860250348201</v>
      </c>
      <c r="O78">
        <v>0.41034755112503601</v>
      </c>
      <c r="P78">
        <v>1.6419074961970199</v>
      </c>
      <c r="Q78">
        <v>0.57774308792291795</v>
      </c>
      <c r="R78">
        <v>0.92300310325702895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</row>
    <row r="79" spans="2:31" x14ac:dyDescent="0.15">
      <c r="G79">
        <v>471</v>
      </c>
      <c r="H79">
        <v>4.4157849479193798</v>
      </c>
      <c r="I79">
        <v>0.55779142408487103</v>
      </c>
      <c r="J79">
        <v>-1.02429774968096</v>
      </c>
      <c r="K79">
        <v>-0.72235587961202097</v>
      </c>
      <c r="L79">
        <v>-0.67610500020980102</v>
      </c>
      <c r="M79">
        <v>6.2103980264660602E-2</v>
      </c>
      <c r="N79">
        <v>-1.69089494477743E-2</v>
      </c>
      <c r="O79">
        <v>-9.18420240337154E-2</v>
      </c>
      <c r="P79">
        <v>-1.8217440199910899</v>
      </c>
      <c r="Q79">
        <v>5.5425065605637598E-2</v>
      </c>
      <c r="R79">
        <v>-0.108731342591838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</row>
    <row r="80" spans="2:31" x14ac:dyDescent="0.15">
      <c r="G80">
        <v>2207</v>
      </c>
      <c r="H80">
        <v>4.3634181019233198</v>
      </c>
      <c r="I80">
        <v>-1.3819906925087799</v>
      </c>
      <c r="J80">
        <v>1.8803031713210301</v>
      </c>
      <c r="K80">
        <v>0.80604102691985302</v>
      </c>
      <c r="L80">
        <v>-0.67610500020980102</v>
      </c>
      <c r="M80">
        <v>-0.111321966122346</v>
      </c>
      <c r="N80">
        <v>-6.1636880058915898E-2</v>
      </c>
      <c r="O80">
        <v>0.46680458810123698</v>
      </c>
      <c r="P80">
        <v>1.88439292321513</v>
      </c>
      <c r="Q80">
        <v>1.27689527449101</v>
      </c>
      <c r="R80">
        <v>1.13542595942365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7:31" x14ac:dyDescent="0.15">
      <c r="G81">
        <v>2777</v>
      </c>
      <c r="H81">
        <v>4.2229719379076602</v>
      </c>
      <c r="I81">
        <v>0.55779142408487103</v>
      </c>
      <c r="J81">
        <v>1.8803031713210301</v>
      </c>
      <c r="K81">
        <v>0.52815068027769396</v>
      </c>
      <c r="L81">
        <v>1.07125100983987</v>
      </c>
      <c r="M81">
        <v>2.2299283101022498</v>
      </c>
      <c r="N81">
        <v>2.3536713729427299</v>
      </c>
      <c r="O81">
        <v>0.81110788854710303</v>
      </c>
      <c r="P81">
        <v>-1.05274555457451E-2</v>
      </c>
      <c r="Q81">
        <v>-0.63901485010584602</v>
      </c>
      <c r="R81">
        <v>0.203230896851679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7:31" x14ac:dyDescent="0.15">
      <c r="G82">
        <v>469</v>
      </c>
      <c r="H82">
        <v>4.1917235248870597</v>
      </c>
      <c r="I82">
        <v>-1.3819906925087799</v>
      </c>
      <c r="J82">
        <v>1.8803031713210301</v>
      </c>
      <c r="K82">
        <v>-0.44446553296986202</v>
      </c>
      <c r="L82">
        <v>0.57200643553996999</v>
      </c>
      <c r="M82">
        <v>0.62573830602243397</v>
      </c>
      <c r="N82">
        <v>0.25145863421907499</v>
      </c>
      <c r="O82">
        <v>0.125100487430507</v>
      </c>
      <c r="P82">
        <v>1.53710300391357</v>
      </c>
      <c r="Q82">
        <v>0.79946783243937103</v>
      </c>
      <c r="R82">
        <v>0.965284691183109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</row>
    <row r="83" spans="7:31" x14ac:dyDescent="0.15">
      <c r="G83">
        <v>470</v>
      </c>
      <c r="H83">
        <v>4.1917235248870597</v>
      </c>
      <c r="I83">
        <v>-1.3819906925087799</v>
      </c>
      <c r="J83">
        <v>1.8803031713210301</v>
      </c>
      <c r="K83">
        <v>-0.58341070629094205</v>
      </c>
      <c r="L83">
        <v>7.2761861240061704E-2</v>
      </c>
      <c r="M83">
        <v>0.19217344005491599</v>
      </c>
      <c r="N83">
        <v>-0.19582067189234001</v>
      </c>
      <c r="O83">
        <v>5.3229591322688598E-2</v>
      </c>
      <c r="P83">
        <v>-0.232656313853804</v>
      </c>
      <c r="Q83">
        <v>5.5425065605637598E-2</v>
      </c>
      <c r="R83">
        <v>-0.55240004356271699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7:31" x14ac:dyDescent="0.15">
      <c r="G84">
        <v>472</v>
      </c>
      <c r="H84">
        <v>4.1917235248870597</v>
      </c>
      <c r="I84">
        <v>0.55779142408487103</v>
      </c>
      <c r="J84">
        <v>1.8803031713210301</v>
      </c>
      <c r="K84">
        <v>-2.7630013006623801E-2</v>
      </c>
      <c r="L84">
        <v>-0.67610500020980102</v>
      </c>
      <c r="M84">
        <v>-0.37146088570285701</v>
      </c>
      <c r="N84">
        <v>-0.37473239433690703</v>
      </c>
      <c r="O84">
        <v>-0.39274473288545603</v>
      </c>
      <c r="P84">
        <v>-5.0208259109367402E-2</v>
      </c>
      <c r="Q84">
        <v>-0.31659631781122899</v>
      </c>
      <c r="R84">
        <v>-0.27265274022259101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7:31" x14ac:dyDescent="0.15">
      <c r="G85">
        <v>2208</v>
      </c>
      <c r="H85">
        <v>4.0576300602217401</v>
      </c>
      <c r="I85">
        <v>-1.3819906925087799</v>
      </c>
      <c r="J85">
        <v>1.8803031713210301</v>
      </c>
      <c r="K85">
        <v>1.6397120668463301</v>
      </c>
      <c r="L85">
        <v>0.82162872268992404</v>
      </c>
      <c r="M85">
        <v>0.105460466861412</v>
      </c>
      <c r="N85">
        <v>0.162002772996792</v>
      </c>
      <c r="O85">
        <v>1.23151334054868</v>
      </c>
      <c r="P85">
        <v>0.266808658233047</v>
      </c>
      <c r="Q85">
        <v>1.7915248548843401</v>
      </c>
      <c r="R85">
        <v>0.55106507247056902</v>
      </c>
      <c r="S85">
        <v>1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7:31" x14ac:dyDescent="0.15">
      <c r="G86">
        <v>2</v>
      </c>
      <c r="H86">
        <v>3.9333231864474798</v>
      </c>
      <c r="I86">
        <v>0.55779142408487103</v>
      </c>
      <c r="J86">
        <v>1.8803031713210301</v>
      </c>
      <c r="K86">
        <v>0.111315160314455</v>
      </c>
      <c r="L86">
        <v>0.322384148390016</v>
      </c>
      <c r="M86">
        <v>1.3627985781672101</v>
      </c>
      <c r="N86">
        <v>0.60928207910820797</v>
      </c>
      <c r="O86">
        <v>1.27430946707882</v>
      </c>
      <c r="P86">
        <v>0.41314009856798101</v>
      </c>
      <c r="Q86">
        <v>1.04128173166033</v>
      </c>
      <c r="R86">
        <v>0.47193788860266001</v>
      </c>
      <c r="S86">
        <v>1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</row>
    <row r="87" spans="7:31" x14ac:dyDescent="0.15">
      <c r="G87">
        <v>473</v>
      </c>
      <c r="H87">
        <v>3.8483343708145301</v>
      </c>
      <c r="I87">
        <v>0.55779142408487103</v>
      </c>
      <c r="J87">
        <v>1.8803031713210301</v>
      </c>
      <c r="K87">
        <v>1.08393137356201</v>
      </c>
      <c r="L87">
        <v>0.82162872268992404</v>
      </c>
      <c r="M87">
        <v>1.3627985781672101</v>
      </c>
      <c r="N87">
        <v>1.3696568994976099</v>
      </c>
      <c r="O87">
        <v>1.18926123257612</v>
      </c>
      <c r="P87">
        <v>0.41235831289199798</v>
      </c>
      <c r="Q87">
        <v>0.303439321216882</v>
      </c>
      <c r="R87">
        <v>-0.15165653612625399</v>
      </c>
      <c r="S87">
        <v>1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7:31" x14ac:dyDescent="0.15">
      <c r="G88">
        <v>912</v>
      </c>
      <c r="H88">
        <v>3.83597236126792</v>
      </c>
      <c r="I88">
        <v>0.55779142408487103</v>
      </c>
      <c r="J88">
        <v>1.8803031713210301</v>
      </c>
      <c r="K88">
        <v>0.38920550695661399</v>
      </c>
      <c r="L88">
        <v>-0.17686042590989201</v>
      </c>
      <c r="M88">
        <v>0.71245127921593798</v>
      </c>
      <c r="N88">
        <v>0.78819380155277396</v>
      </c>
      <c r="O88">
        <v>0.42443158711588702</v>
      </c>
      <c r="P88">
        <v>0.56199020745421402</v>
      </c>
      <c r="Q88">
        <v>1.563351739722</v>
      </c>
      <c r="R88">
        <v>0.19657370448238001</v>
      </c>
      <c r="S88">
        <v>1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</row>
    <row r="89" spans="7:31" x14ac:dyDescent="0.15">
      <c r="G89">
        <v>1669</v>
      </c>
      <c r="H89">
        <v>3.6867697738234102</v>
      </c>
      <c r="I89">
        <v>-3.3217728091024301</v>
      </c>
      <c r="J89">
        <v>1.8803031713210301</v>
      </c>
      <c r="K89">
        <v>-0.861301052933101</v>
      </c>
      <c r="L89">
        <v>-0.67610500020980102</v>
      </c>
      <c r="M89">
        <v>-0.58824331868661695</v>
      </c>
      <c r="N89">
        <v>-0.55364411678147296</v>
      </c>
      <c r="O89">
        <v>1.0133014524500901</v>
      </c>
      <c r="P89">
        <v>2.6600900900298701</v>
      </c>
      <c r="Q89">
        <v>5.7597529446642497</v>
      </c>
      <c r="R89">
        <v>3.16252618343804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</row>
    <row r="90" spans="7:31" x14ac:dyDescent="0.15">
      <c r="G90">
        <v>936</v>
      </c>
      <c r="H90">
        <v>3.59903384495788</v>
      </c>
      <c r="I90">
        <v>0.55779142408487103</v>
      </c>
      <c r="J90">
        <v>1.8803031713210301</v>
      </c>
      <c r="K90">
        <v>-0.16657518632770299</v>
      </c>
      <c r="L90">
        <v>2.5689847327396</v>
      </c>
      <c r="M90">
        <v>2.273284796699</v>
      </c>
      <c r="N90">
        <v>2.39839930355387</v>
      </c>
      <c r="O90">
        <v>1.8681963924441001</v>
      </c>
      <c r="P90">
        <v>0.69919265167875599</v>
      </c>
      <c r="Q90">
        <v>0.10676401651716499</v>
      </c>
      <c r="R90">
        <v>0.31427926862225197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7:31" x14ac:dyDescent="0.15">
      <c r="G91">
        <v>1671</v>
      </c>
      <c r="H91">
        <v>3.52451839852414</v>
      </c>
      <c r="I91">
        <v>-1.3819906925087799</v>
      </c>
      <c r="J91">
        <v>1.8803031713210301</v>
      </c>
      <c r="K91">
        <v>-0.58341070629094205</v>
      </c>
      <c r="L91">
        <v>-0.17686042590989201</v>
      </c>
      <c r="M91">
        <v>1.23272911837696</v>
      </c>
      <c r="N91">
        <v>1.32492896888647</v>
      </c>
      <c r="O91">
        <v>1.1218633779417999</v>
      </c>
      <c r="P91">
        <v>0.82866954636786205</v>
      </c>
      <c r="Q91">
        <v>1.66751772707872</v>
      </c>
      <c r="R91">
        <v>0.71488415331230404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7:31" x14ac:dyDescent="0.15">
      <c r="G92">
        <v>2210</v>
      </c>
      <c r="H92">
        <v>3.5049452167420099</v>
      </c>
      <c r="I92">
        <v>0.55779142408487103</v>
      </c>
      <c r="J92">
        <v>1.8803031713210301</v>
      </c>
      <c r="K92">
        <v>-0.30552035964878299</v>
      </c>
      <c r="L92">
        <v>-0.67610500020980102</v>
      </c>
      <c r="M92">
        <v>-0.41481737229960902</v>
      </c>
      <c r="N92">
        <v>-0.37473239433690703</v>
      </c>
      <c r="O92">
        <v>1.13346910717031</v>
      </c>
      <c r="P92">
        <v>0.66277085828248405</v>
      </c>
      <c r="Q92">
        <v>3.4036175163574298</v>
      </c>
      <c r="R92">
        <v>1.3149127111513801</v>
      </c>
      <c r="S92">
        <v>1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</row>
    <row r="93" spans="7:31" x14ac:dyDescent="0.15">
      <c r="G93">
        <v>3</v>
      </c>
      <c r="H93">
        <v>3.4877757590383802</v>
      </c>
      <c r="I93">
        <v>0.55779142408487103</v>
      </c>
      <c r="J93">
        <v>1.8803031713210301</v>
      </c>
      <c r="K93">
        <v>-0.72235587961202097</v>
      </c>
      <c r="L93">
        <v>4.3163407427892801</v>
      </c>
      <c r="M93">
        <v>1.44951155136072</v>
      </c>
      <c r="N93">
        <v>1.50384069133104</v>
      </c>
      <c r="O93">
        <v>9.06459787833611E-2</v>
      </c>
      <c r="P93">
        <v>-1.1187661077891</v>
      </c>
      <c r="Q93">
        <v>-0.93018358619344699</v>
      </c>
      <c r="R93">
        <v>-1.2114901427267399</v>
      </c>
      <c r="S93">
        <v>1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</row>
    <row r="94" spans="7:31" x14ac:dyDescent="0.15">
      <c r="G94">
        <v>4</v>
      </c>
      <c r="H94">
        <v>3.4877757590383802</v>
      </c>
      <c r="I94">
        <v>0.55779142408487103</v>
      </c>
      <c r="J94">
        <v>1.8803031713210301</v>
      </c>
      <c r="K94">
        <v>0.80604102691985302</v>
      </c>
      <c r="L94">
        <v>0.82162872268992404</v>
      </c>
      <c r="M94">
        <v>0.14881695345816401</v>
      </c>
      <c r="N94">
        <v>0.11727484238565</v>
      </c>
      <c r="O94">
        <v>3.6372842952090498</v>
      </c>
      <c r="P94">
        <v>2.9847101085488301</v>
      </c>
      <c r="Q94">
        <v>4.7676959222192803</v>
      </c>
      <c r="R94">
        <v>6.6358857721101003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</row>
    <row r="95" spans="7:31" x14ac:dyDescent="0.15">
      <c r="G95">
        <v>914</v>
      </c>
      <c r="H95">
        <v>3.4771306952621401</v>
      </c>
      <c r="I95">
        <v>0.55779142408487103</v>
      </c>
      <c r="J95">
        <v>0.42800271082003699</v>
      </c>
      <c r="K95">
        <v>0.38920550695661399</v>
      </c>
      <c r="L95">
        <v>-0.17686042590989201</v>
      </c>
      <c r="M95">
        <v>0.45231235963542699</v>
      </c>
      <c r="N95">
        <v>0.51982621788592498</v>
      </c>
      <c r="O95">
        <v>1.79832023104743</v>
      </c>
      <c r="P95">
        <v>0.139315426957941</v>
      </c>
      <c r="Q95">
        <v>2.53556762171808</v>
      </c>
      <c r="R95">
        <v>-2.6410884744110401E-2</v>
      </c>
      <c r="S95">
        <v>1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7:31" x14ac:dyDescent="0.15">
      <c r="G96">
        <v>934</v>
      </c>
      <c r="H96">
        <v>3.47661561153103</v>
      </c>
      <c r="I96">
        <v>0.55779142408487103</v>
      </c>
      <c r="J96">
        <v>-1.02429774968096</v>
      </c>
      <c r="K96">
        <v>-0.16657518632770299</v>
      </c>
      <c r="L96">
        <v>-0.92572728735975496</v>
      </c>
      <c r="M96">
        <v>-0.89173872486387995</v>
      </c>
      <c r="N96">
        <v>-0.86673963105946505</v>
      </c>
      <c r="O96">
        <v>0.535109140331544</v>
      </c>
      <c r="P96">
        <v>4.0456273453773998E-2</v>
      </c>
      <c r="Q96">
        <v>2.03953911049559</v>
      </c>
      <c r="R96">
        <v>0.39402200349505601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</row>
    <row r="97" spans="7:31" x14ac:dyDescent="0.15">
      <c r="G97">
        <v>214</v>
      </c>
      <c r="H97">
        <v>3.4190979282238798</v>
      </c>
      <c r="I97">
        <v>0.55779142408487103</v>
      </c>
      <c r="J97">
        <v>1.8803031713210301</v>
      </c>
      <c r="K97">
        <v>-0.72235587961202097</v>
      </c>
      <c r="L97">
        <v>-0.42648271305984597</v>
      </c>
      <c r="M97">
        <v>-0.45817385889636097</v>
      </c>
      <c r="N97">
        <v>-1.09037928411517</v>
      </c>
      <c r="O97">
        <v>-0.90762807438789395</v>
      </c>
      <c r="P97">
        <v>-0.96223566106917702</v>
      </c>
      <c r="Q97">
        <v>-1.06063908464496</v>
      </c>
      <c r="R97">
        <v>-1.3576645282753299</v>
      </c>
      <c r="S97">
        <v>1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7:31" x14ac:dyDescent="0.15">
      <c r="G98">
        <v>935</v>
      </c>
      <c r="H98">
        <v>3.4190979282238798</v>
      </c>
      <c r="I98">
        <v>0.55779142408487103</v>
      </c>
      <c r="J98">
        <v>1.8803031713210301</v>
      </c>
      <c r="K98">
        <v>0.25026033363553501</v>
      </c>
      <c r="L98">
        <v>7.2761861240061704E-2</v>
      </c>
      <c r="M98">
        <v>-0.154678452719098</v>
      </c>
      <c r="N98">
        <v>-0.106364810670057</v>
      </c>
      <c r="O98">
        <v>2.4695786846027898</v>
      </c>
      <c r="P98">
        <v>0.97607288079830101</v>
      </c>
      <c r="Q98">
        <v>4.5196816666080304</v>
      </c>
      <c r="R98">
        <v>2.3583954347585601</v>
      </c>
      <c r="S98">
        <v>1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</row>
    <row r="99" spans="7:31" x14ac:dyDescent="0.15">
      <c r="G99">
        <v>804</v>
      </c>
      <c r="H99">
        <v>3.34475417636718</v>
      </c>
      <c r="I99">
        <v>0.55779142408487103</v>
      </c>
      <c r="J99">
        <v>-1.02429774968096</v>
      </c>
      <c r="K99">
        <v>-0.44446553296986202</v>
      </c>
      <c r="L99">
        <v>-0.92572728735975496</v>
      </c>
      <c r="M99">
        <v>-0.63159980528336901</v>
      </c>
      <c r="N99">
        <v>-0.59837204739261496</v>
      </c>
      <c r="O99">
        <v>-0.39244250035346401</v>
      </c>
      <c r="P99">
        <v>-0.34625636594728698</v>
      </c>
      <c r="Q99">
        <v>0.303439321216882</v>
      </c>
      <c r="R99">
        <v>-0.220472828094465</v>
      </c>
      <c r="S99">
        <v>1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7:31" x14ac:dyDescent="0.15">
      <c r="G100">
        <v>2215</v>
      </c>
      <c r="H100">
        <v>3.3332506397057502</v>
      </c>
      <c r="I100">
        <v>0.55779142408487103</v>
      </c>
      <c r="J100">
        <v>1.8803031713210301</v>
      </c>
      <c r="K100">
        <v>0.38920550695661399</v>
      </c>
      <c r="L100">
        <v>-0.17686042590989201</v>
      </c>
      <c r="M100">
        <v>0.14881695345816401</v>
      </c>
      <c r="N100">
        <v>0.206730703607933</v>
      </c>
      <c r="O100">
        <v>-8.8638359194594799E-2</v>
      </c>
      <c r="P100">
        <v>0.51044698364561802</v>
      </c>
      <c r="Q100">
        <v>-0.27592197989098399</v>
      </c>
      <c r="R100">
        <v>0.26654683627480502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7:31" x14ac:dyDescent="0.15">
      <c r="G101">
        <v>2213</v>
      </c>
      <c r="H101">
        <v>3.3102435663828902</v>
      </c>
      <c r="I101">
        <v>0.55779142408487103</v>
      </c>
      <c r="J101">
        <v>0.42800271082003699</v>
      </c>
      <c r="K101">
        <v>-1.2781365728963401</v>
      </c>
      <c r="L101">
        <v>1.07125100983987</v>
      </c>
      <c r="M101">
        <v>0.32224289984517102</v>
      </c>
      <c r="N101">
        <v>0.38564242605249999</v>
      </c>
      <c r="O101">
        <v>1.1088069325597201</v>
      </c>
      <c r="P101">
        <v>2.8251825027674902</v>
      </c>
      <c r="Q101">
        <v>1.5435105992731</v>
      </c>
      <c r="R101">
        <v>2.7633306300031601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</row>
    <row r="102" spans="7:31" x14ac:dyDescent="0.15">
      <c r="G102">
        <v>1662</v>
      </c>
      <c r="H102">
        <v>3.2990834188755298</v>
      </c>
      <c r="I102">
        <v>0.55779142408487103</v>
      </c>
      <c r="J102">
        <v>1.8803031713210301</v>
      </c>
      <c r="K102">
        <v>0.111315160314455</v>
      </c>
      <c r="L102">
        <v>-0.42648271305984597</v>
      </c>
      <c r="M102">
        <v>0.105460466861412</v>
      </c>
      <c r="N102">
        <v>0.162002772996792</v>
      </c>
      <c r="O102">
        <v>0.17466662267727801</v>
      </c>
      <c r="P102">
        <v>-0.73365283233722001</v>
      </c>
      <c r="Q102">
        <v>0.24763611370435201</v>
      </c>
      <c r="R102">
        <v>-0.801470463176295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7:31" x14ac:dyDescent="0.15">
      <c r="G103">
        <v>171</v>
      </c>
      <c r="H103">
        <v>3.2817422665948701</v>
      </c>
      <c r="I103">
        <v>0.55779142408487103</v>
      </c>
      <c r="J103">
        <v>1.8803031713210301</v>
      </c>
      <c r="K103">
        <v>0.52815068027769396</v>
      </c>
      <c r="L103">
        <v>0.82162872268992404</v>
      </c>
      <c r="M103">
        <v>2.0998588503119899</v>
      </c>
      <c r="N103">
        <v>2.0405758586647398</v>
      </c>
      <c r="O103">
        <v>0.76516854368424103</v>
      </c>
      <c r="P103">
        <v>1.1529542447655501</v>
      </c>
      <c r="Q103">
        <v>1.10006111024019</v>
      </c>
      <c r="R103">
        <v>0.53517626529862805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7:31" x14ac:dyDescent="0.15">
      <c r="G104">
        <v>1670</v>
      </c>
      <c r="H104">
        <v>3.2649161980453201</v>
      </c>
      <c r="I104">
        <v>-1.3819906925087799</v>
      </c>
      <c r="J104">
        <v>1.8803031713210301</v>
      </c>
      <c r="K104">
        <v>0.80604102691985302</v>
      </c>
      <c r="L104">
        <v>-0.42648271305984597</v>
      </c>
      <c r="M104">
        <v>0.235529926651668</v>
      </c>
      <c r="N104">
        <v>0.29618656483021699</v>
      </c>
      <c r="O104">
        <v>0.71741580362942503</v>
      </c>
      <c r="P104">
        <v>1.1604688063595201</v>
      </c>
      <c r="Q104">
        <v>0.56955861748774705</v>
      </c>
      <c r="R104">
        <v>1.0260427108807899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</row>
    <row r="105" spans="7:31" x14ac:dyDescent="0.15">
      <c r="G105">
        <v>212</v>
      </c>
      <c r="H105">
        <v>3.2156398544359099</v>
      </c>
      <c r="I105">
        <v>0.55779142408487103</v>
      </c>
      <c r="J105">
        <v>1.8803031713210301</v>
      </c>
      <c r="K105">
        <v>-2.7630013006623801E-2</v>
      </c>
      <c r="L105">
        <v>0.322384148390016</v>
      </c>
      <c r="M105">
        <v>0.27888641324841901</v>
      </c>
      <c r="N105">
        <v>0.29618656483021699</v>
      </c>
      <c r="O105">
        <v>0.79424331326192099</v>
      </c>
      <c r="P105">
        <v>1.2987845887395</v>
      </c>
      <c r="Q105">
        <v>0.68910148869236698</v>
      </c>
      <c r="R105">
        <v>0.88618226137706002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</v>
      </c>
    </row>
    <row r="106" spans="7:31" x14ac:dyDescent="0.15">
      <c r="G106">
        <v>913</v>
      </c>
      <c r="H106">
        <v>3.2089437659314899</v>
      </c>
      <c r="I106">
        <v>0.55779142408487103</v>
      </c>
      <c r="J106">
        <v>1.8803031713210301</v>
      </c>
      <c r="K106">
        <v>-0.58341070629094205</v>
      </c>
      <c r="L106">
        <v>1.32087329698983</v>
      </c>
      <c r="M106">
        <v>2.7502061492632701</v>
      </c>
      <c r="N106">
        <v>2.8904065402764298</v>
      </c>
      <c r="O106">
        <v>1.1558947610441499</v>
      </c>
      <c r="P106">
        <v>1.2259466534096699</v>
      </c>
      <c r="Q106">
        <v>4.40164098475204E-2</v>
      </c>
      <c r="R106">
        <v>1.0935668408199599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7:31" x14ac:dyDescent="0.15">
      <c r="G107">
        <v>2209</v>
      </c>
      <c r="H107">
        <v>3.1615560626694901</v>
      </c>
      <c r="I107">
        <v>-1.3819906925087799</v>
      </c>
      <c r="J107">
        <v>1.8803031713210301</v>
      </c>
      <c r="K107">
        <v>-0.72235587961202097</v>
      </c>
      <c r="L107">
        <v>2.5689847327396</v>
      </c>
      <c r="M107">
        <v>1.9264329039249899</v>
      </c>
      <c r="N107">
        <v>2.0405758586647398</v>
      </c>
      <c r="O107">
        <v>1.1103785417260801</v>
      </c>
      <c r="P107">
        <v>1.62170163315945</v>
      </c>
      <c r="Q107">
        <v>0.79946783243937103</v>
      </c>
      <c r="R107">
        <v>1.54863726268313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</row>
    <row r="108" spans="7:31" x14ac:dyDescent="0.15">
      <c r="G108">
        <v>1679</v>
      </c>
      <c r="H108">
        <v>3.1455884670051102</v>
      </c>
      <c r="I108">
        <v>0.55779142408487103</v>
      </c>
      <c r="J108">
        <v>0.42800271082003699</v>
      </c>
      <c r="K108">
        <v>2.19549276013064</v>
      </c>
      <c r="L108">
        <v>-0.17686042590989201</v>
      </c>
      <c r="M108">
        <v>0.66909479261918603</v>
      </c>
      <c r="N108">
        <v>0.74346587094163297</v>
      </c>
      <c r="O108">
        <v>0.40859460243947998</v>
      </c>
      <c r="P108">
        <v>0.48492874565317501</v>
      </c>
      <c r="Q108">
        <v>-6.4365819854593401E-2</v>
      </c>
      <c r="R108">
        <v>1.02127672883753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7:31" x14ac:dyDescent="0.15">
      <c r="G109">
        <v>2178</v>
      </c>
      <c r="H109">
        <v>3.0432584990914999</v>
      </c>
      <c r="I109">
        <v>0.55779142408487103</v>
      </c>
      <c r="J109">
        <v>1.8803031713210301</v>
      </c>
      <c r="K109">
        <v>-0.30552035964878299</v>
      </c>
      <c r="L109">
        <v>0.57200643553996999</v>
      </c>
      <c r="M109">
        <v>1.8747493667908802E-2</v>
      </c>
      <c r="N109">
        <v>7.2546911774508893E-2</v>
      </c>
      <c r="O109">
        <v>1.0045367090223001</v>
      </c>
      <c r="P109">
        <v>1.43668027905744</v>
      </c>
      <c r="Q109">
        <v>1.0474820880506099</v>
      </c>
      <c r="R109">
        <v>0.81785940037523996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7:31" x14ac:dyDescent="0.15">
      <c r="G110">
        <v>2787</v>
      </c>
      <c r="H110">
        <v>3.0432584990914999</v>
      </c>
      <c r="I110">
        <v>0.55779142408487103</v>
      </c>
      <c r="J110">
        <v>1.8803031713210301</v>
      </c>
      <c r="K110">
        <v>-0.30552035964878299</v>
      </c>
      <c r="L110">
        <v>0.57200643553996999</v>
      </c>
      <c r="M110">
        <v>1.8747493667908802E-2</v>
      </c>
      <c r="N110">
        <v>7.2546911774508893E-2</v>
      </c>
      <c r="O110">
        <v>1.0045367090223001</v>
      </c>
      <c r="P110">
        <v>1.43668027905744</v>
      </c>
      <c r="Q110">
        <v>1.0474820880506099</v>
      </c>
      <c r="R110">
        <v>0.81785940037523996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7:31" x14ac:dyDescent="0.15">
      <c r="G111">
        <v>213</v>
      </c>
      <c r="H111">
        <v>2.9984462144850399</v>
      </c>
      <c r="I111">
        <v>-1.3819906925087799</v>
      </c>
      <c r="J111">
        <v>1.8803031713210301</v>
      </c>
      <c r="K111">
        <v>-0.44446553296986202</v>
      </c>
      <c r="L111">
        <v>2.31936244558965</v>
      </c>
      <c r="M111">
        <v>1.57958101115097</v>
      </c>
      <c r="N111">
        <v>1.3696568994976099</v>
      </c>
      <c r="O111">
        <v>1.8379126927384499</v>
      </c>
      <c r="P111">
        <v>1.43068972857642</v>
      </c>
      <c r="Q111">
        <v>-0.21689458705550799</v>
      </c>
      <c r="R111">
        <v>1.15592067237216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</row>
    <row r="112" spans="7:31" x14ac:dyDescent="0.15">
      <c r="G112">
        <v>7</v>
      </c>
      <c r="H112">
        <v>2.9898614856332202</v>
      </c>
      <c r="I112">
        <v>0.55779142408487103</v>
      </c>
      <c r="J112">
        <v>1.8803031713210301</v>
      </c>
      <c r="K112">
        <v>-0.30552035964878299</v>
      </c>
      <c r="L112">
        <v>-0.42648271305984597</v>
      </c>
      <c r="M112">
        <v>-0.328104399106106</v>
      </c>
      <c r="N112">
        <v>-0.33000446372576497</v>
      </c>
      <c r="O112">
        <v>0.28528372938653601</v>
      </c>
      <c r="P112">
        <v>1.2553606330356899</v>
      </c>
      <c r="Q112">
        <v>1.0474820880506099</v>
      </c>
      <c r="R112">
        <v>0.84284119960341197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7:31" x14ac:dyDescent="0.15">
      <c r="G113">
        <v>215</v>
      </c>
      <c r="H113">
        <v>2.9884879290169302</v>
      </c>
      <c r="I113">
        <v>-1.3819906925087799</v>
      </c>
      <c r="J113">
        <v>0.42800271082003699</v>
      </c>
      <c r="K113">
        <v>-0.44446553296986202</v>
      </c>
      <c r="L113">
        <v>1.07125100983987</v>
      </c>
      <c r="M113">
        <v>2.2299283101022498</v>
      </c>
      <c r="N113">
        <v>2.0853037892758799</v>
      </c>
      <c r="O113">
        <v>1.69187393327967</v>
      </c>
      <c r="P113">
        <v>2.02122048707938</v>
      </c>
      <c r="Q113">
        <v>0.22829100176667499</v>
      </c>
      <c r="R113">
        <v>1.7813237938875801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</row>
    <row r="114" spans="7:31" x14ac:dyDescent="0.15">
      <c r="G114">
        <v>1672</v>
      </c>
      <c r="H114">
        <v>2.9435039498334299</v>
      </c>
      <c r="I114">
        <v>-1.3819906925087799</v>
      </c>
      <c r="J114">
        <v>1.8803031713210301</v>
      </c>
      <c r="K114">
        <v>-0.30552035964878299</v>
      </c>
      <c r="L114">
        <v>-0.17686042590989201</v>
      </c>
      <c r="M114">
        <v>1.8747493667908802E-2</v>
      </c>
      <c r="N114">
        <v>7.2546911774508893E-2</v>
      </c>
      <c r="O114">
        <v>0.71542106891827395</v>
      </c>
      <c r="P114">
        <v>1.5576743282069101</v>
      </c>
      <c r="Q114">
        <v>0.68736538890308796</v>
      </c>
      <c r="R114">
        <v>1.0595943663245799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</row>
    <row r="115" spans="7:31" x14ac:dyDescent="0.15">
      <c r="G115">
        <v>216</v>
      </c>
      <c r="H115">
        <v>2.94041344744678</v>
      </c>
      <c r="I115">
        <v>0.55779142408487103</v>
      </c>
      <c r="J115">
        <v>1.8803031713210301</v>
      </c>
      <c r="K115">
        <v>-2.7630013006623801E-2</v>
      </c>
      <c r="L115">
        <v>0.82162872268992404</v>
      </c>
      <c r="M115">
        <v>1.40615506476396</v>
      </c>
      <c r="N115">
        <v>1.4591127607198899</v>
      </c>
      <c r="O115">
        <v>2.29603676473269</v>
      </c>
      <c r="P115">
        <v>-0.48890682023193099</v>
      </c>
      <c r="Q115">
        <v>1.2954963436618501</v>
      </c>
      <c r="R115">
        <v>0.82264683593878296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7:31" x14ac:dyDescent="0.15">
      <c r="G116">
        <v>474</v>
      </c>
      <c r="H116">
        <v>2.9295966890935001</v>
      </c>
      <c r="I116">
        <v>-3.3217728091024301</v>
      </c>
      <c r="J116">
        <v>-1.02429774968096</v>
      </c>
      <c r="K116">
        <v>-0.58341070629094205</v>
      </c>
      <c r="L116">
        <v>1.07125100983987</v>
      </c>
      <c r="M116">
        <v>1.3627985781672101</v>
      </c>
      <c r="N116">
        <v>1.2354731076641901</v>
      </c>
      <c r="O116">
        <v>2.3374426216156601</v>
      </c>
      <c r="P116">
        <v>-1.4884565414837001</v>
      </c>
      <c r="Q116">
        <v>3.5276246441630499</v>
      </c>
      <c r="R116">
        <v>1.68168869490483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</row>
    <row r="117" spans="7:31" x14ac:dyDescent="0.15">
      <c r="G117">
        <v>2221</v>
      </c>
      <c r="H117">
        <v>2.9295966890935001</v>
      </c>
      <c r="I117">
        <v>-1.3819906925087799</v>
      </c>
      <c r="J117">
        <v>1.8803031713210301</v>
      </c>
      <c r="K117">
        <v>1.08393137356201</v>
      </c>
      <c r="L117">
        <v>-0.67610500020980102</v>
      </c>
      <c r="M117">
        <v>-0.67495629188012096</v>
      </c>
      <c r="N117">
        <v>-0.64309997800375696</v>
      </c>
      <c r="O117">
        <v>2.2734297713396501</v>
      </c>
      <c r="P117">
        <v>3.6232199017062801</v>
      </c>
      <c r="Q117">
        <v>2.6647830488915401</v>
      </c>
      <c r="R117">
        <v>3.1700761723050599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7:31" x14ac:dyDescent="0.15">
      <c r="G118">
        <v>1167</v>
      </c>
      <c r="H118">
        <v>2.8875315177196099</v>
      </c>
      <c r="I118">
        <v>-3.3217728091024301</v>
      </c>
      <c r="J118">
        <v>1.8803031713210301</v>
      </c>
      <c r="K118">
        <v>-0.58341070629094205</v>
      </c>
      <c r="L118">
        <v>-0.92572728735975496</v>
      </c>
      <c r="M118">
        <v>-6.7965479525594896E-2</v>
      </c>
      <c r="N118">
        <v>-1.69089494477743E-2</v>
      </c>
      <c r="O118">
        <v>8.2787932951555898E-2</v>
      </c>
      <c r="P118">
        <v>-0.45489443377441102</v>
      </c>
      <c r="Q118">
        <v>1.0125120780094199</v>
      </c>
      <c r="R118">
        <v>2.7084293204127498E-2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7:31" x14ac:dyDescent="0.15">
      <c r="G119">
        <v>2172</v>
      </c>
      <c r="H119">
        <v>2.88032034548409</v>
      </c>
      <c r="I119">
        <v>0.55779142408487103</v>
      </c>
      <c r="J119">
        <v>1.8803031713210301</v>
      </c>
      <c r="K119">
        <v>0.66709585359877399</v>
      </c>
      <c r="L119">
        <v>-0.67610500020980102</v>
      </c>
      <c r="M119">
        <v>0.235529926651668</v>
      </c>
      <c r="N119">
        <v>0.29618656483021699</v>
      </c>
      <c r="O119">
        <v>-0.234979351185367</v>
      </c>
      <c r="P119">
        <v>-0.40152578750791701</v>
      </c>
      <c r="Q119">
        <v>2.8887540255234399E-2</v>
      </c>
      <c r="R119">
        <v>-0.79358051852641398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7:31" x14ac:dyDescent="0.15">
      <c r="G120">
        <v>2234</v>
      </c>
      <c r="H120">
        <v>2.8648678335508202</v>
      </c>
      <c r="I120">
        <v>0.55779142408487103</v>
      </c>
      <c r="J120">
        <v>0.42800271082003699</v>
      </c>
      <c r="K120">
        <v>2.4733831067728</v>
      </c>
      <c r="L120">
        <v>0.82162872268992404</v>
      </c>
      <c r="M120">
        <v>1.1460161451834501</v>
      </c>
      <c r="N120">
        <v>1.2354731076641901</v>
      </c>
      <c r="O120">
        <v>0.93744108691997097</v>
      </c>
      <c r="P120">
        <v>2.0981406623124701</v>
      </c>
      <c r="Q120">
        <v>-0.27046566626753699</v>
      </c>
      <c r="R120">
        <v>1.87876568298962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7:31" x14ac:dyDescent="0.15">
      <c r="G121">
        <v>480</v>
      </c>
      <c r="H121">
        <v>2.8181669085969601</v>
      </c>
      <c r="I121">
        <v>0.55779142408487103</v>
      </c>
      <c r="J121">
        <v>0.42800271082003699</v>
      </c>
      <c r="K121">
        <v>-0.16657518632770299</v>
      </c>
      <c r="L121">
        <v>-0.92572728735975496</v>
      </c>
      <c r="M121">
        <v>-0.37146088570285701</v>
      </c>
      <c r="N121">
        <v>-0.50891618617033196</v>
      </c>
      <c r="O121">
        <v>-0.51218702952889605</v>
      </c>
      <c r="P121">
        <v>-0.74595983431600599</v>
      </c>
      <c r="Q121">
        <v>-0.40191322174149702</v>
      </c>
      <c r="R121">
        <v>-0.39213729627473498</v>
      </c>
      <c r="S121">
        <v>1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7:31" x14ac:dyDescent="0.15">
      <c r="G122">
        <v>1673</v>
      </c>
      <c r="H122">
        <v>2.8181669085969601</v>
      </c>
      <c r="I122">
        <v>-1.3819906925087799</v>
      </c>
      <c r="J122">
        <v>1.8803031713210301</v>
      </c>
      <c r="K122">
        <v>-0.44446553296986202</v>
      </c>
      <c r="L122">
        <v>-0.17686042590989201</v>
      </c>
      <c r="M122">
        <v>-0.154678452719098</v>
      </c>
      <c r="N122">
        <v>-0.106364810670057</v>
      </c>
      <c r="O122">
        <v>2.3185833116193302</v>
      </c>
      <c r="P122">
        <v>1.65175799571441</v>
      </c>
      <c r="Q122">
        <v>3.2796103885518102</v>
      </c>
      <c r="R122">
        <v>1.5082419342707101</v>
      </c>
      <c r="S122">
        <v>0</v>
      </c>
      <c r="T122">
        <v>1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</row>
    <row r="123" spans="7:31" x14ac:dyDescent="0.15">
      <c r="G123">
        <v>1677</v>
      </c>
      <c r="H123">
        <v>2.8181669085969601</v>
      </c>
      <c r="I123">
        <v>-1.3819906925087799</v>
      </c>
      <c r="J123">
        <v>1.8803031713210301</v>
      </c>
      <c r="K123">
        <v>0.25026033363553501</v>
      </c>
      <c r="L123">
        <v>-0.42648271305984597</v>
      </c>
      <c r="M123">
        <v>0.36559938644192302</v>
      </c>
      <c r="N123">
        <v>0.43037035666364098</v>
      </c>
      <c r="O123">
        <v>0.61199709647043798</v>
      </c>
      <c r="P123">
        <v>-0.41562241934738697</v>
      </c>
      <c r="Q123">
        <v>0.74986498131712198</v>
      </c>
      <c r="R123">
        <v>-0.43000110929436602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7:31" x14ac:dyDescent="0.15">
      <c r="G124">
        <v>1678</v>
      </c>
      <c r="H124">
        <v>2.8181669085969601</v>
      </c>
      <c r="I124">
        <v>0.55779142408487103</v>
      </c>
      <c r="J124">
        <v>1.8803031713210301</v>
      </c>
      <c r="K124">
        <v>0.25026033363553501</v>
      </c>
      <c r="L124">
        <v>0.57200643553996999</v>
      </c>
      <c r="M124">
        <v>0.45231235963542699</v>
      </c>
      <c r="N124">
        <v>0.51982621788592498</v>
      </c>
      <c r="O124">
        <v>1.0330070135360001</v>
      </c>
      <c r="P124">
        <v>1.64889647175822</v>
      </c>
      <c r="Q124">
        <v>0.79946783243937103</v>
      </c>
      <c r="R124">
        <v>1.1560658962017401</v>
      </c>
      <c r="S124">
        <v>0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7:31" x14ac:dyDescent="0.15">
      <c r="G125">
        <v>2212</v>
      </c>
      <c r="H125">
        <v>2.8181669085969601</v>
      </c>
      <c r="I125">
        <v>0.55779142408487103</v>
      </c>
      <c r="J125">
        <v>1.8803031713210301</v>
      </c>
      <c r="K125">
        <v>1.9176024134884899</v>
      </c>
      <c r="L125">
        <v>-0.17686042590989201</v>
      </c>
      <c r="M125">
        <v>-0.54488683208986499</v>
      </c>
      <c r="N125">
        <v>-0.50891618617033196</v>
      </c>
      <c r="O125">
        <v>1.4073522276619199</v>
      </c>
      <c r="P125">
        <v>1.4211971550311699</v>
      </c>
      <c r="Q125">
        <v>0.79673967562764703</v>
      </c>
      <c r="R125">
        <v>0.72965572715900595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</row>
    <row r="126" spans="7:31" x14ac:dyDescent="0.15">
      <c r="G126">
        <v>2220</v>
      </c>
      <c r="H126">
        <v>2.8181669085969601</v>
      </c>
      <c r="I126">
        <v>0.55779142408487103</v>
      </c>
      <c r="J126">
        <v>1.8803031713210301</v>
      </c>
      <c r="K126">
        <v>0.25026033363553501</v>
      </c>
      <c r="L126">
        <v>0.57200643553996999</v>
      </c>
      <c r="M126">
        <v>0.45231235963542699</v>
      </c>
      <c r="N126">
        <v>0.51982621788592498</v>
      </c>
      <c r="O126">
        <v>1.0330070135360001</v>
      </c>
      <c r="P126">
        <v>1.64889647175822</v>
      </c>
      <c r="Q126">
        <v>0.79946783243937103</v>
      </c>
      <c r="R126">
        <v>1.1560658962017401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7:31" x14ac:dyDescent="0.15">
      <c r="G127">
        <v>1162</v>
      </c>
      <c r="H127">
        <v>2.8097538743221802</v>
      </c>
      <c r="I127">
        <v>-3.3217728091024301</v>
      </c>
      <c r="J127">
        <v>-1.02429774968096</v>
      </c>
      <c r="K127">
        <v>-0.30552035964878299</v>
      </c>
      <c r="L127">
        <v>-0.92572728735975496</v>
      </c>
      <c r="M127">
        <v>-0.37146088570285701</v>
      </c>
      <c r="N127">
        <v>-0.33000446372576497</v>
      </c>
      <c r="O127">
        <v>-0.38942017503353898</v>
      </c>
      <c r="P127">
        <v>-1.8497451339376201</v>
      </c>
      <c r="Q127">
        <v>5.5425065605637598E-2</v>
      </c>
      <c r="R127">
        <v>-0.42007968130125101</v>
      </c>
      <c r="S127">
        <v>0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</row>
    <row r="128" spans="7:31" x14ac:dyDescent="0.15">
      <c r="G128">
        <v>476</v>
      </c>
      <c r="H128">
        <v>2.8028860912407301</v>
      </c>
      <c r="I128">
        <v>0.55779142408487103</v>
      </c>
      <c r="J128">
        <v>-1.02429774968096</v>
      </c>
      <c r="K128">
        <v>0.38920550695661399</v>
      </c>
      <c r="L128">
        <v>7.2761861240061704E-2</v>
      </c>
      <c r="M128">
        <v>1.23272911837696</v>
      </c>
      <c r="N128">
        <v>1.2802010382753299</v>
      </c>
      <c r="O128">
        <v>0.249257611573029</v>
      </c>
      <c r="P128">
        <v>-0.35343937506180001</v>
      </c>
      <c r="Q128">
        <v>-0.31659631781122899</v>
      </c>
      <c r="R128">
        <v>0.32017898669866302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7:31" x14ac:dyDescent="0.15">
      <c r="G129">
        <v>466</v>
      </c>
      <c r="H129">
        <v>2.7951598352741001</v>
      </c>
      <c r="I129">
        <v>0.55779142408487103</v>
      </c>
      <c r="J129">
        <v>1.8803031713210301</v>
      </c>
      <c r="K129">
        <v>-0.44446553296986202</v>
      </c>
      <c r="L129">
        <v>4.81558531708919</v>
      </c>
      <c r="M129">
        <v>5.7418037244391504</v>
      </c>
      <c r="N129">
        <v>5.4846265157226401</v>
      </c>
      <c r="O129">
        <v>5.6405419637617902</v>
      </c>
      <c r="P129">
        <v>1.7149394650801599</v>
      </c>
      <c r="Q129">
        <v>2.6037715420111698</v>
      </c>
      <c r="R129">
        <v>1.6250992592242099</v>
      </c>
      <c r="S129">
        <v>1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</row>
    <row r="130" spans="7:31" x14ac:dyDescent="0.15">
      <c r="G130">
        <v>2227</v>
      </c>
      <c r="H130">
        <v>2.73231962007883</v>
      </c>
      <c r="I130">
        <v>0.55779142408487103</v>
      </c>
      <c r="J130">
        <v>0.42800271082003699</v>
      </c>
      <c r="K130">
        <v>2.3344379334517198</v>
      </c>
      <c r="L130">
        <v>-0.42648271305984597</v>
      </c>
      <c r="M130">
        <v>-0.37146088570285701</v>
      </c>
      <c r="N130">
        <v>-0.33000446372576497</v>
      </c>
      <c r="O130">
        <v>-0.13348966694228301</v>
      </c>
      <c r="P130">
        <v>1.99885593102706E-2</v>
      </c>
      <c r="Q130">
        <v>-6.8334047944373297E-2</v>
      </c>
      <c r="R130">
        <v>0.26003321746428898</v>
      </c>
      <c r="S130">
        <v>0</v>
      </c>
      <c r="T130">
        <v>1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7:31" x14ac:dyDescent="0.15">
      <c r="G131">
        <v>2211</v>
      </c>
      <c r="H131">
        <v>2.6900827541279102</v>
      </c>
      <c r="I131">
        <v>-3.3217728091024301</v>
      </c>
      <c r="J131">
        <v>1.8803031713210301</v>
      </c>
      <c r="K131">
        <v>-0.30552035964878299</v>
      </c>
      <c r="L131">
        <v>0.57200643553996999</v>
      </c>
      <c r="M131">
        <v>1.3194420915704601</v>
      </c>
      <c r="N131">
        <v>1.41438483010875</v>
      </c>
      <c r="O131">
        <v>1.5336854260347901</v>
      </c>
      <c r="P131">
        <v>3.9394399628054599</v>
      </c>
      <c r="Q131">
        <v>1.9651348338122101</v>
      </c>
      <c r="R131">
        <v>3.1850408278342601</v>
      </c>
      <c r="S131">
        <v>0</v>
      </c>
      <c r="T131">
        <v>1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</row>
    <row r="132" spans="7:31" x14ac:dyDescent="0.15">
      <c r="G132">
        <v>217</v>
      </c>
      <c r="H132">
        <v>2.6595211194154502</v>
      </c>
      <c r="I132">
        <v>0.55779142408487103</v>
      </c>
      <c r="J132">
        <v>1.8803031713210301</v>
      </c>
      <c r="K132">
        <v>1.5007668935252501</v>
      </c>
      <c r="L132">
        <v>0.57200643553996999</v>
      </c>
      <c r="M132">
        <v>0.88587722560294602</v>
      </c>
      <c r="N132">
        <v>0.74346587094163297</v>
      </c>
      <c r="O132">
        <v>1.93559424707843</v>
      </c>
      <c r="P132">
        <v>1.9103256018068899</v>
      </c>
      <c r="Q132">
        <v>0.79946783243937103</v>
      </c>
      <c r="R132">
        <v>1.7092218127752801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7:31" x14ac:dyDescent="0.15">
      <c r="G133">
        <v>1684</v>
      </c>
      <c r="H133">
        <v>2.6485326664851301</v>
      </c>
      <c r="I133">
        <v>0.55779142408487103</v>
      </c>
      <c r="J133">
        <v>0.42800271082003699</v>
      </c>
      <c r="K133">
        <v>2.19549276013064</v>
      </c>
      <c r="L133">
        <v>7.2761861240061704E-2</v>
      </c>
      <c r="M133">
        <v>-6.7965479525594896E-2</v>
      </c>
      <c r="N133">
        <v>-1.69089494477743E-2</v>
      </c>
      <c r="O133">
        <v>0.63798909422179395</v>
      </c>
      <c r="P133">
        <v>0.73071085925675505</v>
      </c>
      <c r="Q133">
        <v>-0.16034733677614499</v>
      </c>
      <c r="R133">
        <v>0.31867889055000398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7:31" x14ac:dyDescent="0.15">
      <c r="G134">
        <v>1674</v>
      </c>
      <c r="H134">
        <v>2.6464723315606999</v>
      </c>
      <c r="I134">
        <v>0.55779142408487103</v>
      </c>
      <c r="J134">
        <v>1.8803031713210301</v>
      </c>
      <c r="K134">
        <v>-0.72235587961202097</v>
      </c>
      <c r="L134">
        <v>-0.42648271305984597</v>
      </c>
      <c r="M134">
        <v>-0.58824331868661695</v>
      </c>
      <c r="N134">
        <v>-0.55364411678147296</v>
      </c>
      <c r="O134">
        <v>-0.43880497076111502</v>
      </c>
      <c r="P134">
        <v>-0.11464435319851</v>
      </c>
      <c r="Q134">
        <v>0.17943219341125899</v>
      </c>
      <c r="R134">
        <v>-0.123418752628219</v>
      </c>
      <c r="S134">
        <v>1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</row>
    <row r="135" spans="7:31" x14ac:dyDescent="0.15">
      <c r="G135">
        <v>1160</v>
      </c>
      <c r="H135">
        <v>2.6090429137667899</v>
      </c>
      <c r="I135">
        <v>0.55779142408487103</v>
      </c>
      <c r="J135">
        <v>1.8803031713210301</v>
      </c>
      <c r="K135">
        <v>0.94498620024093305</v>
      </c>
      <c r="L135">
        <v>7.2761861240061704E-2</v>
      </c>
      <c r="M135">
        <v>-0.328104399106106</v>
      </c>
      <c r="N135">
        <v>-0.28527653311462398</v>
      </c>
      <c r="O135">
        <v>0.14649855069557599</v>
      </c>
      <c r="P135">
        <v>-0.14622849450821801</v>
      </c>
      <c r="Q135">
        <v>0.45224787458362797</v>
      </c>
      <c r="R135">
        <v>4.5676243931078699E-2</v>
      </c>
      <c r="S135">
        <v>1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</row>
    <row r="136" spans="7:31" x14ac:dyDescent="0.15">
      <c r="G136">
        <v>8</v>
      </c>
      <c r="H136">
        <v>2.5712701068188202</v>
      </c>
      <c r="I136">
        <v>0.55779142408487103</v>
      </c>
      <c r="J136">
        <v>1.8803031713210301</v>
      </c>
      <c r="K136">
        <v>1.5007668935252501</v>
      </c>
      <c r="L136">
        <v>-0.92572728735975496</v>
      </c>
      <c r="M136">
        <v>-0.67495629188012096</v>
      </c>
      <c r="N136">
        <v>-0.73255583922603995</v>
      </c>
      <c r="O136">
        <v>-0.27281886419082901</v>
      </c>
      <c r="P136">
        <v>-1.9726153029659299E-2</v>
      </c>
      <c r="Q136">
        <v>-8.81062659767466E-3</v>
      </c>
      <c r="R136">
        <v>-0.362551241540776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7:31" x14ac:dyDescent="0.15">
      <c r="G137">
        <v>2222</v>
      </c>
      <c r="H137">
        <v>2.56114012677368</v>
      </c>
      <c r="I137">
        <v>0.55779142408487103</v>
      </c>
      <c r="J137">
        <v>0.42800271082003699</v>
      </c>
      <c r="K137">
        <v>-0.44446553296986202</v>
      </c>
      <c r="L137">
        <v>-0.42648271305984597</v>
      </c>
      <c r="M137">
        <v>-0.50153034549311304</v>
      </c>
      <c r="N137">
        <v>-0.46418825555919002</v>
      </c>
      <c r="O137">
        <v>1.80702452796881</v>
      </c>
      <c r="P137">
        <v>2.7945741806870799</v>
      </c>
      <c r="Q137">
        <v>2.6322931814064598</v>
      </c>
      <c r="R137">
        <v>3.5732686815947798</v>
      </c>
      <c r="S137">
        <v>1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</row>
    <row r="138" spans="7:31" x14ac:dyDescent="0.15">
      <c r="G138">
        <v>5</v>
      </c>
      <c r="H138">
        <v>2.5606250430425699</v>
      </c>
      <c r="I138">
        <v>0.55779142408487103</v>
      </c>
      <c r="J138">
        <v>1.8803031713210301</v>
      </c>
      <c r="K138">
        <v>-0.30552035964878299</v>
      </c>
      <c r="L138">
        <v>-0.67610500020980102</v>
      </c>
      <c r="M138">
        <v>-0.67495629188012096</v>
      </c>
      <c r="N138">
        <v>-0.73255583922603995</v>
      </c>
      <c r="O138">
        <v>-0.40640564333151802</v>
      </c>
      <c r="P138">
        <v>-4.3972811910564499E-2</v>
      </c>
      <c r="Q138">
        <v>-6.85820621999845E-2</v>
      </c>
      <c r="R138">
        <v>-0.553867134295565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</row>
    <row r="139" spans="7:31" x14ac:dyDescent="0.15">
      <c r="G139">
        <v>1175</v>
      </c>
      <c r="H139">
        <v>2.5161561475901801</v>
      </c>
      <c r="I139">
        <v>-3.3217728091024301</v>
      </c>
      <c r="J139">
        <v>-1.02429774968096</v>
      </c>
      <c r="K139">
        <v>1.9176024134884899</v>
      </c>
      <c r="L139">
        <v>-0.92572728735975496</v>
      </c>
      <c r="M139">
        <v>-0.24139142591260199</v>
      </c>
      <c r="N139">
        <v>-0.19582067189234001</v>
      </c>
      <c r="O139">
        <v>0.84882650853976804</v>
      </c>
      <c r="P139">
        <v>-1.61851365301185</v>
      </c>
      <c r="Q139">
        <v>1.81731833746791</v>
      </c>
      <c r="R139">
        <v>1.57024755868609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7:31" x14ac:dyDescent="0.15">
      <c r="G140">
        <v>2223</v>
      </c>
      <c r="H140">
        <v>2.5086015862005802</v>
      </c>
      <c r="I140">
        <v>0.55779142408487103</v>
      </c>
      <c r="J140">
        <v>1.8803031713210301</v>
      </c>
      <c r="K140">
        <v>1.22287654688309</v>
      </c>
      <c r="L140">
        <v>1.5704955841397801</v>
      </c>
      <c r="M140">
        <v>1.5362245245542201</v>
      </c>
      <c r="N140">
        <v>1.6380244831644599</v>
      </c>
      <c r="O140">
        <v>2.9445673318822201</v>
      </c>
      <c r="P140">
        <v>1.95780730774219</v>
      </c>
      <c r="Q140">
        <v>0.19803326258210299</v>
      </c>
      <c r="R140">
        <v>1.52903369596154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7:31" x14ac:dyDescent="0.15">
      <c r="G141">
        <v>2228</v>
      </c>
      <c r="H141">
        <v>2.4801002864125601</v>
      </c>
      <c r="I141">
        <v>0.55779142408487103</v>
      </c>
      <c r="J141">
        <v>1.8803031713210301</v>
      </c>
      <c r="K141">
        <v>-0.58341070629094205</v>
      </c>
      <c r="L141">
        <v>0.322384148390016</v>
      </c>
      <c r="M141">
        <v>-2.4608992928842999E-2</v>
      </c>
      <c r="N141">
        <v>2.7818981163367201E-2</v>
      </c>
      <c r="O141">
        <v>-0.34257413257469999</v>
      </c>
      <c r="P141">
        <v>7.0004004364114802E-2</v>
      </c>
      <c r="Q141">
        <v>-0.56461057342247301</v>
      </c>
      <c r="R141">
        <v>-0.32548285904221602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7:31" x14ac:dyDescent="0.15">
      <c r="G142">
        <v>9</v>
      </c>
      <c r="H142">
        <v>2.47683808944887</v>
      </c>
      <c r="I142">
        <v>0.55779142408487103</v>
      </c>
      <c r="J142">
        <v>1.8803031713210301</v>
      </c>
      <c r="K142">
        <v>1.08393137356201</v>
      </c>
      <c r="L142">
        <v>-0.42648271305984597</v>
      </c>
      <c r="M142">
        <v>-0.19803493931585001</v>
      </c>
      <c r="N142">
        <v>-0.28527653311462398</v>
      </c>
      <c r="O142">
        <v>-0.316159009278555</v>
      </c>
      <c r="P142">
        <v>0.25909252780214098</v>
      </c>
      <c r="Q142">
        <v>-0.31659631781122899</v>
      </c>
      <c r="R142">
        <v>-0.28837487004468099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7:31" x14ac:dyDescent="0.15">
      <c r="G143">
        <v>1161</v>
      </c>
      <c r="H143">
        <v>2.4747777545244398</v>
      </c>
      <c r="I143">
        <v>0.55779142408487103</v>
      </c>
      <c r="J143">
        <v>1.8803031713210301</v>
      </c>
      <c r="K143">
        <v>-0.72235587961202097</v>
      </c>
      <c r="L143">
        <v>0.82162872268992404</v>
      </c>
      <c r="M143">
        <v>0.19217344005491599</v>
      </c>
      <c r="N143">
        <v>0.25145863421907499</v>
      </c>
      <c r="O143">
        <v>2.2757267385827902</v>
      </c>
      <c r="P143">
        <v>0.13931165931612899</v>
      </c>
      <c r="Q143">
        <v>1.2954963436618501</v>
      </c>
      <c r="R143">
        <v>0.52314249069354002</v>
      </c>
      <c r="S143">
        <v>1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</row>
    <row r="144" spans="7:31" x14ac:dyDescent="0.15">
      <c r="G144">
        <v>1164</v>
      </c>
      <c r="H144">
        <v>2.4747777545244398</v>
      </c>
      <c r="I144">
        <v>0.55779142408487103</v>
      </c>
      <c r="J144">
        <v>1.8803031713210301</v>
      </c>
      <c r="K144">
        <v>1.6397120668463301</v>
      </c>
      <c r="L144">
        <v>-0.42648271305984597</v>
      </c>
      <c r="M144">
        <v>-0.71831277847687203</v>
      </c>
      <c r="N144">
        <v>-0.68782790861489795</v>
      </c>
      <c r="O144">
        <v>0.21909480488017699</v>
      </c>
      <c r="P144">
        <v>1.3131261172967399</v>
      </c>
      <c r="Q144">
        <v>1.0474820880506099</v>
      </c>
      <c r="R144">
        <v>1.0195092888207899</v>
      </c>
      <c r="S144">
        <v>1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7:31" x14ac:dyDescent="0.15">
      <c r="G145">
        <v>1675</v>
      </c>
      <c r="H145">
        <v>2.4747777545244398</v>
      </c>
      <c r="I145">
        <v>-1.3819906925087799</v>
      </c>
      <c r="J145">
        <v>1.8803031713210301</v>
      </c>
      <c r="K145">
        <v>-0.30552035964878299</v>
      </c>
      <c r="L145">
        <v>7.2761861240061704E-2</v>
      </c>
      <c r="M145">
        <v>0.14881695345816401</v>
      </c>
      <c r="N145">
        <v>0.206730703607933</v>
      </c>
      <c r="O145">
        <v>0.671657798285759</v>
      </c>
      <c r="P145">
        <v>2.1234422609007302</v>
      </c>
      <c r="Q145">
        <v>0.19679319130404699</v>
      </c>
      <c r="R145">
        <v>1.3732184284542299</v>
      </c>
      <c r="S145">
        <v>0</v>
      </c>
      <c r="T145">
        <v>1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</row>
    <row r="146" spans="7:31" x14ac:dyDescent="0.15">
      <c r="G146">
        <v>1676</v>
      </c>
      <c r="H146">
        <v>2.4747777545244398</v>
      </c>
      <c r="I146">
        <v>-1.3819906925087799</v>
      </c>
      <c r="J146">
        <v>1.8803031713210301</v>
      </c>
      <c r="K146">
        <v>-0.861301052933101</v>
      </c>
      <c r="L146">
        <v>-0.42648271305984597</v>
      </c>
      <c r="M146">
        <v>-0.97845169805738397</v>
      </c>
      <c r="N146">
        <v>-0.95619549228174805</v>
      </c>
      <c r="O146">
        <v>-0.29198040671915398</v>
      </c>
      <c r="P146">
        <v>1.1335716114639001</v>
      </c>
      <c r="Q146">
        <v>0.303439321216882</v>
      </c>
      <c r="R146">
        <v>0.47768908230791801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7:31" x14ac:dyDescent="0.15">
      <c r="G147">
        <v>2214</v>
      </c>
      <c r="H147">
        <v>2.4747777545244398</v>
      </c>
      <c r="I147">
        <v>-3.3217728091024301</v>
      </c>
      <c r="J147">
        <v>1.8803031713210301</v>
      </c>
      <c r="K147">
        <v>-0.30552035964878299</v>
      </c>
      <c r="L147">
        <v>1.8201178712897399</v>
      </c>
      <c r="M147">
        <v>3.4872664214080502</v>
      </c>
      <c r="N147">
        <v>3.6507813606658299</v>
      </c>
      <c r="O147">
        <v>-6.4157524103201594E-2</v>
      </c>
      <c r="P147">
        <v>4.1384997160423598E-2</v>
      </c>
      <c r="Q147">
        <v>-0.68861770122809496</v>
      </c>
      <c r="R147">
        <v>-9.1863924841069103E-2</v>
      </c>
      <c r="S147">
        <v>0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</row>
    <row r="148" spans="7:31" x14ac:dyDescent="0.15">
      <c r="G148">
        <v>2216</v>
      </c>
      <c r="H148">
        <v>2.4747777545244398</v>
      </c>
      <c r="I148">
        <v>-1.3819906925087799</v>
      </c>
      <c r="J148">
        <v>1.8803031713210301</v>
      </c>
      <c r="K148">
        <v>0.52815068027769396</v>
      </c>
      <c r="L148">
        <v>-0.92572728735975496</v>
      </c>
      <c r="M148">
        <v>-0.848382238267128</v>
      </c>
      <c r="N148">
        <v>-0.82201170044832295</v>
      </c>
      <c r="O148">
        <v>-4.5479553626064602E-2</v>
      </c>
      <c r="P148">
        <v>-0.16400611239797799</v>
      </c>
      <c r="Q148">
        <v>1.1070055093973099</v>
      </c>
      <c r="R148">
        <v>1.6364134148360299E-2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</row>
    <row r="149" spans="7:31" x14ac:dyDescent="0.15">
      <c r="G149">
        <v>2218</v>
      </c>
      <c r="H149">
        <v>2.4747777545244398</v>
      </c>
      <c r="I149">
        <v>-1.3819906925087799</v>
      </c>
      <c r="J149">
        <v>1.8803031713210301</v>
      </c>
      <c r="K149">
        <v>-0.861301052933101</v>
      </c>
      <c r="L149">
        <v>-0.92572728735975496</v>
      </c>
      <c r="M149">
        <v>-0.67495629188012096</v>
      </c>
      <c r="N149">
        <v>-0.64309997800375696</v>
      </c>
      <c r="O149">
        <v>1.37761254651386</v>
      </c>
      <c r="P149">
        <v>2.7253305756458701</v>
      </c>
      <c r="Q149">
        <v>2.7835818773293202</v>
      </c>
      <c r="R149">
        <v>3.38550087103979</v>
      </c>
      <c r="S149">
        <v>0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</row>
    <row r="150" spans="7:31" x14ac:dyDescent="0.15">
      <c r="G150">
        <v>2225</v>
      </c>
      <c r="H150">
        <v>2.4747777545244398</v>
      </c>
      <c r="I150">
        <v>0.55779142408487103</v>
      </c>
      <c r="J150">
        <v>1.8803031713210301</v>
      </c>
      <c r="K150">
        <v>-0.44446553296986202</v>
      </c>
      <c r="L150">
        <v>-0.92572728735975496</v>
      </c>
      <c r="M150">
        <v>-0.41481737229960902</v>
      </c>
      <c r="N150">
        <v>-0.37473239433690703</v>
      </c>
      <c r="O150">
        <v>0.159554996077653</v>
      </c>
      <c r="P150">
        <v>1.25966704762676</v>
      </c>
      <c r="Q150">
        <v>0.841630255893282</v>
      </c>
      <c r="R150">
        <v>0.58815160794782595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7:31" x14ac:dyDescent="0.15">
      <c r="G151">
        <v>2238</v>
      </c>
      <c r="H151">
        <v>2.4747777545244398</v>
      </c>
      <c r="I151">
        <v>0.55779142408487103</v>
      </c>
      <c r="J151">
        <v>0.42800271082003699</v>
      </c>
      <c r="K151">
        <v>0.94498620024093305</v>
      </c>
      <c r="L151">
        <v>-0.17686042590989201</v>
      </c>
      <c r="M151">
        <v>-0.37146088570285701</v>
      </c>
      <c r="N151">
        <v>-0.33000446372576497</v>
      </c>
      <c r="O151">
        <v>-0.65465944511016405</v>
      </c>
      <c r="P151">
        <v>9.1560566991276404E-2</v>
      </c>
      <c r="Q151">
        <v>-0.93663195683933997</v>
      </c>
      <c r="R151">
        <v>-0.40151248463615902</v>
      </c>
      <c r="S151">
        <v>0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7:31" x14ac:dyDescent="0.15">
      <c r="G152">
        <v>1681</v>
      </c>
      <c r="H152">
        <v>2.4394086716549701</v>
      </c>
      <c r="I152">
        <v>0.55779142408487103</v>
      </c>
      <c r="J152">
        <v>-1.02429774968096</v>
      </c>
      <c r="K152">
        <v>0.80604102691985302</v>
      </c>
      <c r="L152">
        <v>-0.92572728735975496</v>
      </c>
      <c r="M152">
        <v>1.8747493667908802E-2</v>
      </c>
      <c r="N152">
        <v>7.2546911774508893E-2</v>
      </c>
      <c r="O152">
        <v>-0.483535385496006</v>
      </c>
      <c r="P152">
        <v>-1.8960645223739201</v>
      </c>
      <c r="Q152">
        <v>-9.3383487761108996E-2</v>
      </c>
      <c r="R152">
        <v>-0.229692891001573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7:31" x14ac:dyDescent="0.15">
      <c r="G153">
        <v>1680</v>
      </c>
      <c r="H153">
        <v>2.3913341900848102</v>
      </c>
      <c r="I153">
        <v>0.55779142408487103</v>
      </c>
      <c r="J153">
        <v>-1.02429774968096</v>
      </c>
      <c r="K153">
        <v>-2.7630013006623801E-2</v>
      </c>
      <c r="L153">
        <v>0.57200643553996999</v>
      </c>
      <c r="M153">
        <v>0.105460466861412</v>
      </c>
      <c r="N153">
        <v>0.162002772996792</v>
      </c>
      <c r="O153">
        <v>-0.61409983931677004</v>
      </c>
      <c r="P153">
        <v>-1.6572374755552299</v>
      </c>
      <c r="Q153">
        <v>-0.93663195683933997</v>
      </c>
      <c r="R153">
        <v>-1.3232646336451801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7:31" x14ac:dyDescent="0.15">
      <c r="G154">
        <v>1165</v>
      </c>
      <c r="H154">
        <v>2.3394824278198598</v>
      </c>
      <c r="I154">
        <v>-1.3819906925087799</v>
      </c>
      <c r="J154">
        <v>1.8803031713210301</v>
      </c>
      <c r="K154">
        <v>-0.16657518632770299</v>
      </c>
      <c r="L154">
        <v>-0.42648271305984597</v>
      </c>
      <c r="M154">
        <v>0.36559938644192302</v>
      </c>
      <c r="N154">
        <v>0.43037035666364098</v>
      </c>
      <c r="O154">
        <v>1.3014499484517399</v>
      </c>
      <c r="P154">
        <v>2.2858012495037698</v>
      </c>
      <c r="Q154">
        <v>4.28754032335591</v>
      </c>
      <c r="R154">
        <v>2.8535162784389101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0</v>
      </c>
    </row>
    <row r="155" spans="7:31" x14ac:dyDescent="0.15">
      <c r="G155">
        <v>475</v>
      </c>
      <c r="H155">
        <v>2.3030831774881699</v>
      </c>
      <c r="I155">
        <v>0.55779142408487103</v>
      </c>
      <c r="J155">
        <v>1.8803031713210301</v>
      </c>
      <c r="K155">
        <v>-0.72235587961202097</v>
      </c>
      <c r="L155">
        <v>0.57200643553996999</v>
      </c>
      <c r="M155">
        <v>1.5362245245542201</v>
      </c>
      <c r="N155">
        <v>-0.106364810670057</v>
      </c>
      <c r="O155">
        <v>0.55009987391837201</v>
      </c>
      <c r="P155">
        <v>0.158965562828248</v>
      </c>
      <c r="Q155">
        <v>0.23473937241256701</v>
      </c>
      <c r="R155">
        <v>-4.8536065233745998E-2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</row>
    <row r="156" spans="7:31" x14ac:dyDescent="0.15">
      <c r="G156">
        <v>2171</v>
      </c>
      <c r="H156">
        <v>2.2840250794371499</v>
      </c>
      <c r="I156">
        <v>0.55779142408487103</v>
      </c>
      <c r="J156">
        <v>1.8803031713210301</v>
      </c>
      <c r="K156">
        <v>-2.7630013006623801E-2</v>
      </c>
      <c r="L156">
        <v>-0.92572728735975496</v>
      </c>
      <c r="M156">
        <v>-0.89173872486387995</v>
      </c>
      <c r="N156">
        <v>-0.86673963105946505</v>
      </c>
      <c r="O156">
        <v>-0.12744501630243199</v>
      </c>
      <c r="P156">
        <v>0.22222050120933901</v>
      </c>
      <c r="Q156">
        <v>0.52665215126700204</v>
      </c>
      <c r="R156">
        <v>0.34479112526973998</v>
      </c>
      <c r="S156">
        <v>0</v>
      </c>
      <c r="T156">
        <v>1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</row>
    <row r="157" spans="7:31" x14ac:dyDescent="0.15">
      <c r="G157">
        <v>805</v>
      </c>
      <c r="H157">
        <v>2.2835099957060399</v>
      </c>
      <c r="I157">
        <v>0.55779142408487103</v>
      </c>
      <c r="J157">
        <v>1.8803031713210301</v>
      </c>
      <c r="K157">
        <v>1.5007668935252501</v>
      </c>
      <c r="L157">
        <v>1.5704955841397801</v>
      </c>
      <c r="M157">
        <v>1.40615506476396</v>
      </c>
      <c r="N157">
        <v>1.50384069133104</v>
      </c>
      <c r="O157">
        <v>0.76601479477381995</v>
      </c>
      <c r="P157">
        <v>0.225294896927903</v>
      </c>
      <c r="Q157">
        <v>-0.37165548255692499</v>
      </c>
      <c r="R157">
        <v>0.54976465908757299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7:31" x14ac:dyDescent="0.15">
      <c r="G158">
        <v>1683</v>
      </c>
      <c r="H158">
        <v>2.2828232173979002</v>
      </c>
      <c r="I158">
        <v>0.55779142408487103</v>
      </c>
      <c r="J158">
        <v>1.8803031713210301</v>
      </c>
      <c r="K158">
        <v>-0.72235587961202097</v>
      </c>
      <c r="L158">
        <v>3.0682293070395099</v>
      </c>
      <c r="M158">
        <v>2.4033542564892598</v>
      </c>
      <c r="N158">
        <v>2.4878551647761502</v>
      </c>
      <c r="O158">
        <v>0.94257903996384396</v>
      </c>
      <c r="P158">
        <v>0.68506587870479096</v>
      </c>
      <c r="Q158">
        <v>-0.80642447264343597</v>
      </c>
      <c r="R158">
        <v>0.251488115310538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7:31" x14ac:dyDescent="0.15">
      <c r="G159">
        <v>2236</v>
      </c>
      <c r="H159">
        <v>2.2828232173979002</v>
      </c>
      <c r="I159">
        <v>0.55779142408487103</v>
      </c>
      <c r="J159">
        <v>1.8803031713210301</v>
      </c>
      <c r="K159">
        <v>-0.72235587961202097</v>
      </c>
      <c r="L159">
        <v>3.0682293070395099</v>
      </c>
      <c r="M159">
        <v>2.4033542564892598</v>
      </c>
      <c r="N159">
        <v>2.4878551647761502</v>
      </c>
      <c r="O159">
        <v>0.94257903996384396</v>
      </c>
      <c r="P159">
        <v>0.68506587870479096</v>
      </c>
      <c r="Q159">
        <v>-0.80642447264343597</v>
      </c>
      <c r="R159">
        <v>0.251488115310538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7:31" x14ac:dyDescent="0.15">
      <c r="G160">
        <v>21</v>
      </c>
      <c r="H160">
        <v>2.2699461241201799</v>
      </c>
      <c r="I160">
        <v>0.55779142408487103</v>
      </c>
      <c r="J160">
        <v>0.42800271082003699</v>
      </c>
      <c r="K160">
        <v>-0.861301052933101</v>
      </c>
      <c r="L160">
        <v>2.0697401584396902</v>
      </c>
      <c r="M160">
        <v>3.27048398842429</v>
      </c>
      <c r="N160">
        <v>3.1587741239432798</v>
      </c>
      <c r="O160">
        <v>1.86190995577865</v>
      </c>
      <c r="P160">
        <v>-1.5331370057317999</v>
      </c>
      <c r="Q160">
        <v>-7.8254618168823106E-2</v>
      </c>
      <c r="R160">
        <v>0.88582250234470805</v>
      </c>
      <c r="S160">
        <v>0</v>
      </c>
      <c r="T160">
        <v>1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7:31" x14ac:dyDescent="0.15">
      <c r="G161">
        <v>1685</v>
      </c>
      <c r="H161">
        <v>2.2515748043773001</v>
      </c>
      <c r="I161">
        <v>0.55779142408487103</v>
      </c>
      <c r="J161">
        <v>1.8803031713210301</v>
      </c>
      <c r="K161">
        <v>0.66709585359877399</v>
      </c>
      <c r="L161">
        <v>3.5674738813394198</v>
      </c>
      <c r="M161">
        <v>4.0942572337625798</v>
      </c>
      <c r="N161">
        <v>4.2769723892218199</v>
      </c>
      <c r="O161">
        <v>10.674829249161</v>
      </c>
      <c r="P161">
        <v>2.4602355301141499</v>
      </c>
      <c r="Q161">
        <v>4.0236531553855404</v>
      </c>
      <c r="R161">
        <v>4.9628395943243904</v>
      </c>
      <c r="S161">
        <v>0</v>
      </c>
      <c r="T161">
        <v>1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7:31" x14ac:dyDescent="0.15">
      <c r="G162">
        <v>2230</v>
      </c>
      <c r="H162">
        <v>2.2503729423380401</v>
      </c>
      <c r="I162">
        <v>0.55779142408487103</v>
      </c>
      <c r="J162">
        <v>-1.02429774968096</v>
      </c>
      <c r="K162">
        <v>-0.861301052933101</v>
      </c>
      <c r="L162">
        <v>-0.67610500020980102</v>
      </c>
      <c r="M162">
        <v>0.14881695345816401</v>
      </c>
      <c r="N162">
        <v>0.206730703607933</v>
      </c>
      <c r="O162">
        <v>0.11301118615080601</v>
      </c>
      <c r="P162">
        <v>-1.3003664431258399</v>
      </c>
      <c r="Q162">
        <v>1.2954963436618501</v>
      </c>
      <c r="R162">
        <v>0.13409280207929999</v>
      </c>
      <c r="S162">
        <v>1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7:31" x14ac:dyDescent="0.15">
      <c r="G163">
        <v>1682</v>
      </c>
      <c r="H163">
        <v>2.2172358889700399</v>
      </c>
      <c r="I163">
        <v>0.55779142408487103</v>
      </c>
      <c r="J163">
        <v>1.8803031713210301</v>
      </c>
      <c r="K163">
        <v>0.66709585359877399</v>
      </c>
      <c r="L163">
        <v>0.322384148390016</v>
      </c>
      <c r="M163">
        <v>0.71245127921593798</v>
      </c>
      <c r="N163">
        <v>0.78819380155277396</v>
      </c>
      <c r="O163">
        <v>0.23632205920374999</v>
      </c>
      <c r="P163">
        <v>0.28502897403571298</v>
      </c>
      <c r="Q163">
        <v>-0.60305278304221599</v>
      </c>
      <c r="R163">
        <v>-0.17014782033497799</v>
      </c>
      <c r="S163">
        <v>1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7:31" x14ac:dyDescent="0.15">
      <c r="G164">
        <v>2779</v>
      </c>
      <c r="H164">
        <v>2.2172358889700399</v>
      </c>
      <c r="I164">
        <v>-1.3819906925087799</v>
      </c>
      <c r="J164">
        <v>1.8803031713210301</v>
      </c>
      <c r="K164">
        <v>-0.72235587961202097</v>
      </c>
      <c r="L164">
        <v>0.82162872268992404</v>
      </c>
      <c r="M164">
        <v>0.32224289984517102</v>
      </c>
      <c r="N164">
        <v>0.38564242605249999</v>
      </c>
      <c r="O164">
        <v>1.15716413767852</v>
      </c>
      <c r="P164">
        <v>4.5379581219498002</v>
      </c>
      <c r="Q164">
        <v>-0.440603445616851</v>
      </c>
      <c r="R164">
        <v>4.0682971101108496</v>
      </c>
      <c r="S164">
        <v>1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7:31" x14ac:dyDescent="0.15">
      <c r="G165">
        <v>2780</v>
      </c>
      <c r="H165">
        <v>2.2172358889700399</v>
      </c>
      <c r="I165">
        <v>0.55779142408487103</v>
      </c>
      <c r="J165">
        <v>1.8803031713210301</v>
      </c>
      <c r="K165">
        <v>-0.16657518632770299</v>
      </c>
      <c r="L165">
        <v>7.2761861240061704E-2</v>
      </c>
      <c r="M165">
        <v>0.32224289984517102</v>
      </c>
      <c r="N165">
        <v>0.38564242605249999</v>
      </c>
      <c r="O165">
        <v>0.147103015759561</v>
      </c>
      <c r="P165">
        <v>0.32403160207318099</v>
      </c>
      <c r="Q165">
        <v>1.17148921585623</v>
      </c>
      <c r="R165">
        <v>-0.21773007804048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7:31" x14ac:dyDescent="0.15">
      <c r="G166">
        <v>6</v>
      </c>
      <c r="H166">
        <v>2.2150038594685699</v>
      </c>
      <c r="I166">
        <v>0.55779142408487103</v>
      </c>
      <c r="J166">
        <v>1.8803031713210301</v>
      </c>
      <c r="K166">
        <v>-0.30552035964878299</v>
      </c>
      <c r="L166">
        <v>7.2761861240061704E-2</v>
      </c>
      <c r="M166">
        <v>-0.71831277847687203</v>
      </c>
      <c r="N166">
        <v>-1.0009234228928801</v>
      </c>
      <c r="O166">
        <v>0.37867358177222099</v>
      </c>
      <c r="P166">
        <v>0.355941644399625</v>
      </c>
      <c r="Q166">
        <v>5.5425065605637598E-2</v>
      </c>
      <c r="R166">
        <v>-0.116141058441653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</row>
    <row r="167" spans="7:31" x14ac:dyDescent="0.15">
      <c r="G167">
        <v>1686</v>
      </c>
      <c r="H167">
        <v>2.2009249041515999</v>
      </c>
      <c r="I167">
        <v>0.55779142408487103</v>
      </c>
      <c r="J167">
        <v>0.42800271082003699</v>
      </c>
      <c r="K167">
        <v>-0.30552035964878299</v>
      </c>
      <c r="L167">
        <v>0.322384148390016</v>
      </c>
      <c r="M167">
        <v>1.40615506476396</v>
      </c>
      <c r="N167">
        <v>1.50384069133104</v>
      </c>
      <c r="O167">
        <v>-0.100244088423107</v>
      </c>
      <c r="P167">
        <v>-1.4003031421882299</v>
      </c>
      <c r="Q167">
        <v>-0.188620961915826</v>
      </c>
      <c r="R167">
        <v>-0.66416958366878398</v>
      </c>
      <c r="S167">
        <v>1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7:31" x14ac:dyDescent="0.15">
      <c r="G168">
        <v>15</v>
      </c>
      <c r="H168">
        <v>2.1904515349523899</v>
      </c>
      <c r="I168">
        <v>0.55779142408487103</v>
      </c>
      <c r="J168">
        <v>-1.02429774968096</v>
      </c>
      <c r="K168">
        <v>-0.72235587961202097</v>
      </c>
      <c r="L168">
        <v>-0.67610500020980102</v>
      </c>
      <c r="M168">
        <v>0.53902533282893095</v>
      </c>
      <c r="N168">
        <v>0.51982621788592498</v>
      </c>
      <c r="O168">
        <v>-7.70048712700109E-3</v>
      </c>
      <c r="P168">
        <v>-0.81967751400892597</v>
      </c>
      <c r="Q168">
        <v>-5.5933335163811097E-2</v>
      </c>
      <c r="R168">
        <v>0.64649693174965095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7:31" x14ac:dyDescent="0.15">
      <c r="G169">
        <v>2217</v>
      </c>
      <c r="H169">
        <v>2.1846139193331502</v>
      </c>
      <c r="I169">
        <v>-1.3819906925087799</v>
      </c>
      <c r="J169">
        <v>1.8803031713210301</v>
      </c>
      <c r="K169">
        <v>-0.30552035964878299</v>
      </c>
      <c r="L169">
        <v>4.0667184556393297</v>
      </c>
      <c r="M169">
        <v>2.4900672296827602</v>
      </c>
      <c r="N169">
        <v>2.6220389566095799</v>
      </c>
      <c r="O169">
        <v>1.3934495311902599</v>
      </c>
      <c r="P169">
        <v>0.39677157871589602</v>
      </c>
      <c r="Q169">
        <v>5.5425065605637598E-2</v>
      </c>
      <c r="R169">
        <v>0.66425879626892703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</row>
    <row r="170" spans="7:31" x14ac:dyDescent="0.15">
      <c r="G170">
        <v>2235</v>
      </c>
      <c r="H170">
        <v>2.1719085206324702</v>
      </c>
      <c r="I170">
        <v>0.55779142408487103</v>
      </c>
      <c r="J170">
        <v>1.8803031713210301</v>
      </c>
      <c r="K170">
        <v>0.52815068027769396</v>
      </c>
      <c r="L170">
        <v>1.5704955841397801</v>
      </c>
      <c r="M170">
        <v>2.3166412832957501</v>
      </c>
      <c r="N170">
        <v>2.4431272341650101</v>
      </c>
      <c r="O170">
        <v>1.04358515215574</v>
      </c>
      <c r="P170">
        <v>0.44427212286025303</v>
      </c>
      <c r="Q170">
        <v>0.36197068554113498</v>
      </c>
      <c r="R170">
        <v>1.33697518135097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7:31" x14ac:dyDescent="0.15">
      <c r="G171">
        <v>492</v>
      </c>
      <c r="H171">
        <v>2.15542584123699</v>
      </c>
      <c r="I171">
        <v>0.55779142408487103</v>
      </c>
      <c r="J171">
        <v>-1.02429774968096</v>
      </c>
      <c r="K171">
        <v>-0.58341070629094205</v>
      </c>
      <c r="L171">
        <v>-0.92572728735975496</v>
      </c>
      <c r="M171">
        <v>-0.37146088570285701</v>
      </c>
      <c r="N171">
        <v>-0.46418825555919002</v>
      </c>
      <c r="O171">
        <v>-0.71292987727832002</v>
      </c>
      <c r="P171">
        <v>-1.7901542272186599</v>
      </c>
      <c r="Q171">
        <v>-0.45300415839741298</v>
      </c>
      <c r="R171">
        <v>-0.30556409059961798</v>
      </c>
      <c r="S171">
        <v>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7:31" x14ac:dyDescent="0.15">
      <c r="G172">
        <v>1169</v>
      </c>
      <c r="H172">
        <v>2.1452958611918498</v>
      </c>
      <c r="I172">
        <v>-3.3217728091024301</v>
      </c>
      <c r="J172">
        <v>-1.02429774968096</v>
      </c>
      <c r="K172">
        <v>1.08393137356201</v>
      </c>
      <c r="L172">
        <v>-0.92572728735975496</v>
      </c>
      <c r="M172">
        <v>-0.328104399106106</v>
      </c>
      <c r="N172">
        <v>-0.28527653311462398</v>
      </c>
      <c r="O172">
        <v>0.244482337567548</v>
      </c>
      <c r="P172">
        <v>-0.903168456562085</v>
      </c>
      <c r="Q172">
        <v>0.948524400061728</v>
      </c>
      <c r="R172">
        <v>0.87842268811963697</v>
      </c>
      <c r="S172">
        <v>0</v>
      </c>
      <c r="T172">
        <v>1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</row>
    <row r="173" spans="7:31" x14ac:dyDescent="0.15">
      <c r="G173">
        <v>2233</v>
      </c>
      <c r="H173">
        <v>2.1313886004519098</v>
      </c>
      <c r="I173">
        <v>-3.3217728091024301</v>
      </c>
      <c r="J173">
        <v>0.42800271082003699</v>
      </c>
      <c r="K173">
        <v>1.08393137356201</v>
      </c>
      <c r="L173">
        <v>-0.92572728735975496</v>
      </c>
      <c r="M173">
        <v>-1.06516467125088</v>
      </c>
      <c r="N173">
        <v>-1.0456513535040299</v>
      </c>
      <c r="O173">
        <v>-0.35659772205915202</v>
      </c>
      <c r="P173">
        <v>-0.55872687447037295</v>
      </c>
      <c r="Q173">
        <v>0.60105642795037495</v>
      </c>
      <c r="R173">
        <v>-0.57393607738010699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</row>
    <row r="174" spans="7:31" x14ac:dyDescent="0.15">
      <c r="G174">
        <v>2237</v>
      </c>
      <c r="H174">
        <v>2.1313886004519098</v>
      </c>
      <c r="I174">
        <v>-1.3819906925087799</v>
      </c>
      <c r="J174">
        <v>1.8803031713210301</v>
      </c>
      <c r="K174">
        <v>0.66709585359877399</v>
      </c>
      <c r="L174">
        <v>-0.67610500020980102</v>
      </c>
      <c r="M174">
        <v>-0.24139142591260199</v>
      </c>
      <c r="N174">
        <v>-0.19582067189234001</v>
      </c>
      <c r="O174">
        <v>0.36954615930604801</v>
      </c>
      <c r="P174">
        <v>0.38257510436841002</v>
      </c>
      <c r="Q174">
        <v>1.2954963436618501</v>
      </c>
      <c r="R174">
        <v>0.31922017936932201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7:31" x14ac:dyDescent="0.15">
      <c r="G175">
        <v>2239</v>
      </c>
      <c r="H175">
        <v>2.1313886004519098</v>
      </c>
      <c r="I175">
        <v>0.55779142408487103</v>
      </c>
      <c r="J175">
        <v>1.8803031713210301</v>
      </c>
      <c r="K175">
        <v>1.22287654688309</v>
      </c>
      <c r="L175">
        <v>1.07125100983987</v>
      </c>
      <c r="M175">
        <v>1.83971993073148</v>
      </c>
      <c r="N175">
        <v>1.95111999744245</v>
      </c>
      <c r="O175">
        <v>2.3618630102006599</v>
      </c>
      <c r="P175">
        <v>2.4232259845952102</v>
      </c>
      <c r="Q175">
        <v>2.3875031111181602</v>
      </c>
      <c r="R175">
        <v>3.6828004545087798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7:31" x14ac:dyDescent="0.15">
      <c r="G176">
        <v>2242</v>
      </c>
      <c r="H176">
        <v>2.1313886004519098</v>
      </c>
      <c r="I176">
        <v>0.55779142408487103</v>
      </c>
      <c r="J176">
        <v>1.8803031713210301</v>
      </c>
      <c r="K176">
        <v>1.5007668935252501</v>
      </c>
      <c r="L176">
        <v>0.82162872268992404</v>
      </c>
      <c r="M176">
        <v>1.1026596585866999</v>
      </c>
      <c r="N176">
        <v>1.1907451770530399</v>
      </c>
      <c r="O176">
        <v>0.111439576984445</v>
      </c>
      <c r="P176">
        <v>0.35089677201340203</v>
      </c>
      <c r="Q176">
        <v>-0.56461057342247301</v>
      </c>
      <c r="R176">
        <v>0.15453140582093799</v>
      </c>
      <c r="S176">
        <v>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7:31" x14ac:dyDescent="0.15">
      <c r="G177">
        <v>1166</v>
      </c>
      <c r="H177">
        <v>2.1250359011015698</v>
      </c>
      <c r="I177">
        <v>0.55779142408487103</v>
      </c>
      <c r="J177">
        <v>1.8803031713210301</v>
      </c>
      <c r="K177">
        <v>0.25026033363553501</v>
      </c>
      <c r="L177">
        <v>-0.67610500020980102</v>
      </c>
      <c r="M177">
        <v>-0.50153034549311304</v>
      </c>
      <c r="N177">
        <v>-0.46418825555919002</v>
      </c>
      <c r="O177">
        <v>-0.28617754210489799</v>
      </c>
      <c r="P177">
        <v>0.41937931340859602</v>
      </c>
      <c r="Q177">
        <v>5.86492509285838E-2</v>
      </c>
      <c r="R177">
        <v>0.30458722826903101</v>
      </c>
      <c r="S177">
        <v>1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7:31" x14ac:dyDescent="0.15">
      <c r="G178">
        <v>2244</v>
      </c>
      <c r="H178">
        <v>2.0943025718120798</v>
      </c>
      <c r="I178">
        <v>0.55779142408487103</v>
      </c>
      <c r="J178">
        <v>0.42800271082003699</v>
      </c>
      <c r="K178">
        <v>1.08393137356201</v>
      </c>
      <c r="L178">
        <v>-0.67610500020980102</v>
      </c>
      <c r="M178">
        <v>-0.45817385889636097</v>
      </c>
      <c r="N178">
        <v>-0.41946032494804802</v>
      </c>
      <c r="O178">
        <v>0.379217600329808</v>
      </c>
      <c r="P178">
        <v>0.10067826017623301</v>
      </c>
      <c r="Q178">
        <v>0.583943444313199</v>
      </c>
      <c r="R178">
        <v>0.388924317022878</v>
      </c>
      <c r="S178">
        <v>0</v>
      </c>
      <c r="T178">
        <v>1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7:31" x14ac:dyDescent="0.15">
      <c r="G179">
        <v>219</v>
      </c>
      <c r="H179">
        <v>2.0912120694254299</v>
      </c>
      <c r="I179">
        <v>-1.3819906925087799</v>
      </c>
      <c r="J179">
        <v>1.8803031713210301</v>
      </c>
      <c r="K179">
        <v>0.25026033363553501</v>
      </c>
      <c r="L179">
        <v>1.32087329698983</v>
      </c>
      <c r="M179">
        <v>1.7530069575379801</v>
      </c>
      <c r="N179">
        <v>1.6380244831644599</v>
      </c>
      <c r="O179">
        <v>0.23553625462056901</v>
      </c>
      <c r="P179">
        <v>0.52557594934156604</v>
      </c>
      <c r="Q179">
        <v>0.427446449022504</v>
      </c>
      <c r="R179">
        <v>1.9833003350211199E-2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7:31" x14ac:dyDescent="0.15">
      <c r="G180">
        <v>2240</v>
      </c>
      <c r="H180">
        <v>2.0819405622654701</v>
      </c>
      <c r="I180">
        <v>0.55779142408487103</v>
      </c>
      <c r="J180">
        <v>-1.02429774968096</v>
      </c>
      <c r="K180">
        <v>1.08393137356201</v>
      </c>
      <c r="L180">
        <v>-0.92572728735975496</v>
      </c>
      <c r="M180">
        <v>1.8747493667908802E-2</v>
      </c>
      <c r="N180">
        <v>7.2546911774508893E-2</v>
      </c>
      <c r="O180">
        <v>-0.50777443456180504</v>
      </c>
      <c r="P180">
        <v>-1.8995910351099199</v>
      </c>
      <c r="Q180">
        <v>-0.440603445616851</v>
      </c>
      <c r="R180">
        <v>-0.616072441476614</v>
      </c>
      <c r="S180">
        <v>1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7:31" x14ac:dyDescent="0.15">
      <c r="G181">
        <v>2241</v>
      </c>
      <c r="H181">
        <v>2.07249736052847</v>
      </c>
      <c r="I181">
        <v>0.55779142408487103</v>
      </c>
      <c r="J181">
        <v>0.42800271082003699</v>
      </c>
      <c r="K181">
        <v>0.52815068027769396</v>
      </c>
      <c r="L181">
        <v>1.8201178712897399</v>
      </c>
      <c r="M181">
        <v>1.0593031719899499</v>
      </c>
      <c r="N181">
        <v>1.1460172464419001</v>
      </c>
      <c r="O181">
        <v>4.9518749163636597</v>
      </c>
      <c r="P181">
        <v>-0.66390813093501799</v>
      </c>
      <c r="Q181">
        <v>2.8103674169353399</v>
      </c>
      <c r="R181">
        <v>1.08062706755083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7:31" x14ac:dyDescent="0.15">
      <c r="G182">
        <v>13</v>
      </c>
      <c r="H182">
        <v>2.0618522967522299</v>
      </c>
      <c r="I182">
        <v>0.55779142408487103</v>
      </c>
      <c r="J182">
        <v>1.8803031713210301</v>
      </c>
      <c r="K182">
        <v>1.9176024134884899</v>
      </c>
      <c r="L182">
        <v>1.5704955841397801</v>
      </c>
      <c r="M182">
        <v>2.01314587711849</v>
      </c>
      <c r="N182">
        <v>2.0853037892758799</v>
      </c>
      <c r="O182">
        <v>1.3472684003018101</v>
      </c>
      <c r="P182">
        <v>0.50291735148440497</v>
      </c>
      <c r="Q182">
        <v>-0.19258919000560601</v>
      </c>
      <c r="R182">
        <v>0.54539639230484205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7:31" x14ac:dyDescent="0.15">
      <c r="G183">
        <v>223</v>
      </c>
      <c r="H183">
        <v>2.0479450360122899</v>
      </c>
      <c r="I183">
        <v>0.55779142408487103</v>
      </c>
      <c r="J183">
        <v>1.8803031713210301</v>
      </c>
      <c r="K183">
        <v>1.9176024134884899</v>
      </c>
      <c r="L183">
        <v>7.2761861240061704E-2</v>
      </c>
      <c r="M183">
        <v>-0.24139142591260199</v>
      </c>
      <c r="N183">
        <v>-0.37473239433690703</v>
      </c>
      <c r="O183">
        <v>-0.34378306270267001</v>
      </c>
      <c r="P183">
        <v>0.59385880572072602</v>
      </c>
      <c r="Q183">
        <v>-0.541793261906239</v>
      </c>
      <c r="R183">
        <v>0.14076979769808601</v>
      </c>
      <c r="S183">
        <v>1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7:31" x14ac:dyDescent="0.15">
      <c r="G184">
        <v>487</v>
      </c>
      <c r="H184">
        <v>2.0385018342752899</v>
      </c>
      <c r="I184">
        <v>0.55779142408487103</v>
      </c>
      <c r="J184">
        <v>0.42800271082003699</v>
      </c>
      <c r="K184">
        <v>0.25026033363553501</v>
      </c>
      <c r="L184">
        <v>-0.92572728735975496</v>
      </c>
      <c r="M184">
        <v>-0.154678452719098</v>
      </c>
      <c r="N184">
        <v>-0.19582067189234001</v>
      </c>
      <c r="O184">
        <v>-0.663061509499556</v>
      </c>
      <c r="P184">
        <v>-1.3584013137764599</v>
      </c>
      <c r="Q184">
        <v>-6.85820621999845E-2</v>
      </c>
      <c r="R184">
        <v>-0.51389262493474996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</row>
    <row r="185" spans="7:31" x14ac:dyDescent="0.15">
      <c r="G185">
        <v>495</v>
      </c>
      <c r="H185">
        <v>2.0319774403479198</v>
      </c>
      <c r="I185">
        <v>0.55779142408487103</v>
      </c>
      <c r="J185">
        <v>1.8803031713210301</v>
      </c>
      <c r="K185">
        <v>0.52815068027769396</v>
      </c>
      <c r="L185">
        <v>-0.17686042590989201</v>
      </c>
      <c r="M185">
        <v>0.105460466861412</v>
      </c>
      <c r="N185">
        <v>-0.41946032494804802</v>
      </c>
      <c r="O185">
        <v>1.4590339906326399</v>
      </c>
      <c r="P185">
        <v>0.52863527449288295</v>
      </c>
      <c r="Q185">
        <v>1.3530356509636601</v>
      </c>
      <c r="R185">
        <v>0.56665518062941</v>
      </c>
      <c r="S185">
        <v>1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7:31" x14ac:dyDescent="0.15">
      <c r="G186">
        <v>199</v>
      </c>
      <c r="H186">
        <v>2.02768507592201</v>
      </c>
      <c r="I186">
        <v>0.55779142408487103</v>
      </c>
      <c r="J186">
        <v>1.8803031713210301</v>
      </c>
      <c r="K186">
        <v>-0.44446553296986202</v>
      </c>
      <c r="L186">
        <v>3.5674738813394198</v>
      </c>
      <c r="M186">
        <v>4.7446045327138604</v>
      </c>
      <c r="N186">
        <v>3.8296930831104001</v>
      </c>
      <c r="O186">
        <v>3.0123278655549401</v>
      </c>
      <c r="P186">
        <v>0.600190327785734</v>
      </c>
      <c r="Q186">
        <v>0.77466640687824595</v>
      </c>
      <c r="R186">
        <v>0.60726174370302699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</row>
    <row r="187" spans="7:31" x14ac:dyDescent="0.15">
      <c r="G187">
        <v>2219</v>
      </c>
      <c r="H187">
        <v>2.0055364754843299</v>
      </c>
      <c r="I187">
        <v>-1.3819906925087799</v>
      </c>
      <c r="J187">
        <v>1.8803031713210301</v>
      </c>
      <c r="K187">
        <v>-0.58341070629094205</v>
      </c>
      <c r="L187">
        <v>-0.42648271305984597</v>
      </c>
      <c r="M187">
        <v>-0.41481737229960902</v>
      </c>
      <c r="N187">
        <v>-0.37473239433690703</v>
      </c>
      <c r="O187">
        <v>-0.86513418038974699</v>
      </c>
      <c r="P187">
        <v>-0.34897095187280802</v>
      </c>
      <c r="Q187">
        <v>-0.773438576647141</v>
      </c>
      <c r="R187">
        <v>-0.50190670818258898</v>
      </c>
      <c r="S187">
        <v>1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</row>
    <row r="188" spans="7:31" x14ac:dyDescent="0.15">
      <c r="G188">
        <v>1171</v>
      </c>
      <c r="H188">
        <v>1.97068247634597</v>
      </c>
      <c r="I188">
        <v>0.55779142408487103</v>
      </c>
      <c r="J188">
        <v>1.8803031713210301</v>
      </c>
      <c r="K188">
        <v>1.7786572401674099</v>
      </c>
      <c r="L188">
        <v>0.57200643553996999</v>
      </c>
      <c r="M188">
        <v>0.40895587303867498</v>
      </c>
      <c r="N188">
        <v>0.47509828727478298</v>
      </c>
      <c r="O188">
        <v>0.21262702869553701</v>
      </c>
      <c r="P188">
        <v>0.69535154085145701</v>
      </c>
      <c r="Q188">
        <v>3.6327967923571798E-2</v>
      </c>
      <c r="R188">
        <v>0.53175690422049504</v>
      </c>
      <c r="S188">
        <v>1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7:31" x14ac:dyDescent="0.15">
      <c r="G189">
        <v>486</v>
      </c>
      <c r="H189">
        <v>1.9596940234156499</v>
      </c>
      <c r="I189">
        <v>0.55779142408487103</v>
      </c>
      <c r="J189">
        <v>1.8803031713210301</v>
      </c>
      <c r="K189">
        <v>0.80604102691985302</v>
      </c>
      <c r="L189">
        <v>-0.92572728735975496</v>
      </c>
      <c r="M189">
        <v>0.19217344005491599</v>
      </c>
      <c r="N189">
        <v>0.11727484238565</v>
      </c>
      <c r="O189">
        <v>-0.64365818094563698</v>
      </c>
      <c r="P189">
        <v>-1.48518811221182</v>
      </c>
      <c r="Q189">
        <v>-0.31659631781122899</v>
      </c>
      <c r="R189">
        <v>-0.43500473033147902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7:31" x14ac:dyDescent="0.15">
      <c r="G190">
        <v>1179</v>
      </c>
      <c r="H190">
        <v>1.9596940234156499</v>
      </c>
      <c r="I190">
        <v>0.55779142408487103</v>
      </c>
      <c r="J190">
        <v>1.8803031713210301</v>
      </c>
      <c r="K190">
        <v>1.6397120668463301</v>
      </c>
      <c r="L190">
        <v>-0.17686042590989201</v>
      </c>
      <c r="M190">
        <v>0.62573830602243397</v>
      </c>
      <c r="N190">
        <v>0.69873794033049097</v>
      </c>
      <c r="O190">
        <v>0.23070053410868899</v>
      </c>
      <c r="P190">
        <v>-1.51661966402814</v>
      </c>
      <c r="Q190">
        <v>1.19629064141736</v>
      </c>
      <c r="R190">
        <v>-0.116750008363386</v>
      </c>
      <c r="S190">
        <v>0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7:31" x14ac:dyDescent="0.15">
      <c r="G191">
        <v>2231</v>
      </c>
      <c r="H191">
        <v>1.9596940234156499</v>
      </c>
      <c r="I191">
        <v>-1.3819906925087799</v>
      </c>
      <c r="J191">
        <v>1.8803031713210301</v>
      </c>
      <c r="K191">
        <v>-0.16657518632770299</v>
      </c>
      <c r="L191">
        <v>-0.92572728735975496</v>
      </c>
      <c r="M191">
        <v>-6.7965479525594896E-2</v>
      </c>
      <c r="N191">
        <v>-1.69089494477743E-2</v>
      </c>
      <c r="O191">
        <v>-0.59995535681951995</v>
      </c>
      <c r="P191">
        <v>0.48653187724416602</v>
      </c>
      <c r="Q191">
        <v>1.69231915263985</v>
      </c>
      <c r="R191">
        <v>0.37099412488295902</v>
      </c>
      <c r="S191">
        <v>1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7:31" x14ac:dyDescent="0.15">
      <c r="G192">
        <v>2252</v>
      </c>
      <c r="H192">
        <v>1.9430396494431299</v>
      </c>
      <c r="I192">
        <v>0.55779142408487103</v>
      </c>
      <c r="J192">
        <v>0.42800271082003699</v>
      </c>
      <c r="K192">
        <v>2.7512734534149601</v>
      </c>
      <c r="L192">
        <v>-0.92572728735975496</v>
      </c>
      <c r="M192">
        <v>0.235529926651668</v>
      </c>
      <c r="N192">
        <v>0.29618656483021699</v>
      </c>
      <c r="O192">
        <v>-0.44769060720169501</v>
      </c>
      <c r="P192">
        <v>-1.83920515596864</v>
      </c>
      <c r="Q192">
        <v>-0.242192041127855</v>
      </c>
      <c r="R192">
        <v>-0.579281304470875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7:31" x14ac:dyDescent="0.15">
      <c r="G193">
        <v>1172</v>
      </c>
      <c r="H193">
        <v>1.93737372840094</v>
      </c>
      <c r="I193">
        <v>0.55779142408487103</v>
      </c>
      <c r="J193">
        <v>-1.02429774968096</v>
      </c>
      <c r="K193">
        <v>0.80604102691985302</v>
      </c>
      <c r="L193">
        <v>0.57200643553996999</v>
      </c>
      <c r="M193">
        <v>-2.4608992928842999E-2</v>
      </c>
      <c r="N193">
        <v>2.7818981163367201E-2</v>
      </c>
      <c r="O193">
        <v>0.26376477310867003</v>
      </c>
      <c r="P193">
        <v>0.32144699979017299</v>
      </c>
      <c r="Q193">
        <v>-4.3780636638860101E-2</v>
      </c>
      <c r="R193">
        <v>0.192873797369845</v>
      </c>
      <c r="S193">
        <v>0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7:31" x14ac:dyDescent="0.15">
      <c r="G194">
        <v>1163</v>
      </c>
      <c r="H194">
        <v>1.93582847720761</v>
      </c>
      <c r="I194">
        <v>-3.3217728091024301</v>
      </c>
      <c r="J194">
        <v>-1.02429774968096</v>
      </c>
      <c r="K194">
        <v>0.66709585359877399</v>
      </c>
      <c r="L194">
        <v>-0.92572728735975496</v>
      </c>
      <c r="M194">
        <v>-0.41481737229960902</v>
      </c>
      <c r="N194">
        <v>-0.37473239433690703</v>
      </c>
      <c r="O194">
        <v>0.117121548585904</v>
      </c>
      <c r="P194">
        <v>-0.33802972005086002</v>
      </c>
      <c r="Q194">
        <v>0.57551095962241705</v>
      </c>
      <c r="R194">
        <v>0.27774062304747599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</row>
    <row r="195" spans="7:31" x14ac:dyDescent="0.15">
      <c r="G195">
        <v>2781</v>
      </c>
      <c r="H195">
        <v>1.9337681422831701</v>
      </c>
      <c r="I195">
        <v>0.55779142408487103</v>
      </c>
      <c r="J195">
        <v>1.8803031713210301</v>
      </c>
      <c r="K195">
        <v>1.22287654688309</v>
      </c>
      <c r="L195">
        <v>1.07125100983987</v>
      </c>
      <c r="M195">
        <v>1.40615506476396</v>
      </c>
      <c r="N195">
        <v>1.50384069133104</v>
      </c>
      <c r="O195">
        <v>2.5989342082955802</v>
      </c>
      <c r="P195">
        <v>2.6358924104925201</v>
      </c>
      <c r="Q195">
        <v>0.303439321216882</v>
      </c>
      <c r="R195">
        <v>2.12537884939599</v>
      </c>
      <c r="S195">
        <v>0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7:31" x14ac:dyDescent="0.15">
      <c r="G196">
        <v>484</v>
      </c>
      <c r="H196">
        <v>1.90389328587886</v>
      </c>
      <c r="I196">
        <v>0.55779142408487103</v>
      </c>
      <c r="J196">
        <v>-1.02429774968096</v>
      </c>
      <c r="K196">
        <v>0.52815068027769396</v>
      </c>
      <c r="L196">
        <v>0.322384148390016</v>
      </c>
      <c r="M196">
        <v>1.9697893905217401</v>
      </c>
      <c r="N196">
        <v>1.95111999744245</v>
      </c>
      <c r="O196">
        <v>1.02194530286507</v>
      </c>
      <c r="P196">
        <v>-0.89617571335907698</v>
      </c>
      <c r="Q196">
        <v>0.20423361897238401</v>
      </c>
      <c r="R196">
        <v>0.32460501295906502</v>
      </c>
      <c r="S196">
        <v>1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7:31" x14ac:dyDescent="0.15">
      <c r="G197">
        <v>806</v>
      </c>
      <c r="H197">
        <v>1.9037215913018299</v>
      </c>
      <c r="I197">
        <v>0.55779142408487103</v>
      </c>
      <c r="J197">
        <v>1.8803031713210301</v>
      </c>
      <c r="K197">
        <v>-0.44446553296986202</v>
      </c>
      <c r="L197">
        <v>-0.92572728735975496</v>
      </c>
      <c r="M197">
        <v>-0.45817385889636097</v>
      </c>
      <c r="N197">
        <v>-0.41946032494804802</v>
      </c>
      <c r="O197">
        <v>-7.7697541536466005E-2</v>
      </c>
      <c r="P197">
        <v>0.73945555590232703</v>
      </c>
      <c r="Q197">
        <v>0.21539426047488999</v>
      </c>
      <c r="R197">
        <v>0.46816041876296599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7:31" x14ac:dyDescent="0.15">
      <c r="G198">
        <v>1688</v>
      </c>
      <c r="H198">
        <v>1.8801994342478601</v>
      </c>
      <c r="I198">
        <v>-1.3819906925087799</v>
      </c>
      <c r="J198">
        <v>1.8803031713210301</v>
      </c>
      <c r="K198">
        <v>0.111315160314455</v>
      </c>
      <c r="L198">
        <v>-0.92572728735975496</v>
      </c>
      <c r="M198">
        <v>-0.71831277847687203</v>
      </c>
      <c r="N198">
        <v>-0.68782790861489795</v>
      </c>
      <c r="O198">
        <v>0.96464201479929701</v>
      </c>
      <c r="P198">
        <v>-0.29354517317698098</v>
      </c>
      <c r="Q198">
        <v>2.2875533661068301</v>
      </c>
      <c r="R198">
        <v>0.88732424876415805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7:31" x14ac:dyDescent="0.15">
      <c r="G199">
        <v>2246</v>
      </c>
      <c r="H199">
        <v>1.8801994342478601</v>
      </c>
      <c r="I199">
        <v>-1.3819906925087799</v>
      </c>
      <c r="J199">
        <v>1.8803031713210301</v>
      </c>
      <c r="K199">
        <v>0.111315160314455</v>
      </c>
      <c r="L199">
        <v>-0.92572728735975496</v>
      </c>
      <c r="M199">
        <v>-0.71831277847687203</v>
      </c>
      <c r="N199">
        <v>-0.68782790861489795</v>
      </c>
      <c r="O199">
        <v>0.96464201479929701</v>
      </c>
      <c r="P199">
        <v>-0.29354517317698098</v>
      </c>
      <c r="Q199">
        <v>2.2875533661068301</v>
      </c>
      <c r="R199">
        <v>0.88732424876415805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7:31" x14ac:dyDescent="0.15">
      <c r="G200">
        <v>1170</v>
      </c>
      <c r="H200">
        <v>1.8784824884775</v>
      </c>
      <c r="I200">
        <v>-1.3819906925087799</v>
      </c>
      <c r="J200">
        <v>0.42800271082003699</v>
      </c>
      <c r="K200">
        <v>-0.861301052933101</v>
      </c>
      <c r="L200">
        <v>-0.17686042590989201</v>
      </c>
      <c r="M200">
        <v>0.40895587303867498</v>
      </c>
      <c r="N200">
        <v>0.47509828727478298</v>
      </c>
      <c r="O200">
        <v>1.05954302984494</v>
      </c>
      <c r="P200">
        <v>-0.25499842979876097</v>
      </c>
      <c r="Q200">
        <v>0.74440866769367398</v>
      </c>
      <c r="R200">
        <v>1.6964668698347001</v>
      </c>
      <c r="S200">
        <v>1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</row>
    <row r="201" spans="7:31" x14ac:dyDescent="0.15">
      <c r="G201">
        <v>479</v>
      </c>
      <c r="H201">
        <v>1.8717863999730799</v>
      </c>
      <c r="I201">
        <v>0.55779142408487103</v>
      </c>
      <c r="J201">
        <v>1.8803031713210301</v>
      </c>
      <c r="K201">
        <v>-0.58341070629094205</v>
      </c>
      <c r="L201">
        <v>-0.67610500020980102</v>
      </c>
      <c r="M201">
        <v>-0.328104399106106</v>
      </c>
      <c r="N201">
        <v>-0.46418825555919002</v>
      </c>
      <c r="O201">
        <v>-6.71798494231267E-2</v>
      </c>
      <c r="P201">
        <v>-0.23431219243016299</v>
      </c>
      <c r="Q201">
        <v>0.74391263918245198</v>
      </c>
      <c r="R201">
        <v>0.70721534494836502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</row>
    <row r="202" spans="7:31" x14ac:dyDescent="0.15">
      <c r="G202">
        <v>10</v>
      </c>
      <c r="H202">
        <v>1.8453454351095</v>
      </c>
      <c r="I202">
        <v>0.55779142408487103</v>
      </c>
      <c r="J202">
        <v>1.8803031713210301</v>
      </c>
      <c r="K202">
        <v>0.111315160314455</v>
      </c>
      <c r="L202">
        <v>1.32087329698983</v>
      </c>
      <c r="M202">
        <v>1.0593031719899499</v>
      </c>
      <c r="N202">
        <v>0.74346587094163297</v>
      </c>
      <c r="O202">
        <v>1.0041740299839099</v>
      </c>
      <c r="P202">
        <v>0.81949533855572598</v>
      </c>
      <c r="Q202">
        <v>0.303439321216882</v>
      </c>
      <c r="R202">
        <v>0.46869840704070398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</v>
      </c>
    </row>
    <row r="203" spans="7:31" x14ac:dyDescent="0.15">
      <c r="G203">
        <v>1640</v>
      </c>
      <c r="H203">
        <v>1.83126647979253</v>
      </c>
      <c r="I203">
        <v>-3.3217728091024301</v>
      </c>
      <c r="J203">
        <v>1.8803031713210301</v>
      </c>
      <c r="K203">
        <v>-0.30552035964878299</v>
      </c>
      <c r="L203">
        <v>1.07125100983987</v>
      </c>
      <c r="M203">
        <v>0.66909479261918603</v>
      </c>
      <c r="N203">
        <v>0.74346587094163297</v>
      </c>
      <c r="O203">
        <v>1.1682862948558399</v>
      </c>
      <c r="P203">
        <v>0.764408647622976</v>
      </c>
      <c r="Q203">
        <v>1.6397401304502599</v>
      </c>
      <c r="R203">
        <v>0.23140927060125199</v>
      </c>
      <c r="S203">
        <v>1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</row>
    <row r="204" spans="7:31" x14ac:dyDescent="0.15">
      <c r="G204">
        <v>2232</v>
      </c>
      <c r="H204">
        <v>1.8309230906384499</v>
      </c>
      <c r="I204">
        <v>-3.3217728091024301</v>
      </c>
      <c r="J204">
        <v>0.42800271082003699</v>
      </c>
      <c r="K204">
        <v>-0.58341070629094205</v>
      </c>
      <c r="L204">
        <v>-0.92572728735975496</v>
      </c>
      <c r="M204">
        <v>-0.284747912509354</v>
      </c>
      <c r="N204">
        <v>-0.24054860250348201</v>
      </c>
      <c r="O204">
        <v>-0.135726187679027</v>
      </c>
      <c r="P204">
        <v>-1.3640188677181</v>
      </c>
      <c r="Q204">
        <v>0.79946783243937103</v>
      </c>
      <c r="R204">
        <v>0.150814996000496</v>
      </c>
      <c r="S204">
        <v>0</v>
      </c>
      <c r="T204">
        <v>1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</row>
    <row r="205" spans="7:31" x14ac:dyDescent="0.15">
      <c r="G205">
        <v>807</v>
      </c>
      <c r="H205">
        <v>1.8283476719829099</v>
      </c>
      <c r="I205">
        <v>0.55779142408487103</v>
      </c>
      <c r="J205">
        <v>-1.02429774968096</v>
      </c>
      <c r="K205">
        <v>-0.16657518632770299</v>
      </c>
      <c r="L205">
        <v>0.82162872268992404</v>
      </c>
      <c r="M205">
        <v>-0.111321966122346</v>
      </c>
      <c r="N205">
        <v>-6.1636880058915898E-2</v>
      </c>
      <c r="O205">
        <v>2.6014125150579201</v>
      </c>
      <c r="P205">
        <v>-1.4165303754723699</v>
      </c>
      <c r="Q205">
        <v>1.1633047454210601</v>
      </c>
      <c r="R205">
        <v>1.06767244184458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7:31" x14ac:dyDescent="0.15">
      <c r="G206">
        <v>1195</v>
      </c>
      <c r="H206">
        <v>1.8190761648229501</v>
      </c>
      <c r="I206">
        <v>-3.3217728091024301</v>
      </c>
      <c r="J206">
        <v>0.42800271082003699</v>
      </c>
      <c r="K206">
        <v>-0.861301052933101</v>
      </c>
      <c r="L206">
        <v>-0.67610500020980102</v>
      </c>
      <c r="M206">
        <v>0.58238181942568301</v>
      </c>
      <c r="N206">
        <v>0.65401000971934897</v>
      </c>
      <c r="O206">
        <v>0.41536461115611201</v>
      </c>
      <c r="P206">
        <v>-1.0831675441287401</v>
      </c>
      <c r="Q206">
        <v>0.42719843476689301</v>
      </c>
      <c r="R206">
        <v>0.356823249604038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</row>
    <row r="207" spans="7:31" x14ac:dyDescent="0.15">
      <c r="G207">
        <v>220</v>
      </c>
      <c r="H207">
        <v>1.8024217908504301</v>
      </c>
      <c r="I207">
        <v>0.55779142408487103</v>
      </c>
      <c r="J207">
        <v>1.8803031713210301</v>
      </c>
      <c r="K207">
        <v>-0.30552035964878299</v>
      </c>
      <c r="L207">
        <v>-0.42648271305984597</v>
      </c>
      <c r="M207">
        <v>0.105460466861412</v>
      </c>
      <c r="N207">
        <v>7.2546911774508893E-2</v>
      </c>
      <c r="O207">
        <v>0.46184797457656002</v>
      </c>
      <c r="P207">
        <v>0.86669447135512601</v>
      </c>
      <c r="Q207">
        <v>0.427446449022504</v>
      </c>
      <c r="R207">
        <v>0.76620427435852501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</row>
    <row r="208" spans="7:31" x14ac:dyDescent="0.15">
      <c r="G208">
        <v>1687</v>
      </c>
      <c r="H208">
        <v>1.79057486503493</v>
      </c>
      <c r="I208">
        <v>-1.3819906925087799</v>
      </c>
      <c r="J208">
        <v>1.8803031713210301</v>
      </c>
      <c r="K208">
        <v>0.66709585359877399</v>
      </c>
      <c r="L208">
        <v>7.2761861240061704E-2</v>
      </c>
      <c r="M208">
        <v>0.58238181942568301</v>
      </c>
      <c r="N208">
        <v>0.65401000971934897</v>
      </c>
      <c r="O208">
        <v>0.58987367512858602</v>
      </c>
      <c r="P208">
        <v>0.79759403670276896</v>
      </c>
      <c r="Q208">
        <v>-1.1786797665009599E-2</v>
      </c>
      <c r="R208">
        <v>0.65995158950544996</v>
      </c>
      <c r="S208">
        <v>0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7:31" x14ac:dyDescent="0.15">
      <c r="G209">
        <v>939</v>
      </c>
      <c r="H209">
        <v>1.78799944637939</v>
      </c>
      <c r="I209">
        <v>0.55779142408487103</v>
      </c>
      <c r="J209">
        <v>1.8803031713210301</v>
      </c>
      <c r="K209">
        <v>0.111315160314455</v>
      </c>
      <c r="L209">
        <v>-0.67610500020980102</v>
      </c>
      <c r="M209">
        <v>-6.7965479525594896E-2</v>
      </c>
      <c r="N209">
        <v>-1.69089494477743E-2</v>
      </c>
      <c r="O209">
        <v>-0.32317080402078102</v>
      </c>
      <c r="P209">
        <v>-1.07345267971659</v>
      </c>
      <c r="Q209">
        <v>0.12486905717678599</v>
      </c>
      <c r="R209">
        <v>-0.58158178195297805</v>
      </c>
      <c r="S209">
        <v>1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7:31" x14ac:dyDescent="0.15">
      <c r="G210">
        <v>2249</v>
      </c>
      <c r="H210">
        <v>1.78799944637939</v>
      </c>
      <c r="I210">
        <v>0.55779142408487103</v>
      </c>
      <c r="J210">
        <v>1.8803031713210301</v>
      </c>
      <c r="K210">
        <v>1.9176024134884899</v>
      </c>
      <c r="L210">
        <v>-0.92572728735975496</v>
      </c>
      <c r="M210">
        <v>-0.71831277847687203</v>
      </c>
      <c r="N210">
        <v>-0.68782790861489795</v>
      </c>
      <c r="O210">
        <v>-6.3613505545615096E-2</v>
      </c>
      <c r="P210">
        <v>0.81195628728998204</v>
      </c>
      <c r="Q210">
        <v>0.17943219341125899</v>
      </c>
      <c r="R210">
        <v>0.19594660158194999</v>
      </c>
      <c r="S210">
        <v>1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7:31" x14ac:dyDescent="0.15">
      <c r="G211">
        <v>496</v>
      </c>
      <c r="H211">
        <v>1.7656791513646699</v>
      </c>
      <c r="I211">
        <v>0.55779142408487103</v>
      </c>
      <c r="J211">
        <v>0.42800271082003699</v>
      </c>
      <c r="K211">
        <v>-2.7630013006623801E-2</v>
      </c>
      <c r="L211">
        <v>-0.92572728735975496</v>
      </c>
      <c r="M211">
        <v>0.235529926651668</v>
      </c>
      <c r="N211">
        <v>0.25145863421907499</v>
      </c>
      <c r="O211">
        <v>-0.40054233221086299</v>
      </c>
      <c r="P211">
        <v>-1.3831321146302</v>
      </c>
      <c r="Q211">
        <v>0.108500116306443</v>
      </c>
      <c r="R211">
        <v>-0.112970888252902</v>
      </c>
      <c r="S211">
        <v>0</v>
      </c>
      <c r="T211">
        <v>1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7:31" x14ac:dyDescent="0.15">
      <c r="G212">
        <v>1689</v>
      </c>
      <c r="H212">
        <v>1.7464493587366099</v>
      </c>
      <c r="I212">
        <v>0.55779142408487103</v>
      </c>
      <c r="J212">
        <v>1.8803031713210301</v>
      </c>
      <c r="K212">
        <v>1.08393137356201</v>
      </c>
      <c r="L212">
        <v>0.322384148390016</v>
      </c>
      <c r="M212">
        <v>1.8747493667908802E-2</v>
      </c>
      <c r="N212">
        <v>7.2546911774508893E-2</v>
      </c>
      <c r="O212">
        <v>0.31901287995689998</v>
      </c>
      <c r="P212">
        <v>1.42655285786688</v>
      </c>
      <c r="Q212">
        <v>-0.45920451478769397</v>
      </c>
      <c r="R212">
        <v>1.31414863577533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7:31" x14ac:dyDescent="0.15">
      <c r="G213">
        <v>2174</v>
      </c>
      <c r="H213">
        <v>1.7390664919240499</v>
      </c>
      <c r="I213">
        <v>-1.3819906925087799</v>
      </c>
      <c r="J213">
        <v>0.42800271082003699</v>
      </c>
      <c r="K213">
        <v>-1.1391913995752601</v>
      </c>
      <c r="L213">
        <v>-0.42648271305984597</v>
      </c>
      <c r="M213">
        <v>0.45231235963542699</v>
      </c>
      <c r="N213">
        <v>0.51982621788592498</v>
      </c>
      <c r="O213">
        <v>-0.60460973781220495</v>
      </c>
      <c r="P213">
        <v>-1.0977671561501099</v>
      </c>
      <c r="Q213">
        <v>-3.26199951363541E-2</v>
      </c>
      <c r="R213">
        <v>-0.34487354083181998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7:31" x14ac:dyDescent="0.15">
      <c r="G214">
        <v>2255</v>
      </c>
      <c r="H214">
        <v>1.73408734919</v>
      </c>
      <c r="I214">
        <v>0.55779142408487103</v>
      </c>
      <c r="J214">
        <v>0.42800271082003699</v>
      </c>
      <c r="K214">
        <v>-0.16657518632770299</v>
      </c>
      <c r="L214">
        <v>0.57200643553996999</v>
      </c>
      <c r="M214">
        <v>0.62573830602243397</v>
      </c>
      <c r="N214">
        <v>0.69873794033049097</v>
      </c>
      <c r="O214">
        <v>0.98404534335321603</v>
      </c>
      <c r="P214">
        <v>-1.2737687757542699</v>
      </c>
      <c r="Q214">
        <v>5.5425065605637598E-2</v>
      </c>
      <c r="R214">
        <v>-0.17522240301608699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7:31" x14ac:dyDescent="0.15">
      <c r="G215">
        <v>1699</v>
      </c>
      <c r="H215">
        <v>1.7311685413803799</v>
      </c>
      <c r="I215">
        <v>-3.3217728091024301</v>
      </c>
      <c r="J215">
        <v>0.42800271082003699</v>
      </c>
      <c r="K215">
        <v>-1.1391913995752601</v>
      </c>
      <c r="L215">
        <v>-0.42648271305984597</v>
      </c>
      <c r="M215">
        <v>0.19217344005491599</v>
      </c>
      <c r="N215">
        <v>0.25145863421907499</v>
      </c>
      <c r="O215">
        <v>0.55475425491105701</v>
      </c>
      <c r="P215">
        <v>-1.6036163972873401</v>
      </c>
      <c r="Q215">
        <v>0.92347496024499298</v>
      </c>
      <c r="R215">
        <v>-0.38210695040943998</v>
      </c>
      <c r="S215">
        <v>1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7:31" x14ac:dyDescent="0.15">
      <c r="G216">
        <v>477</v>
      </c>
      <c r="H216">
        <v>1.71159535959825</v>
      </c>
      <c r="I216">
        <v>0.55779142408487103</v>
      </c>
      <c r="J216">
        <v>-1.02429774968096</v>
      </c>
      <c r="K216">
        <v>0.25026033363553501</v>
      </c>
      <c r="L216">
        <v>-0.92572728735975496</v>
      </c>
      <c r="M216">
        <v>-0.54488683208986499</v>
      </c>
      <c r="N216">
        <v>-0.59837204739261496</v>
      </c>
      <c r="O216">
        <v>-2.0756932509077401E-2</v>
      </c>
      <c r="P216">
        <v>-1.28968706240983</v>
      </c>
      <c r="Q216">
        <v>0.79946783243937103</v>
      </c>
      <c r="R216">
        <v>-0.47990529800224901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</row>
    <row r="217" spans="7:31" x14ac:dyDescent="0.15">
      <c r="G217">
        <v>2229</v>
      </c>
      <c r="H217">
        <v>1.70884824636567</v>
      </c>
      <c r="I217">
        <v>0.55779142408487103</v>
      </c>
      <c r="J217">
        <v>1.8803031713210301</v>
      </c>
      <c r="K217">
        <v>0.25026033363553501</v>
      </c>
      <c r="L217">
        <v>-0.92572728735975496</v>
      </c>
      <c r="M217">
        <v>-0.63159980528336901</v>
      </c>
      <c r="N217">
        <v>-0.59837204739261496</v>
      </c>
      <c r="O217">
        <v>-6.1135198783276598E-2</v>
      </c>
      <c r="P217">
        <v>-1.06487941077346</v>
      </c>
      <c r="Q217">
        <v>0.42719843476689301</v>
      </c>
      <c r="R217">
        <v>-0.33652977171452297</v>
      </c>
      <c r="S217">
        <v>0</v>
      </c>
      <c r="T217">
        <v>1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7:31" x14ac:dyDescent="0.15">
      <c r="G218">
        <v>1219</v>
      </c>
      <c r="H218">
        <v>1.7018087687071799</v>
      </c>
      <c r="I218">
        <v>0.55779142408487103</v>
      </c>
      <c r="J218">
        <v>0.42800271082003699</v>
      </c>
      <c r="K218">
        <v>-0.30552035964878299</v>
      </c>
      <c r="L218">
        <v>-0.92572728735975496</v>
      </c>
      <c r="M218">
        <v>-0.45817385889636097</v>
      </c>
      <c r="N218">
        <v>-0.41946032494804802</v>
      </c>
      <c r="O218">
        <v>3.8057518216664699E-2</v>
      </c>
      <c r="P218">
        <v>-0.24459597075592299</v>
      </c>
      <c r="Q218">
        <v>1.7915248548843401</v>
      </c>
      <c r="R218">
        <v>0.34048391850626197</v>
      </c>
      <c r="S218">
        <v>0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7:31" x14ac:dyDescent="0.15">
      <c r="G219">
        <v>1184</v>
      </c>
      <c r="H219">
        <v>1.6990616554746001</v>
      </c>
      <c r="I219">
        <v>0.55779142408487103</v>
      </c>
      <c r="J219">
        <v>1.8803031713210301</v>
      </c>
      <c r="K219">
        <v>-0.44446553296986202</v>
      </c>
      <c r="L219">
        <v>-0.42648271305984597</v>
      </c>
      <c r="M219">
        <v>0.32224289984517102</v>
      </c>
      <c r="N219">
        <v>0.38564242605249999</v>
      </c>
      <c r="O219">
        <v>-9.1298005476128902E-2</v>
      </c>
      <c r="P219">
        <v>-7.9143748225263696E-2</v>
      </c>
      <c r="Q219">
        <v>5.2944923049525201E-2</v>
      </c>
      <c r="R219">
        <v>0.22698159407005999</v>
      </c>
      <c r="S219">
        <v>1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7:31" x14ac:dyDescent="0.15">
      <c r="G220">
        <v>478</v>
      </c>
      <c r="H220">
        <v>1.6915070940850101</v>
      </c>
      <c r="I220">
        <v>0.55779142408487103</v>
      </c>
      <c r="J220">
        <v>-1.02429774968096</v>
      </c>
      <c r="K220">
        <v>1.6397120668463301</v>
      </c>
      <c r="L220">
        <v>-0.67610500020980102</v>
      </c>
      <c r="M220">
        <v>-0.41481737229960902</v>
      </c>
      <c r="N220">
        <v>-0.41946032494804802</v>
      </c>
      <c r="O220">
        <v>0.92571446467866203</v>
      </c>
      <c r="P220">
        <v>-1.45595497939278</v>
      </c>
      <c r="Q220">
        <v>1.7158805069229099</v>
      </c>
      <c r="R220">
        <v>0.89420257741939801</v>
      </c>
      <c r="S220">
        <v>1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</row>
    <row r="221" spans="7:31" x14ac:dyDescent="0.15">
      <c r="G221">
        <v>946</v>
      </c>
      <c r="H221">
        <v>1.6621473214118101</v>
      </c>
      <c r="I221">
        <v>0.55779142408487103</v>
      </c>
      <c r="J221">
        <v>0.42800271082003699</v>
      </c>
      <c r="K221">
        <v>1.6397120668463301</v>
      </c>
      <c r="L221">
        <v>-0.92572728735975496</v>
      </c>
      <c r="M221">
        <v>-2.4608992928842999E-2</v>
      </c>
      <c r="N221">
        <v>2.7818981163367201E-2</v>
      </c>
      <c r="O221">
        <v>0.2464166257723</v>
      </c>
      <c r="P221">
        <v>-1.42712310042671</v>
      </c>
      <c r="Q221">
        <v>2.06880479265772</v>
      </c>
      <c r="R221">
        <v>1.0475457392823699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7:31" x14ac:dyDescent="0.15">
      <c r="G222">
        <v>489</v>
      </c>
      <c r="H222">
        <v>1.65630970579257</v>
      </c>
      <c r="I222">
        <v>-1.3819906925087799</v>
      </c>
      <c r="J222">
        <v>0.42800271082003699</v>
      </c>
      <c r="K222">
        <v>0.25026033363553501</v>
      </c>
      <c r="L222">
        <v>-0.92572728735975496</v>
      </c>
      <c r="M222">
        <v>-0.50153034549311304</v>
      </c>
      <c r="N222">
        <v>-0.50891618617033196</v>
      </c>
      <c r="O222">
        <v>0.88068181741177798</v>
      </c>
      <c r="P222">
        <v>-0.63212807225108802</v>
      </c>
      <c r="Q222">
        <v>3.2796103885518102</v>
      </c>
      <c r="R222">
        <v>1.55699423396675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</row>
    <row r="223" spans="7:31" x14ac:dyDescent="0.15">
      <c r="G223">
        <v>498</v>
      </c>
      <c r="H223">
        <v>1.65493614917628</v>
      </c>
      <c r="I223">
        <v>0.55779142408487103</v>
      </c>
      <c r="J223">
        <v>0.42800271082003699</v>
      </c>
      <c r="K223">
        <v>2.19549276013064</v>
      </c>
      <c r="L223">
        <v>-0.92572728735975496</v>
      </c>
      <c r="M223">
        <v>-0.284747912509354</v>
      </c>
      <c r="N223">
        <v>-0.33000446372576497</v>
      </c>
      <c r="O223">
        <v>-0.214125306477884</v>
      </c>
      <c r="P223">
        <v>-1.0223672243881401</v>
      </c>
      <c r="Q223">
        <v>0.79946783243937103</v>
      </c>
      <c r="R223">
        <v>-0.121553946634836</v>
      </c>
      <c r="S223">
        <v>0</v>
      </c>
      <c r="T223">
        <v>1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7:31" x14ac:dyDescent="0.15">
      <c r="G224">
        <v>1176</v>
      </c>
      <c r="H224">
        <v>1.6200821500379201</v>
      </c>
      <c r="I224">
        <v>0.55779142408487103</v>
      </c>
      <c r="J224">
        <v>-1.02429774968096</v>
      </c>
      <c r="K224">
        <v>1.9176024134884899</v>
      </c>
      <c r="L224">
        <v>-0.92572728735975496</v>
      </c>
      <c r="M224">
        <v>-6.7965479525594896E-2</v>
      </c>
      <c r="N224">
        <v>-1.69089494477743E-2</v>
      </c>
      <c r="O224">
        <v>-0.60424705877381402</v>
      </c>
      <c r="P224">
        <v>-1.6698628432671301</v>
      </c>
      <c r="Q224">
        <v>-0.55469000319802297</v>
      </c>
      <c r="R224">
        <v>-1.04460980956844</v>
      </c>
      <c r="S224">
        <v>1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7:31" x14ac:dyDescent="0.15">
      <c r="G225">
        <v>11</v>
      </c>
      <c r="H225">
        <v>1.6163048693431299</v>
      </c>
      <c r="I225">
        <v>0.55779142408487103</v>
      </c>
      <c r="J225">
        <v>1.8803031713210301</v>
      </c>
      <c r="K225">
        <v>-0.58341070629094205</v>
      </c>
      <c r="L225">
        <v>0.82162872268992404</v>
      </c>
      <c r="M225">
        <v>1.1893726317802</v>
      </c>
      <c r="N225">
        <v>1.1907451770530399</v>
      </c>
      <c r="O225">
        <v>1.9478648878773199</v>
      </c>
      <c r="P225">
        <v>0.303102351807712</v>
      </c>
      <c r="Q225">
        <v>0.79946783243937103</v>
      </c>
      <c r="R225">
        <v>0.12838616568538899</v>
      </c>
      <c r="S225">
        <v>1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</v>
      </c>
    </row>
    <row r="226" spans="7:31" x14ac:dyDescent="0.15">
      <c r="G226">
        <v>173</v>
      </c>
      <c r="H226">
        <v>1.6163048693431299</v>
      </c>
      <c r="I226">
        <v>0.55779142408487103</v>
      </c>
      <c r="J226">
        <v>1.8803031713210301</v>
      </c>
      <c r="K226">
        <v>0.66709585359877399</v>
      </c>
      <c r="L226">
        <v>0.82162872268992404</v>
      </c>
      <c r="M226">
        <v>0.84252073900619395</v>
      </c>
      <c r="N226">
        <v>0.83292173216391596</v>
      </c>
      <c r="O226">
        <v>0.67202047732415005</v>
      </c>
      <c r="P226">
        <v>-5.3732888024461398E-2</v>
      </c>
      <c r="Q226">
        <v>0.303439321216882</v>
      </c>
      <c r="R226">
        <v>-0.48428511668051299</v>
      </c>
      <c r="S226">
        <v>1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</row>
    <row r="227" spans="7:31" x14ac:dyDescent="0.15">
      <c r="G227">
        <v>218</v>
      </c>
      <c r="H227">
        <v>1.6163048693431299</v>
      </c>
      <c r="I227">
        <v>-1.3819906925087799</v>
      </c>
      <c r="J227">
        <v>1.8803031713210301</v>
      </c>
      <c r="K227">
        <v>0.52815068027769396</v>
      </c>
      <c r="L227">
        <v>5.3148298913890999</v>
      </c>
      <c r="M227">
        <v>4.4411091265365901</v>
      </c>
      <c r="N227">
        <v>4.4558841116663803</v>
      </c>
      <c r="O227">
        <v>4.5040267504571601</v>
      </c>
      <c r="P227">
        <v>0.72862735333473805</v>
      </c>
      <c r="Q227">
        <v>0.67546070463374797</v>
      </c>
      <c r="R227">
        <v>1.4252151605246</v>
      </c>
      <c r="S227">
        <v>0</v>
      </c>
      <c r="T227">
        <v>1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</row>
    <row r="228" spans="7:31" x14ac:dyDescent="0.15">
      <c r="G228">
        <v>221</v>
      </c>
      <c r="H228">
        <v>1.6163048693431299</v>
      </c>
      <c r="I228">
        <v>-1.3819906925087799</v>
      </c>
      <c r="J228">
        <v>1.8803031713210301</v>
      </c>
      <c r="K228">
        <v>0.38920550695661399</v>
      </c>
      <c r="L228">
        <v>0.82162872268992404</v>
      </c>
      <c r="M228">
        <v>2.3166412832957501</v>
      </c>
      <c r="N228">
        <v>1.4591127607198899</v>
      </c>
      <c r="O228">
        <v>0.93472099413203902</v>
      </c>
      <c r="P228">
        <v>-0.48223055894112798</v>
      </c>
      <c r="Q228">
        <v>0.55145357682812601</v>
      </c>
      <c r="R228">
        <v>0.70763286345838805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</row>
    <row r="229" spans="7:31" x14ac:dyDescent="0.15">
      <c r="G229">
        <v>222</v>
      </c>
      <c r="H229">
        <v>1.6163048693431299</v>
      </c>
      <c r="I229">
        <v>0.55779142408487103</v>
      </c>
      <c r="J229">
        <v>1.8803031713210301</v>
      </c>
      <c r="K229">
        <v>0.52815068027769396</v>
      </c>
      <c r="L229">
        <v>1.32087329698983</v>
      </c>
      <c r="M229">
        <v>0.71245127921593798</v>
      </c>
      <c r="N229">
        <v>0.29618656483021699</v>
      </c>
      <c r="O229">
        <v>1.3637702965486</v>
      </c>
      <c r="P229">
        <v>1.70996994553018</v>
      </c>
      <c r="Q229">
        <v>5.5425065605637598E-2</v>
      </c>
      <c r="R229">
        <v>1.70780423016615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</row>
    <row r="230" spans="7:31" x14ac:dyDescent="0.15">
      <c r="G230">
        <v>481</v>
      </c>
      <c r="H230">
        <v>1.6163048693431299</v>
      </c>
      <c r="I230">
        <v>-1.3819906925087799</v>
      </c>
      <c r="J230">
        <v>1.8803031713210301</v>
      </c>
      <c r="K230">
        <v>0.111315160314455</v>
      </c>
      <c r="L230">
        <v>7.2761861240061704E-2</v>
      </c>
      <c r="M230">
        <v>0.66909479261918603</v>
      </c>
      <c r="N230">
        <v>0.11727484238565</v>
      </c>
      <c r="O230">
        <v>1.2520047062177699</v>
      </c>
      <c r="P230">
        <v>-1.7884908133586801</v>
      </c>
      <c r="Q230">
        <v>0.67546070463374797</v>
      </c>
      <c r="R230">
        <v>-6.50107185363515E-2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</row>
    <row r="231" spans="7:31" x14ac:dyDescent="0.15">
      <c r="G231">
        <v>937</v>
      </c>
      <c r="H231">
        <v>1.6163048693431299</v>
      </c>
      <c r="I231">
        <v>-1.3819906925087799</v>
      </c>
      <c r="J231">
        <v>1.8803031713210301</v>
      </c>
      <c r="K231">
        <v>-0.72235587961202097</v>
      </c>
      <c r="L231">
        <v>2.31936244558965</v>
      </c>
      <c r="M231">
        <v>2.7935626358600198</v>
      </c>
      <c r="N231">
        <v>2.93513447088757</v>
      </c>
      <c r="O231">
        <v>1.92574146653547</v>
      </c>
      <c r="P231">
        <v>0.66495232289161199</v>
      </c>
      <c r="Q231">
        <v>0.52615612275577905</v>
      </c>
      <c r="R231">
        <v>0.68203551322531997</v>
      </c>
      <c r="S231">
        <v>1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</row>
    <row r="232" spans="7:31" x14ac:dyDescent="0.15">
      <c r="G232">
        <v>947</v>
      </c>
      <c r="H232">
        <v>1.6163048693431299</v>
      </c>
      <c r="I232">
        <v>0.55779142408487103</v>
      </c>
      <c r="J232">
        <v>0.42800271082003699</v>
      </c>
      <c r="K232">
        <v>1.7786572401674099</v>
      </c>
      <c r="L232">
        <v>-0.92572728735975496</v>
      </c>
      <c r="M232">
        <v>-0.67495629188012096</v>
      </c>
      <c r="N232">
        <v>-0.64309997800375696</v>
      </c>
      <c r="O232">
        <v>-0.243623201600353</v>
      </c>
      <c r="P232">
        <v>1.6428701286799801</v>
      </c>
      <c r="Q232">
        <v>0.79946783243937103</v>
      </c>
      <c r="R232">
        <v>1.08507289706072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7:31" x14ac:dyDescent="0.15">
      <c r="G233">
        <v>1177</v>
      </c>
      <c r="H233">
        <v>1.6163048693431299</v>
      </c>
      <c r="I233">
        <v>0.55779142408487103</v>
      </c>
      <c r="J233">
        <v>1.8803031713210301</v>
      </c>
      <c r="K233">
        <v>-0.30552035964878299</v>
      </c>
      <c r="L233">
        <v>1.32087329698983</v>
      </c>
      <c r="M233">
        <v>1.44951155136072</v>
      </c>
      <c r="N233">
        <v>1.5485686219421799</v>
      </c>
      <c r="O233">
        <v>1.2865196613713099</v>
      </c>
      <c r="P233">
        <v>1.00642500323549</v>
      </c>
      <c r="Q233">
        <v>0.79946783243937103</v>
      </c>
      <c r="R233">
        <v>1.6928676292403899</v>
      </c>
      <c r="S233">
        <v>0</v>
      </c>
      <c r="T233">
        <v>1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7:31" x14ac:dyDescent="0.15">
      <c r="G234">
        <v>1690</v>
      </c>
      <c r="H234">
        <v>1.6163048693431299</v>
      </c>
      <c r="I234">
        <v>0.55779142408487103</v>
      </c>
      <c r="J234">
        <v>1.8803031713210301</v>
      </c>
      <c r="K234">
        <v>0.111315160314455</v>
      </c>
      <c r="L234">
        <v>0.322384148390016</v>
      </c>
      <c r="M234">
        <v>1.3627985781672101</v>
      </c>
      <c r="N234">
        <v>1.4591127607198899</v>
      </c>
      <c r="O234">
        <v>0.13138692409595101</v>
      </c>
      <c r="P234">
        <v>-0.46316629137258197</v>
      </c>
      <c r="Q234">
        <v>-0.56461057342247301</v>
      </c>
      <c r="R234">
        <v>-0.43586617168417502</v>
      </c>
      <c r="S234">
        <v>1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7:31" x14ac:dyDescent="0.15">
      <c r="G235">
        <v>1691</v>
      </c>
      <c r="H235">
        <v>1.6163048693431299</v>
      </c>
      <c r="I235">
        <v>0.55779142408487103</v>
      </c>
      <c r="J235">
        <v>-1.02429774968096</v>
      </c>
      <c r="K235">
        <v>2.3344379334517198</v>
      </c>
      <c r="L235">
        <v>0.57200643553996999</v>
      </c>
      <c r="M235">
        <v>0.97259019879644903</v>
      </c>
      <c r="N235">
        <v>1.0565613852196201</v>
      </c>
      <c r="O235">
        <v>3.1013655694799298</v>
      </c>
      <c r="P235">
        <v>-0.55637586597970601</v>
      </c>
      <c r="Q235">
        <v>2.7835818773293202</v>
      </c>
      <c r="R235">
        <v>1.18300326631678</v>
      </c>
      <c r="S235">
        <v>1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7:31" x14ac:dyDescent="0.15">
      <c r="G236">
        <v>2224</v>
      </c>
      <c r="H236">
        <v>1.6163048693431299</v>
      </c>
      <c r="I236">
        <v>-1.3819906925087799</v>
      </c>
      <c r="J236">
        <v>1.8803031713210301</v>
      </c>
      <c r="K236">
        <v>-0.58341070629094205</v>
      </c>
      <c r="L236">
        <v>-0.67610500020980102</v>
      </c>
      <c r="M236">
        <v>-0.45817385889636097</v>
      </c>
      <c r="N236">
        <v>-0.41946032494804802</v>
      </c>
      <c r="O236">
        <v>-2.6015778565747098E-2</v>
      </c>
      <c r="P236">
        <v>-2.1024105633881698E-2</v>
      </c>
      <c r="Q236">
        <v>0.79946783243937103</v>
      </c>
      <c r="R236">
        <v>0.51817517561381898</v>
      </c>
      <c r="S236">
        <v>0</v>
      </c>
      <c r="T236">
        <v>1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</row>
    <row r="237" spans="7:31" x14ac:dyDescent="0.15">
      <c r="G237">
        <v>2243</v>
      </c>
      <c r="H237">
        <v>1.6163048693431299</v>
      </c>
      <c r="I237">
        <v>-3.3217728091024301</v>
      </c>
      <c r="J237">
        <v>-1.02429774968096</v>
      </c>
      <c r="K237">
        <v>2.0565475868095602</v>
      </c>
      <c r="L237">
        <v>0.82162872268992404</v>
      </c>
      <c r="M237">
        <v>0.66909479261918603</v>
      </c>
      <c r="N237">
        <v>0.74346587094163297</v>
      </c>
      <c r="O237">
        <v>2.7692724633265602</v>
      </c>
      <c r="P237">
        <v>2.8436684373179002</v>
      </c>
      <c r="Q237">
        <v>0.91851467513276797</v>
      </c>
      <c r="R237">
        <v>2.2721687859494701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7:31" x14ac:dyDescent="0.15">
      <c r="G238">
        <v>172</v>
      </c>
      <c r="H238">
        <v>1.5991354116395</v>
      </c>
      <c r="I238">
        <v>0.55779142408487103</v>
      </c>
      <c r="J238">
        <v>1.8803031713210301</v>
      </c>
      <c r="K238">
        <v>0.66709585359877399</v>
      </c>
      <c r="L238">
        <v>1.8201178712897399</v>
      </c>
      <c r="M238">
        <v>1.1460161451834501</v>
      </c>
      <c r="N238">
        <v>0.69873794033049097</v>
      </c>
      <c r="O238">
        <v>1.92743396871463</v>
      </c>
      <c r="P238">
        <v>1.2449204975747299</v>
      </c>
      <c r="Q238">
        <v>2.7835818773293202</v>
      </c>
      <c r="R238">
        <v>1.13583192603814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</row>
    <row r="239" spans="7:31" x14ac:dyDescent="0.15">
      <c r="G239">
        <v>483</v>
      </c>
      <c r="H239">
        <v>1.5970750767150601</v>
      </c>
      <c r="I239">
        <v>-3.3217728091024301</v>
      </c>
      <c r="J239">
        <v>0.42800271082003699</v>
      </c>
      <c r="K239">
        <v>-0.30552035964878299</v>
      </c>
      <c r="L239">
        <v>-0.17686042590989201</v>
      </c>
      <c r="M239">
        <v>1.3194420915704601</v>
      </c>
      <c r="N239">
        <v>1.3696568994976099</v>
      </c>
      <c r="O239">
        <v>0.11053287938846799</v>
      </c>
      <c r="P239">
        <v>-1.13917353966361</v>
      </c>
      <c r="Q239">
        <v>0.17943219341125899</v>
      </c>
      <c r="R239">
        <v>0.11433080936181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</v>
      </c>
    </row>
    <row r="240" spans="7:31" x14ac:dyDescent="0.15">
      <c r="G240">
        <v>226</v>
      </c>
      <c r="H240">
        <v>1.5932977960202701</v>
      </c>
      <c r="I240">
        <v>0.55779142408487103</v>
      </c>
      <c r="J240">
        <v>0.42800271082003699</v>
      </c>
      <c r="K240">
        <v>0.80604102691985302</v>
      </c>
      <c r="L240">
        <v>-0.17686042590989201</v>
      </c>
      <c r="M240">
        <v>-0.328104399106106</v>
      </c>
      <c r="N240">
        <v>-0.41946032494804802</v>
      </c>
      <c r="O240">
        <v>-0.60128517996028696</v>
      </c>
      <c r="P240">
        <v>-0.67598719058418</v>
      </c>
      <c r="Q240">
        <v>-0.73822055235034401</v>
      </c>
      <c r="R240">
        <v>-0.80011559085720896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7:31" x14ac:dyDescent="0.15">
      <c r="G241">
        <v>229</v>
      </c>
      <c r="H241">
        <v>1.5915808502499</v>
      </c>
      <c r="I241">
        <v>0.55779142408487103</v>
      </c>
      <c r="J241">
        <v>0.42800271082003699</v>
      </c>
      <c r="K241">
        <v>-0.58341070629094205</v>
      </c>
      <c r="L241">
        <v>0.82162872268992404</v>
      </c>
      <c r="M241">
        <v>2.5334237162795099</v>
      </c>
      <c r="N241">
        <v>2.39839930355387</v>
      </c>
      <c r="O241">
        <v>0.962284601049755</v>
      </c>
      <c r="P241">
        <v>-0.13933559381322699</v>
      </c>
      <c r="Q241">
        <v>-7.3790361567820706E-2</v>
      </c>
      <c r="R241">
        <v>1.01730452704454</v>
      </c>
      <c r="S241">
        <v>1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7:31" x14ac:dyDescent="0.15">
      <c r="G242">
        <v>19</v>
      </c>
      <c r="H242">
        <v>1.5893488207484301</v>
      </c>
      <c r="I242">
        <v>0.55779142408487103</v>
      </c>
      <c r="J242">
        <v>1.8803031713210301</v>
      </c>
      <c r="K242">
        <v>-0.16657518632770299</v>
      </c>
      <c r="L242">
        <v>-0.42648271305984597</v>
      </c>
      <c r="M242">
        <v>-0.41481737229960902</v>
      </c>
      <c r="N242">
        <v>-0.68782790861489795</v>
      </c>
      <c r="O242">
        <v>-0.96360153931290704</v>
      </c>
      <c r="P242">
        <v>-0.893140877879539</v>
      </c>
      <c r="Q242">
        <v>-1.1521563449655099</v>
      </c>
      <c r="R242">
        <v>-1.2153072190654099</v>
      </c>
      <c r="S242">
        <v>1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7:31" x14ac:dyDescent="0.15">
      <c r="G243">
        <v>531</v>
      </c>
      <c r="H243">
        <v>1.5814508702047601</v>
      </c>
      <c r="I243">
        <v>0.55779142408487103</v>
      </c>
      <c r="J243">
        <v>-1.02429774968096</v>
      </c>
      <c r="K243">
        <v>-1.1391913995752601</v>
      </c>
      <c r="L243">
        <v>-0.67610500020980102</v>
      </c>
      <c r="M243">
        <v>0.53902533282893095</v>
      </c>
      <c r="N243">
        <v>0.25145863421907499</v>
      </c>
      <c r="O243">
        <v>-0.743334469996766</v>
      </c>
      <c r="P243">
        <v>-1.5262685947085901</v>
      </c>
      <c r="Q243">
        <v>-0.81262482903371702</v>
      </c>
      <c r="R243">
        <v>-0.67087133334943005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7:31" x14ac:dyDescent="0.15">
      <c r="G244">
        <v>2251</v>
      </c>
      <c r="H244">
        <v>1.5472836493745501</v>
      </c>
      <c r="I244">
        <v>0.55779142408487103</v>
      </c>
      <c r="J244">
        <v>-1.02429774968096</v>
      </c>
      <c r="K244">
        <v>1.36182172020417</v>
      </c>
      <c r="L244">
        <v>-0.92572728735975496</v>
      </c>
      <c r="M244">
        <v>-0.67495629188012096</v>
      </c>
      <c r="N244">
        <v>-0.64309997800375696</v>
      </c>
      <c r="O244">
        <v>0.21165988459316101</v>
      </c>
      <c r="P244">
        <v>-0.29207956051212702</v>
      </c>
      <c r="Q244">
        <v>0.79946783243937103</v>
      </c>
      <c r="R244">
        <v>-2.9599207911558401E-2</v>
      </c>
      <c r="S244">
        <v>1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7:31" x14ac:dyDescent="0.15">
      <c r="G245">
        <v>491</v>
      </c>
      <c r="H245">
        <v>1.54264789579457</v>
      </c>
      <c r="I245">
        <v>0.55779142408487103</v>
      </c>
      <c r="J245">
        <v>1.8803031713210301</v>
      </c>
      <c r="K245">
        <v>-0.16657518632770299</v>
      </c>
      <c r="L245">
        <v>-0.67610500020980102</v>
      </c>
      <c r="M245">
        <v>-6.7965479525594896E-2</v>
      </c>
      <c r="N245">
        <v>-0.19582067189234001</v>
      </c>
      <c r="O245">
        <v>-0.211102981157959</v>
      </c>
      <c r="P245">
        <v>-0.87745430119542001</v>
      </c>
      <c r="Q245">
        <v>-0.371159454045702</v>
      </c>
      <c r="R245">
        <v>-0.55398925433406998</v>
      </c>
      <c r="S245">
        <v>1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7:31" x14ac:dyDescent="0.15">
      <c r="G246">
        <v>1174</v>
      </c>
      <c r="H246">
        <v>1.5424762012175299</v>
      </c>
      <c r="I246">
        <v>-1.3819906925087799</v>
      </c>
      <c r="J246">
        <v>0.42800271082003699</v>
      </c>
      <c r="K246">
        <v>-0.44446553296986202</v>
      </c>
      <c r="L246">
        <v>-0.67610500020980102</v>
      </c>
      <c r="M246">
        <v>-0.45817385889636097</v>
      </c>
      <c r="N246">
        <v>-0.41946032494804802</v>
      </c>
      <c r="O246">
        <v>0.209060684818026</v>
      </c>
      <c r="P246">
        <v>1.1660712897339101</v>
      </c>
      <c r="Q246">
        <v>0.70348631551781904</v>
      </c>
      <c r="R246">
        <v>0.99675370488914805</v>
      </c>
      <c r="S246">
        <v>1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</row>
    <row r="247" spans="7:31" x14ac:dyDescent="0.15">
      <c r="G247">
        <v>2245</v>
      </c>
      <c r="H247">
        <v>1.53028588624796</v>
      </c>
      <c r="I247">
        <v>-3.3217728091024301</v>
      </c>
      <c r="J247">
        <v>0.42800271082003699</v>
      </c>
      <c r="K247">
        <v>-0.16657518632770299</v>
      </c>
      <c r="L247">
        <v>-0.92572728735975496</v>
      </c>
      <c r="M247">
        <v>-2.4608992928842999E-2</v>
      </c>
      <c r="N247">
        <v>2.7818981163367201E-2</v>
      </c>
      <c r="O247">
        <v>0.66071698062762996</v>
      </c>
      <c r="P247">
        <v>-0.444733103807539</v>
      </c>
      <c r="Q247">
        <v>1.17148921585623</v>
      </c>
      <c r="R247">
        <v>0.63547477313920298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</row>
    <row r="248" spans="7:31" x14ac:dyDescent="0.15">
      <c r="G248">
        <v>944</v>
      </c>
      <c r="H248">
        <v>1.5155201526228399</v>
      </c>
      <c r="I248">
        <v>0.55779142408487103</v>
      </c>
      <c r="J248">
        <v>1.8803031713210301</v>
      </c>
      <c r="K248">
        <v>0.94498620024093305</v>
      </c>
      <c r="L248">
        <v>1.8201178712897399</v>
      </c>
      <c r="M248">
        <v>2.1432153369087499</v>
      </c>
      <c r="N248">
        <v>2.2642155117204399</v>
      </c>
      <c r="O248">
        <v>1.90936046330148</v>
      </c>
      <c r="P248">
        <v>1.2003982742827299</v>
      </c>
      <c r="Q248">
        <v>0.55145357682812601</v>
      </c>
      <c r="R248">
        <v>1.1166244243062899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7:31" x14ac:dyDescent="0.15">
      <c r="G249">
        <v>12</v>
      </c>
      <c r="H249">
        <v>1.51328812312137</v>
      </c>
      <c r="I249">
        <v>0.55779142408487103</v>
      </c>
      <c r="J249">
        <v>1.8803031713210301</v>
      </c>
      <c r="K249">
        <v>-0.44446553296986202</v>
      </c>
      <c r="L249">
        <v>3.8170961684893698</v>
      </c>
      <c r="M249">
        <v>4.7446045327138604</v>
      </c>
      <c r="N249">
        <v>4.9031634177778001</v>
      </c>
      <c r="O249">
        <v>2.2809855846394602</v>
      </c>
      <c r="P249">
        <v>1.21051062490605</v>
      </c>
      <c r="Q249">
        <v>-0.353550441897304</v>
      </c>
      <c r="R249">
        <v>0.55112448221902999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</row>
    <row r="250" spans="7:31" x14ac:dyDescent="0.15">
      <c r="G250">
        <v>224</v>
      </c>
      <c r="H250">
        <v>1.5101976207347101</v>
      </c>
      <c r="I250">
        <v>0.55779142408487103</v>
      </c>
      <c r="J250">
        <v>1.8803031713210301</v>
      </c>
      <c r="K250">
        <v>-0.30552035964878299</v>
      </c>
      <c r="L250">
        <v>0.57200643553996999</v>
      </c>
      <c r="M250">
        <v>0.40895587303867498</v>
      </c>
      <c r="N250">
        <v>0.43037035666364098</v>
      </c>
      <c r="O250">
        <v>1.10397121204784</v>
      </c>
      <c r="P250">
        <v>1.60251303341111</v>
      </c>
      <c r="Q250">
        <v>0.416285807519998</v>
      </c>
      <c r="R250">
        <v>1.5224474652362301</v>
      </c>
      <c r="S250">
        <v>0</v>
      </c>
      <c r="T250">
        <v>1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7:31" x14ac:dyDescent="0.15">
      <c r="G251">
        <v>511</v>
      </c>
      <c r="H251">
        <v>1.5002393352666099</v>
      </c>
      <c r="I251">
        <v>0.55779142408487103</v>
      </c>
      <c r="J251">
        <v>1.8803031713210301</v>
      </c>
      <c r="K251">
        <v>0.52815068027769396</v>
      </c>
      <c r="L251">
        <v>-0.92572728735975496</v>
      </c>
      <c r="M251">
        <v>-0.19803493931585001</v>
      </c>
      <c r="N251">
        <v>-0.19582067189234001</v>
      </c>
      <c r="O251">
        <v>-0.60980813736247597</v>
      </c>
      <c r="P251">
        <v>-0.80979122189432895</v>
      </c>
      <c r="Q251">
        <v>-0.440603445616851</v>
      </c>
      <c r="R251">
        <v>-0.30482146874384602</v>
      </c>
      <c r="S251">
        <v>1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7:31" x14ac:dyDescent="0.15">
      <c r="G252">
        <v>2256</v>
      </c>
      <c r="H252">
        <v>1.49800730576514</v>
      </c>
      <c r="I252">
        <v>0.55779142408487103</v>
      </c>
      <c r="J252">
        <v>-1.02429774968096</v>
      </c>
      <c r="K252">
        <v>-1.1391913995752601</v>
      </c>
      <c r="L252">
        <v>-0.67610500020980102</v>
      </c>
      <c r="M252">
        <v>-0.154678452719098</v>
      </c>
      <c r="N252">
        <v>-0.106364810670057</v>
      </c>
      <c r="O252">
        <v>-0.94734142909171004</v>
      </c>
      <c r="P252">
        <v>-1.8217459038119901</v>
      </c>
      <c r="Q252">
        <v>-1.0958571089417499</v>
      </c>
      <c r="R252">
        <v>-1.33707079907938</v>
      </c>
      <c r="S252">
        <v>1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7:31" x14ac:dyDescent="0.15">
      <c r="G253">
        <v>2226</v>
      </c>
      <c r="H253">
        <v>1.47894920771412</v>
      </c>
      <c r="I253">
        <v>0.55779142408487103</v>
      </c>
      <c r="J253">
        <v>1.8803031713210301</v>
      </c>
      <c r="K253">
        <v>1.6397120668463301</v>
      </c>
      <c r="L253">
        <v>0.57200643553996999</v>
      </c>
      <c r="M253">
        <v>6.2103980264660602E-2</v>
      </c>
      <c r="N253">
        <v>0.11727484238565</v>
      </c>
      <c r="O253">
        <v>0.96778523313201903</v>
      </c>
      <c r="P253">
        <v>1.1486063861145499</v>
      </c>
      <c r="Q253">
        <v>0.14446218337007399</v>
      </c>
      <c r="R253">
        <v>0.50293657513337697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</row>
    <row r="254" spans="7:31" x14ac:dyDescent="0.15">
      <c r="G254">
        <v>1209</v>
      </c>
      <c r="H254">
        <v>1.4758587053274601</v>
      </c>
      <c r="I254">
        <v>0.55779142408487103</v>
      </c>
      <c r="J254">
        <v>-1.02429774968096</v>
      </c>
      <c r="K254">
        <v>0.111315160314455</v>
      </c>
      <c r="L254">
        <v>-0.92572728735975496</v>
      </c>
      <c r="M254">
        <v>-0.328104399106106</v>
      </c>
      <c r="N254">
        <v>-0.28527653311462398</v>
      </c>
      <c r="O254">
        <v>-0.56102780669888497</v>
      </c>
      <c r="P254">
        <v>-1.6049407233842401</v>
      </c>
      <c r="Q254">
        <v>-0.25012849730741499</v>
      </c>
      <c r="R254">
        <v>-0.73512132604003799</v>
      </c>
      <c r="S254">
        <v>1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7:31" x14ac:dyDescent="0.15">
      <c r="G255">
        <v>938</v>
      </c>
      <c r="H255">
        <v>1.4719097300556301</v>
      </c>
      <c r="I255">
        <v>0.55779142408487103</v>
      </c>
      <c r="J255">
        <v>1.8803031713210301</v>
      </c>
      <c r="K255">
        <v>-0.30552035964878299</v>
      </c>
      <c r="L255">
        <v>1.07125100983987</v>
      </c>
      <c r="M255">
        <v>3.2271275018275398</v>
      </c>
      <c r="N255">
        <v>3.3824137769989799</v>
      </c>
      <c r="O255">
        <v>1.3968949820549801</v>
      </c>
      <c r="P255">
        <v>0.22642518947149301</v>
      </c>
      <c r="Q255">
        <v>0.30170322142760297</v>
      </c>
      <c r="R255">
        <v>1.1420303431276499</v>
      </c>
      <c r="S255">
        <v>1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</row>
    <row r="256" spans="7:31" x14ac:dyDescent="0.15">
      <c r="G256">
        <v>14</v>
      </c>
      <c r="H256">
        <v>1.4653853361282501</v>
      </c>
      <c r="I256">
        <v>0.55779142408487103</v>
      </c>
      <c r="J256">
        <v>1.8803031713210301</v>
      </c>
      <c r="K256">
        <v>-0.72235587961202097</v>
      </c>
      <c r="L256">
        <v>1.07125100983987</v>
      </c>
      <c r="M256">
        <v>1.1026596585866999</v>
      </c>
      <c r="N256">
        <v>0.92237759338619896</v>
      </c>
      <c r="O256">
        <v>0.98446846889800499</v>
      </c>
      <c r="P256">
        <v>1.2678258759705801</v>
      </c>
      <c r="Q256">
        <v>-0.19258919000560601</v>
      </c>
      <c r="R256">
        <v>0.80025596185185999</v>
      </c>
      <c r="S256">
        <v>1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</row>
    <row r="257" spans="7:31" x14ac:dyDescent="0.15">
      <c r="G257">
        <v>1695</v>
      </c>
      <c r="H257">
        <v>1.4569723018534699</v>
      </c>
      <c r="I257">
        <v>-1.3819906925087799</v>
      </c>
      <c r="J257">
        <v>0.42800271082003699</v>
      </c>
      <c r="K257">
        <v>0.80604102691985302</v>
      </c>
      <c r="L257">
        <v>-0.67610500020980102</v>
      </c>
      <c r="M257">
        <v>0.58238181942568301</v>
      </c>
      <c r="N257">
        <v>0.65401000971934897</v>
      </c>
      <c r="O257">
        <v>-0.72006256503334298</v>
      </c>
      <c r="P257">
        <v>-1.16764749265754</v>
      </c>
      <c r="Q257">
        <v>-0.440603445616851</v>
      </c>
      <c r="R257">
        <v>-1.00777576552214</v>
      </c>
      <c r="S257">
        <v>1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7:31" x14ac:dyDescent="0.15">
      <c r="G258">
        <v>1698</v>
      </c>
      <c r="H258">
        <v>1.4502762133490601</v>
      </c>
      <c r="I258">
        <v>-1.3819906925087799</v>
      </c>
      <c r="J258">
        <v>0.42800271082003699</v>
      </c>
      <c r="K258">
        <v>1.08393137356201</v>
      </c>
      <c r="L258">
        <v>-0.67610500020980102</v>
      </c>
      <c r="M258">
        <v>0.32224289984517102</v>
      </c>
      <c r="N258">
        <v>0.38564242605249999</v>
      </c>
      <c r="O258">
        <v>-0.22518701714881001</v>
      </c>
      <c r="P258">
        <v>-1.3584220358064201</v>
      </c>
      <c r="Q258">
        <v>-1.30268689430658E-2</v>
      </c>
      <c r="R258">
        <v>0.17789593967431699</v>
      </c>
      <c r="S258">
        <v>0</v>
      </c>
      <c r="T258">
        <v>1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7:31" x14ac:dyDescent="0.15">
      <c r="G259">
        <v>2260</v>
      </c>
      <c r="H259">
        <v>1.4502762133490601</v>
      </c>
      <c r="I259">
        <v>-1.3819906925087799</v>
      </c>
      <c r="J259">
        <v>0.42800271082003699</v>
      </c>
      <c r="K259">
        <v>1.08393137356201</v>
      </c>
      <c r="L259">
        <v>-0.67610500020980102</v>
      </c>
      <c r="M259">
        <v>0.32224289984517102</v>
      </c>
      <c r="N259">
        <v>0.38564242605249999</v>
      </c>
      <c r="O259">
        <v>-0.22518701714881001</v>
      </c>
      <c r="P259">
        <v>-1.3584220358064201</v>
      </c>
      <c r="Q259">
        <v>-1.30268689430658E-2</v>
      </c>
      <c r="R259">
        <v>0.17789593967431699</v>
      </c>
      <c r="S259">
        <v>0</v>
      </c>
      <c r="T259">
        <v>1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7:31" x14ac:dyDescent="0.15">
      <c r="G260">
        <v>1196</v>
      </c>
      <c r="H260">
        <v>1.44821587842462</v>
      </c>
      <c r="I260">
        <v>0.55779142408487103</v>
      </c>
      <c r="J260">
        <v>1.8803031713210301</v>
      </c>
      <c r="K260">
        <v>0.80604102691985302</v>
      </c>
      <c r="L260">
        <v>-0.42648271305984597</v>
      </c>
      <c r="M260">
        <v>-0.284747912509354</v>
      </c>
      <c r="N260">
        <v>-0.24054860250348201</v>
      </c>
      <c r="O260">
        <v>1.22365529471687</v>
      </c>
      <c r="P260">
        <v>1.25044197665017</v>
      </c>
      <c r="Q260">
        <v>0.79946783243937103</v>
      </c>
      <c r="R260">
        <v>0.84824748671343198</v>
      </c>
      <c r="S260">
        <v>0</v>
      </c>
      <c r="T260">
        <v>1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7:31" x14ac:dyDescent="0.15">
      <c r="G261">
        <v>482</v>
      </c>
      <c r="H261">
        <v>1.4451253760379701</v>
      </c>
      <c r="I261">
        <v>0.55779142408487103</v>
      </c>
      <c r="J261">
        <v>1.8803031713210301</v>
      </c>
      <c r="K261">
        <v>0.52815068027769396</v>
      </c>
      <c r="L261">
        <v>7.2761861240061704E-2</v>
      </c>
      <c r="M261">
        <v>-0.41481737229960902</v>
      </c>
      <c r="N261">
        <v>-0.46418825555919002</v>
      </c>
      <c r="O261">
        <v>-0.449987574444838</v>
      </c>
      <c r="P261">
        <v>-0.68998586373653803</v>
      </c>
      <c r="Q261">
        <v>-0.56461057342247301</v>
      </c>
      <c r="R261">
        <v>-1.11978954570522</v>
      </c>
      <c r="S261">
        <v>1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</row>
    <row r="262" spans="7:31" x14ac:dyDescent="0.15">
      <c r="G262">
        <v>17</v>
      </c>
      <c r="H262">
        <v>1.4449536814609401</v>
      </c>
      <c r="I262">
        <v>0.55779142408487103</v>
      </c>
      <c r="J262">
        <v>1.8803031713210301</v>
      </c>
      <c r="K262">
        <v>0.52815068027769396</v>
      </c>
      <c r="L262">
        <v>-0.17686042590989201</v>
      </c>
      <c r="M262">
        <v>-6.7965479525594896E-2</v>
      </c>
      <c r="N262">
        <v>-0.106364810670057</v>
      </c>
      <c r="O262">
        <v>0.33980647815798498</v>
      </c>
      <c r="P262">
        <v>-0.77913768811217599</v>
      </c>
      <c r="Q262">
        <v>5.5425065605637598E-2</v>
      </c>
      <c r="R262">
        <v>-0.30455247460497797</v>
      </c>
      <c r="S262">
        <v>1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</row>
    <row r="263" spans="7:31" x14ac:dyDescent="0.15">
      <c r="G263">
        <v>499</v>
      </c>
      <c r="H263">
        <v>1.44461029230686</v>
      </c>
      <c r="I263">
        <v>0.55779142408487103</v>
      </c>
      <c r="J263">
        <v>1.8803031713210301</v>
      </c>
      <c r="K263">
        <v>-0.72235587961202097</v>
      </c>
      <c r="L263">
        <v>0.322384148390016</v>
      </c>
      <c r="M263">
        <v>0.58238181942568301</v>
      </c>
      <c r="N263">
        <v>0.56455414849706598</v>
      </c>
      <c r="O263">
        <v>-0.125268942072086</v>
      </c>
      <c r="P263">
        <v>-0.95897665090182704</v>
      </c>
      <c r="Q263">
        <v>-0.19258919000560601</v>
      </c>
      <c r="R263">
        <v>-1.0926772468863699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</row>
    <row r="264" spans="7:31" x14ac:dyDescent="0.15">
      <c r="G264">
        <v>941</v>
      </c>
      <c r="H264">
        <v>1.44461029230686</v>
      </c>
      <c r="I264">
        <v>0.55779142408487103</v>
      </c>
      <c r="J264">
        <v>-1.02429774968096</v>
      </c>
      <c r="K264">
        <v>0.80604102691985302</v>
      </c>
      <c r="L264">
        <v>-0.92572728735975496</v>
      </c>
      <c r="M264">
        <v>-0.284747912509354</v>
      </c>
      <c r="N264">
        <v>-0.24054860250348201</v>
      </c>
      <c r="O264">
        <v>-0.66215481190357905</v>
      </c>
      <c r="P264">
        <v>-1.7552564449353301</v>
      </c>
      <c r="Q264">
        <v>-0.248144383262525</v>
      </c>
      <c r="R264">
        <v>-0.441323617188704</v>
      </c>
      <c r="S264">
        <v>0</v>
      </c>
      <c r="T264">
        <v>1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7:31" x14ac:dyDescent="0.15">
      <c r="G265">
        <v>1693</v>
      </c>
      <c r="H265">
        <v>1.44461029230686</v>
      </c>
      <c r="I265">
        <v>0.55779142408487103</v>
      </c>
      <c r="J265">
        <v>1.8803031713210301</v>
      </c>
      <c r="K265">
        <v>1.08393137356201</v>
      </c>
      <c r="L265">
        <v>1.07125100983987</v>
      </c>
      <c r="M265">
        <v>1.1460161451834501</v>
      </c>
      <c r="N265">
        <v>1.2354731076641901</v>
      </c>
      <c r="O265">
        <v>0.82827469636427697</v>
      </c>
      <c r="P265">
        <v>1.324101257895</v>
      </c>
      <c r="Q265">
        <v>-0.14943470952925</v>
      </c>
      <c r="R265">
        <v>0.65731115624048198</v>
      </c>
      <c r="S265">
        <v>1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7:31" x14ac:dyDescent="0.15">
      <c r="G266">
        <v>2253</v>
      </c>
      <c r="H266">
        <v>1.44461029230686</v>
      </c>
      <c r="I266">
        <v>0.55779142408487103</v>
      </c>
      <c r="J266">
        <v>-1.02429774968096</v>
      </c>
      <c r="K266">
        <v>1.08393137356201</v>
      </c>
      <c r="L266">
        <v>0.322384148390016</v>
      </c>
      <c r="M266">
        <v>-0.37146088570285701</v>
      </c>
      <c r="N266">
        <v>-0.33000446372576497</v>
      </c>
      <c r="O266">
        <v>0.214984442445079</v>
      </c>
      <c r="P266">
        <v>1.7200502711981001</v>
      </c>
      <c r="Q266">
        <v>-0.16778776444448201</v>
      </c>
      <c r="R266">
        <v>1.4872554406265901</v>
      </c>
      <c r="S266">
        <v>0</v>
      </c>
      <c r="T266">
        <v>1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7:31" x14ac:dyDescent="0.15">
      <c r="G267">
        <v>1178</v>
      </c>
      <c r="H267">
        <v>1.41645238167292</v>
      </c>
      <c r="I267">
        <v>-1.3819906925087799</v>
      </c>
      <c r="J267">
        <v>1.8803031713210301</v>
      </c>
      <c r="K267">
        <v>1.08393137356201</v>
      </c>
      <c r="L267">
        <v>1.8201178712897399</v>
      </c>
      <c r="M267">
        <v>2.1432153369087499</v>
      </c>
      <c r="N267">
        <v>2.2642155117204399</v>
      </c>
      <c r="O267">
        <v>1.5766628920841199</v>
      </c>
      <c r="P267">
        <v>0.25585800730656899</v>
      </c>
      <c r="Q267">
        <v>-6.7590005177539603E-2</v>
      </c>
      <c r="R267">
        <v>0.53133278462731004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</row>
    <row r="268" spans="7:31" x14ac:dyDescent="0.15">
      <c r="G268">
        <v>1181</v>
      </c>
      <c r="H268">
        <v>1.4131901847092301</v>
      </c>
      <c r="I268">
        <v>0.55779142408487103</v>
      </c>
      <c r="J268">
        <v>-1.02429774968096</v>
      </c>
      <c r="K268">
        <v>0.52815068027769396</v>
      </c>
      <c r="L268">
        <v>-0.92572728735975496</v>
      </c>
      <c r="M268">
        <v>-6.7965479525594896E-2</v>
      </c>
      <c r="N268">
        <v>-1.69089494477743E-2</v>
      </c>
      <c r="O268">
        <v>-0.59421293871166303</v>
      </c>
      <c r="P268">
        <v>-1.41171532923668</v>
      </c>
      <c r="Q268">
        <v>-0.440603445616851</v>
      </c>
      <c r="R268">
        <v>-0.70523657229297898</v>
      </c>
      <c r="S268">
        <v>1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7:31" x14ac:dyDescent="0.15">
      <c r="G269">
        <v>500</v>
      </c>
      <c r="H269">
        <v>1.4094129040144301</v>
      </c>
      <c r="I269">
        <v>-1.3819906925087799</v>
      </c>
      <c r="J269">
        <v>-1.02429774968096</v>
      </c>
      <c r="K269">
        <v>-0.30552035964878299</v>
      </c>
      <c r="L269">
        <v>-0.67610500020980102</v>
      </c>
      <c r="M269">
        <v>6.2103980264660602E-2</v>
      </c>
      <c r="N269">
        <v>-0.19582067189234001</v>
      </c>
      <c r="O269">
        <v>-0.40900484310665303</v>
      </c>
      <c r="P269">
        <v>-1.4835962835462599</v>
      </c>
      <c r="Q269">
        <v>0.17943219341125899</v>
      </c>
      <c r="R269">
        <v>-0.89247959673655597</v>
      </c>
      <c r="S269">
        <v>0</v>
      </c>
      <c r="T269">
        <v>1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</row>
    <row r="270" spans="7:31" x14ac:dyDescent="0.15">
      <c r="G270">
        <v>22</v>
      </c>
      <c r="H270">
        <v>1.40872612570628</v>
      </c>
      <c r="I270">
        <v>0.55779142408487103</v>
      </c>
      <c r="J270">
        <v>1.8803031713210301</v>
      </c>
      <c r="K270">
        <v>1.9176024134884899</v>
      </c>
      <c r="L270">
        <v>1.5704955841397801</v>
      </c>
      <c r="M270">
        <v>2.2299283101022498</v>
      </c>
      <c r="N270">
        <v>2.2642155117204399</v>
      </c>
      <c r="O270">
        <v>0.64191811713769598</v>
      </c>
      <c r="P270">
        <v>0.454889337486373</v>
      </c>
      <c r="Q270">
        <v>-0.56461057342247301</v>
      </c>
      <c r="R270">
        <v>3.4312479266975802E-2</v>
      </c>
      <c r="S270">
        <v>1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7:31" x14ac:dyDescent="0.15">
      <c r="G271">
        <v>1185</v>
      </c>
      <c r="H271">
        <v>1.40391867754927</v>
      </c>
      <c r="I271">
        <v>0.55779142408487103</v>
      </c>
      <c r="J271">
        <v>0.42800271082003699</v>
      </c>
      <c r="K271">
        <v>1.6397120668463301</v>
      </c>
      <c r="L271">
        <v>-0.92572728735975496</v>
      </c>
      <c r="M271">
        <v>-0.45817385889636097</v>
      </c>
      <c r="N271">
        <v>-0.41946032494804802</v>
      </c>
      <c r="O271">
        <v>-0.82983342065302201</v>
      </c>
      <c r="P271">
        <v>-1.5092916007038699</v>
      </c>
      <c r="Q271">
        <v>-0.66381627566697099</v>
      </c>
      <c r="R271">
        <v>-0.69255094072560197</v>
      </c>
      <c r="S271">
        <v>1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7:31" x14ac:dyDescent="0.15">
      <c r="G272">
        <v>1173</v>
      </c>
      <c r="H272">
        <v>1.37558907233829</v>
      </c>
      <c r="I272">
        <v>-3.3217728091024301</v>
      </c>
      <c r="J272">
        <v>-1.02429774968096</v>
      </c>
      <c r="K272">
        <v>-2.7630013006623801E-2</v>
      </c>
      <c r="L272">
        <v>-0.92572728735975496</v>
      </c>
      <c r="M272">
        <v>-0.54488683208986499</v>
      </c>
      <c r="N272">
        <v>-0.50891618617033196</v>
      </c>
      <c r="O272">
        <v>0.81328396277744897</v>
      </c>
      <c r="P272">
        <v>-0.29207956051212702</v>
      </c>
      <c r="Q272">
        <v>0.99217490904930705</v>
      </c>
      <c r="R272">
        <v>0.213599548229048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</row>
    <row r="273" spans="7:31" x14ac:dyDescent="0.15">
      <c r="G273">
        <v>16</v>
      </c>
      <c r="H273">
        <v>1.35927808751984</v>
      </c>
      <c r="I273">
        <v>0.55779142408487103</v>
      </c>
      <c r="J273">
        <v>1.8803031713210301</v>
      </c>
      <c r="K273">
        <v>-0.861301052933101</v>
      </c>
      <c r="L273">
        <v>0.57200643553996999</v>
      </c>
      <c r="M273">
        <v>0.71245127921593798</v>
      </c>
      <c r="N273">
        <v>0.69873794033049097</v>
      </c>
      <c r="O273">
        <v>0.619008891212664</v>
      </c>
      <c r="P273">
        <v>1.4190100389593201</v>
      </c>
      <c r="Q273">
        <v>0.303439321216882</v>
      </c>
      <c r="R273">
        <v>1.0189399453980299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1</v>
      </c>
    </row>
    <row r="274" spans="7:31" x14ac:dyDescent="0.15">
      <c r="G274">
        <v>915</v>
      </c>
      <c r="H274">
        <v>1.3587630037887299</v>
      </c>
      <c r="I274">
        <v>0.55779142408487103</v>
      </c>
      <c r="J274">
        <v>1.8803031713210301</v>
      </c>
      <c r="K274">
        <v>-0.58341070629094205</v>
      </c>
      <c r="L274">
        <v>-0.17686042590989201</v>
      </c>
      <c r="M274">
        <v>6.2103980264660602E-2</v>
      </c>
      <c r="N274">
        <v>0.11727484238565</v>
      </c>
      <c r="O274">
        <v>0.21564935401546201</v>
      </c>
      <c r="P274">
        <v>1.41972400708269</v>
      </c>
      <c r="Q274">
        <v>-6.85820621999845E-2</v>
      </c>
      <c r="R274">
        <v>0.72836521540075305</v>
      </c>
      <c r="S274">
        <v>1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</row>
    <row r="275" spans="7:31" x14ac:dyDescent="0.15">
      <c r="G275">
        <v>940</v>
      </c>
      <c r="H275">
        <v>1.35172352613024</v>
      </c>
      <c r="I275">
        <v>-1.3819906925087799</v>
      </c>
      <c r="J275">
        <v>1.8803031713210301</v>
      </c>
      <c r="K275">
        <v>-0.16657518632770299</v>
      </c>
      <c r="L275">
        <v>2.5689847327396</v>
      </c>
      <c r="M275">
        <v>2.2299283101022498</v>
      </c>
      <c r="N275">
        <v>2.30894344233158</v>
      </c>
      <c r="O275">
        <v>1.05071783991076</v>
      </c>
      <c r="P275">
        <v>1.3691622539661099</v>
      </c>
      <c r="Q275">
        <v>-0.25360069688597198</v>
      </c>
      <c r="R275">
        <v>1.59374411420272</v>
      </c>
      <c r="S275">
        <v>0</v>
      </c>
      <c r="T275">
        <v>1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7:31" x14ac:dyDescent="0.15">
      <c r="G276">
        <v>943</v>
      </c>
      <c r="H276">
        <v>1.3470877725502699</v>
      </c>
      <c r="I276">
        <v>0.55779142408487103</v>
      </c>
      <c r="J276">
        <v>1.8803031713210301</v>
      </c>
      <c r="K276">
        <v>-0.44446553296986202</v>
      </c>
      <c r="L276">
        <v>0.57200643553996999</v>
      </c>
      <c r="M276">
        <v>0.92923371219969697</v>
      </c>
      <c r="N276">
        <v>1.01183345460848</v>
      </c>
      <c r="O276">
        <v>0.67196003081775202</v>
      </c>
      <c r="P276">
        <v>1.37086334424421</v>
      </c>
      <c r="Q276">
        <v>0.120404800575783</v>
      </c>
      <c r="R276">
        <v>0.99855745086327896</v>
      </c>
      <c r="S276">
        <v>1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7:31" x14ac:dyDescent="0.15">
      <c r="G277">
        <v>251</v>
      </c>
      <c r="H277">
        <v>1.3405633786228901</v>
      </c>
      <c r="I277">
        <v>0.55779142408487103</v>
      </c>
      <c r="J277">
        <v>0.42800271082003699</v>
      </c>
      <c r="K277">
        <v>0.111315160314455</v>
      </c>
      <c r="L277">
        <v>0.82162872268992404</v>
      </c>
      <c r="M277">
        <v>1.1893726317802</v>
      </c>
      <c r="N277">
        <v>1.10128931583076</v>
      </c>
      <c r="O277">
        <v>1.2620992727863201</v>
      </c>
      <c r="P277">
        <v>-1.2382512163928701</v>
      </c>
      <c r="Q277">
        <v>0.280373995445036</v>
      </c>
      <c r="R277">
        <v>-0.33348667237664797</v>
      </c>
      <c r="S277">
        <v>1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7:31" x14ac:dyDescent="0.15">
      <c r="G278">
        <v>510</v>
      </c>
      <c r="H278">
        <v>1.31824308360817</v>
      </c>
      <c r="I278">
        <v>0.55779142408487103</v>
      </c>
      <c r="J278">
        <v>0.42800271082003699</v>
      </c>
      <c r="K278">
        <v>0.38920550695661399</v>
      </c>
      <c r="L278">
        <v>-0.92572728735975496</v>
      </c>
      <c r="M278">
        <v>6.2103980264660602E-2</v>
      </c>
      <c r="N278">
        <v>-1.69089494477743E-2</v>
      </c>
      <c r="O278">
        <v>-0.85117103741169298</v>
      </c>
      <c r="P278">
        <v>-1.6190241684773701</v>
      </c>
      <c r="Q278">
        <v>-0.75905374982168905</v>
      </c>
      <c r="R278">
        <v>-0.73647289781754299</v>
      </c>
      <c r="S278">
        <v>0</v>
      </c>
      <c r="T278">
        <v>1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7:31" x14ac:dyDescent="0.15">
      <c r="G279">
        <v>1168</v>
      </c>
      <c r="H279">
        <v>1.3141224137592999</v>
      </c>
      <c r="I279">
        <v>-1.3819906925087799</v>
      </c>
      <c r="J279">
        <v>1.8803031713210301</v>
      </c>
      <c r="K279">
        <v>-2.7630013006623801E-2</v>
      </c>
      <c r="L279">
        <v>-0.92572728735975496</v>
      </c>
      <c r="M279">
        <v>-0.19803493931585001</v>
      </c>
      <c r="N279">
        <v>-0.15109274128119901</v>
      </c>
      <c r="O279">
        <v>0.10533447983819701</v>
      </c>
      <c r="P279">
        <v>1.4440365996953</v>
      </c>
      <c r="Q279">
        <v>2.4760442003713798</v>
      </c>
      <c r="R279">
        <v>0.74966361022429595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</row>
    <row r="280" spans="7:31" x14ac:dyDescent="0.15">
      <c r="G280">
        <v>2173</v>
      </c>
      <c r="H280">
        <v>1.30656785236971</v>
      </c>
      <c r="I280">
        <v>-1.3819906925087799</v>
      </c>
      <c r="J280">
        <v>1.8803031713210301</v>
      </c>
      <c r="K280">
        <v>0.52815068027769396</v>
      </c>
      <c r="L280">
        <v>1.8201178712897399</v>
      </c>
      <c r="M280">
        <v>2.2299283101022498</v>
      </c>
      <c r="N280">
        <v>2.3536713729427299</v>
      </c>
      <c r="O280">
        <v>1.65693585258133</v>
      </c>
      <c r="P280">
        <v>1.4504208687456801</v>
      </c>
      <c r="Q280">
        <v>0.17943219341125899</v>
      </c>
      <c r="R280">
        <v>1.0676460375119401</v>
      </c>
      <c r="S280">
        <v>0</v>
      </c>
      <c r="T280">
        <v>1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</row>
    <row r="281" spans="7:31" x14ac:dyDescent="0.15">
      <c r="G281">
        <v>2264</v>
      </c>
      <c r="H281">
        <v>1.30141701505862</v>
      </c>
      <c r="I281">
        <v>0.55779142408487103</v>
      </c>
      <c r="J281">
        <v>-1.02429774968096</v>
      </c>
      <c r="K281">
        <v>0.66709585359877399</v>
      </c>
      <c r="L281">
        <v>7.2761861240061704E-2</v>
      </c>
      <c r="M281">
        <v>-0.24139142591260199</v>
      </c>
      <c r="N281">
        <v>-0.19582067189234001</v>
      </c>
      <c r="O281">
        <v>1.4289316304461801</v>
      </c>
      <c r="P281">
        <v>-1.39849655793939</v>
      </c>
      <c r="Q281">
        <v>0.913802404276154</v>
      </c>
      <c r="R281">
        <v>0.56880548346956805</v>
      </c>
      <c r="S281">
        <v>1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7:31" x14ac:dyDescent="0.15">
      <c r="G282">
        <v>1183</v>
      </c>
      <c r="H282">
        <v>1.29935668013419</v>
      </c>
      <c r="I282">
        <v>0.55779142408487103</v>
      </c>
      <c r="J282">
        <v>1.8803031713210301</v>
      </c>
      <c r="K282">
        <v>0.111315160314455</v>
      </c>
      <c r="L282">
        <v>-0.92572728735975496</v>
      </c>
      <c r="M282">
        <v>-0.54488683208986499</v>
      </c>
      <c r="N282">
        <v>-0.50891618617033196</v>
      </c>
      <c r="O282">
        <v>-0.21049851609397399</v>
      </c>
      <c r="P282">
        <v>-0.62195167171696797</v>
      </c>
      <c r="Q282">
        <v>1.63279573129315</v>
      </c>
      <c r="R282">
        <v>0.107379868791784</v>
      </c>
      <c r="S282">
        <v>1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7:31" x14ac:dyDescent="0.15">
      <c r="G283">
        <v>505</v>
      </c>
      <c r="H283">
        <v>1.2943775374001301</v>
      </c>
      <c r="I283">
        <v>-1.3819906925087799</v>
      </c>
      <c r="J283">
        <v>-1.02429774968096</v>
      </c>
      <c r="K283">
        <v>-2.7630013006623801E-2</v>
      </c>
      <c r="L283">
        <v>-0.92572728735975496</v>
      </c>
      <c r="M283">
        <v>-0.24139142591260199</v>
      </c>
      <c r="N283">
        <v>-0.24054860250348201</v>
      </c>
      <c r="O283">
        <v>-0.676480633920024</v>
      </c>
      <c r="P283">
        <v>-1.08012894100739</v>
      </c>
      <c r="Q283">
        <v>-0.440603445616851</v>
      </c>
      <c r="R283">
        <v>-0.68872891357456201</v>
      </c>
      <c r="S283">
        <v>1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7:31" x14ac:dyDescent="0.15">
      <c r="G284">
        <v>2285</v>
      </c>
      <c r="H284">
        <v>1.2883682272038599</v>
      </c>
      <c r="I284">
        <v>0.55779142408487103</v>
      </c>
      <c r="J284">
        <v>0.42800271082003699</v>
      </c>
      <c r="K284">
        <v>-0.30552035964878299</v>
      </c>
      <c r="L284">
        <v>-0.67610500020980102</v>
      </c>
      <c r="M284">
        <v>1.8747493667908802E-2</v>
      </c>
      <c r="N284">
        <v>7.2546911774508893E-2</v>
      </c>
      <c r="O284">
        <v>0.51304616549609094</v>
      </c>
      <c r="P284">
        <v>-0.122447139391091</v>
      </c>
      <c r="Q284">
        <v>2.03953911049559</v>
      </c>
      <c r="R284">
        <v>1.31045698001675</v>
      </c>
      <c r="S284">
        <v>1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7:31" x14ac:dyDescent="0.15">
      <c r="G285">
        <v>31</v>
      </c>
      <c r="H285">
        <v>1.2729157152706001</v>
      </c>
      <c r="I285">
        <v>0.55779142408487103</v>
      </c>
      <c r="J285">
        <v>0.42800271082003699</v>
      </c>
      <c r="K285">
        <v>-0.72235587961202097</v>
      </c>
      <c r="L285">
        <v>1.07125100983987</v>
      </c>
      <c r="M285">
        <v>2.2299283101022498</v>
      </c>
      <c r="N285">
        <v>1.50384069133104</v>
      </c>
      <c r="O285">
        <v>0.74866664743745004</v>
      </c>
      <c r="P285">
        <v>0.108049651381343</v>
      </c>
      <c r="Q285">
        <v>-0.29179489225010402</v>
      </c>
      <c r="R285">
        <v>1.3822949178025601</v>
      </c>
      <c r="S285">
        <v>0</v>
      </c>
      <c r="T285">
        <v>1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7:31" x14ac:dyDescent="0.15">
      <c r="G286">
        <v>1180</v>
      </c>
      <c r="H286">
        <v>1.2729157152706001</v>
      </c>
      <c r="I286">
        <v>-1.3819906925087799</v>
      </c>
      <c r="J286">
        <v>-1.02429774968096</v>
      </c>
      <c r="K286">
        <v>-0.861301052933101</v>
      </c>
      <c r="L286">
        <v>-0.17686042590989201</v>
      </c>
      <c r="M286">
        <v>0.36559938644192302</v>
      </c>
      <c r="N286">
        <v>0.43037035666364098</v>
      </c>
      <c r="O286">
        <v>1.4832730396984399</v>
      </c>
      <c r="P286">
        <v>-0.27494432555130699</v>
      </c>
      <c r="Q286">
        <v>1.2954963436618501</v>
      </c>
      <c r="R286">
        <v>0.57917908565930798</v>
      </c>
      <c r="S286">
        <v>0</v>
      </c>
      <c r="T286">
        <v>1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7:31" x14ac:dyDescent="0.15">
      <c r="G287">
        <v>1716</v>
      </c>
      <c r="H287">
        <v>1.2729157152706001</v>
      </c>
      <c r="I287">
        <v>0.55779142408487103</v>
      </c>
      <c r="J287">
        <v>0.42800271082003699</v>
      </c>
      <c r="K287">
        <v>2.19549276013064</v>
      </c>
      <c r="L287">
        <v>-0.92572728735975496</v>
      </c>
      <c r="M287">
        <v>-0.71831277847687203</v>
      </c>
      <c r="N287">
        <v>-0.68782790861489795</v>
      </c>
      <c r="O287">
        <v>0.57736124830409696</v>
      </c>
      <c r="P287">
        <v>1.9346250076731599</v>
      </c>
      <c r="Q287">
        <v>2.0598762794557102</v>
      </c>
      <c r="R287">
        <v>1.9818828533405499</v>
      </c>
      <c r="S287">
        <v>1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7:31" x14ac:dyDescent="0.15">
      <c r="G288">
        <v>1717</v>
      </c>
      <c r="H288">
        <v>1.2729157152706001</v>
      </c>
      <c r="I288">
        <v>0.55779142408487103</v>
      </c>
      <c r="J288">
        <v>0.42800271082003699</v>
      </c>
      <c r="K288">
        <v>0.25026033363553501</v>
      </c>
      <c r="L288">
        <v>7.2761861240061704E-2</v>
      </c>
      <c r="M288">
        <v>6.2103980264660602E-2</v>
      </c>
      <c r="N288">
        <v>0.11727484238565</v>
      </c>
      <c r="O288">
        <v>2.76607191161224E-2</v>
      </c>
      <c r="P288">
        <v>1.25665858563991</v>
      </c>
      <c r="Q288">
        <v>0.210681989618276</v>
      </c>
      <c r="R288">
        <v>0.72785363145566595</v>
      </c>
      <c r="S288">
        <v>0</v>
      </c>
      <c r="T288">
        <v>1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7:31" x14ac:dyDescent="0.15">
      <c r="G289">
        <v>2175</v>
      </c>
      <c r="H289">
        <v>1.2729157152706001</v>
      </c>
      <c r="I289">
        <v>0.55779142408487103</v>
      </c>
      <c r="J289">
        <v>1.8803031713210301</v>
      </c>
      <c r="K289">
        <v>-0.58341070629094205</v>
      </c>
      <c r="L289">
        <v>0.322384148390016</v>
      </c>
      <c r="M289">
        <v>0.32224289984517102</v>
      </c>
      <c r="N289">
        <v>0.38564242605249999</v>
      </c>
      <c r="O289">
        <v>1.5981818483619901</v>
      </c>
      <c r="P289">
        <v>1.4756414630349799</v>
      </c>
      <c r="Q289">
        <v>1.03681747505933</v>
      </c>
      <c r="R289">
        <v>0.77735020327826898</v>
      </c>
      <c r="S289">
        <v>1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7:31" x14ac:dyDescent="0.15">
      <c r="G290">
        <v>2267</v>
      </c>
      <c r="H290">
        <v>1.26879504542173</v>
      </c>
      <c r="I290">
        <v>0.55779142408487103</v>
      </c>
      <c r="J290">
        <v>1.8803031713210301</v>
      </c>
      <c r="K290">
        <v>0.111315160314455</v>
      </c>
      <c r="L290">
        <v>-0.67610500020980102</v>
      </c>
      <c r="M290">
        <v>0.105460466861412</v>
      </c>
      <c r="N290">
        <v>0.162002772996792</v>
      </c>
      <c r="O290">
        <v>1.57732780365451</v>
      </c>
      <c r="P290">
        <v>1.44414397748694</v>
      </c>
      <c r="Q290">
        <v>4.9990932227045697</v>
      </c>
      <c r="R290">
        <v>4.2088209684724101</v>
      </c>
      <c r="S290">
        <v>1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7:31" x14ac:dyDescent="0.15">
      <c r="G291">
        <v>1696</v>
      </c>
      <c r="H291">
        <v>1.2598669274158401</v>
      </c>
      <c r="I291">
        <v>-1.3819906925087799</v>
      </c>
      <c r="J291">
        <v>1.8803031713210301</v>
      </c>
      <c r="K291">
        <v>-0.58341070629094205</v>
      </c>
      <c r="L291">
        <v>-0.17686042590989201</v>
      </c>
      <c r="M291">
        <v>0.49566884623217899</v>
      </c>
      <c r="N291">
        <v>0.56455414849706598</v>
      </c>
      <c r="O291">
        <v>0.51757965347597801</v>
      </c>
      <c r="P291">
        <v>1.49842062543012</v>
      </c>
      <c r="Q291">
        <v>2.46712979098433E-2</v>
      </c>
      <c r="R291">
        <v>1.33513842996103</v>
      </c>
      <c r="S291">
        <v>0</v>
      </c>
      <c r="T291">
        <v>1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7:31" x14ac:dyDescent="0.15">
      <c r="G292">
        <v>1725</v>
      </c>
      <c r="H292">
        <v>1.2487067799084901</v>
      </c>
      <c r="I292">
        <v>-1.3819906925087799</v>
      </c>
      <c r="J292">
        <v>0.42800271082003699</v>
      </c>
      <c r="K292">
        <v>-0.44446553296986202</v>
      </c>
      <c r="L292">
        <v>-0.92572728735975496</v>
      </c>
      <c r="M292">
        <v>-0.111321966122346</v>
      </c>
      <c r="N292">
        <v>-6.1636880058915898E-2</v>
      </c>
      <c r="O292">
        <v>-0.44140417053624997</v>
      </c>
      <c r="P292">
        <v>-1.3357540188447301</v>
      </c>
      <c r="Q292">
        <v>-0.440603445616851</v>
      </c>
      <c r="R292">
        <v>-0.44836037183984201</v>
      </c>
      <c r="S292">
        <v>0</v>
      </c>
      <c r="T292">
        <v>1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7:31" x14ac:dyDescent="0.15">
      <c r="G293">
        <v>1194</v>
      </c>
      <c r="H293">
        <v>1.22278089877601</v>
      </c>
      <c r="I293">
        <v>0.55779142408487103</v>
      </c>
      <c r="J293">
        <v>0.42800271082003699</v>
      </c>
      <c r="K293">
        <v>-0.30552035964878299</v>
      </c>
      <c r="L293">
        <v>-0.92572728735975496</v>
      </c>
      <c r="M293">
        <v>-0.54488683208986499</v>
      </c>
      <c r="N293">
        <v>-0.50891618617033196</v>
      </c>
      <c r="O293">
        <v>-0.31797240447051001</v>
      </c>
      <c r="P293">
        <v>-1.30172091035724</v>
      </c>
      <c r="Q293">
        <v>-0.11768888481101</v>
      </c>
      <c r="R293">
        <v>-0.399094837927924</v>
      </c>
      <c r="S293">
        <v>0</v>
      </c>
      <c r="T293">
        <v>1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7:31" x14ac:dyDescent="0.15">
      <c r="G294">
        <v>2259</v>
      </c>
      <c r="H294">
        <v>1.22140734215972</v>
      </c>
      <c r="I294">
        <v>0.55779142408487103</v>
      </c>
      <c r="J294">
        <v>-1.02429774968096</v>
      </c>
      <c r="K294">
        <v>0.25026033363553501</v>
      </c>
      <c r="L294">
        <v>-0.92572728735975496</v>
      </c>
      <c r="M294">
        <v>-0.58824331868661695</v>
      </c>
      <c r="N294">
        <v>-0.55364411678147296</v>
      </c>
      <c r="O294">
        <v>0.315325643066592</v>
      </c>
      <c r="P294">
        <v>-0.92303334801567405</v>
      </c>
      <c r="Q294">
        <v>0.88428870785841596</v>
      </c>
      <c r="R294">
        <v>0.34018686976395301</v>
      </c>
      <c r="S294">
        <v>0</v>
      </c>
      <c r="T294">
        <v>1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7:31" x14ac:dyDescent="0.15">
      <c r="G295">
        <v>230</v>
      </c>
      <c r="H295">
        <v>1.2001172146072301</v>
      </c>
      <c r="I295">
        <v>0.55779142408487103</v>
      </c>
      <c r="J295">
        <v>1.8803031713210301</v>
      </c>
      <c r="K295">
        <v>1.7786572401674099</v>
      </c>
      <c r="L295">
        <v>-0.67610500020980102</v>
      </c>
      <c r="M295">
        <v>-0.284747912509354</v>
      </c>
      <c r="N295">
        <v>-0.33000446372576497</v>
      </c>
      <c r="O295">
        <v>0.21087408000998101</v>
      </c>
      <c r="P295">
        <v>-0.44605554608353998</v>
      </c>
      <c r="Q295">
        <v>0.53235647914605999</v>
      </c>
      <c r="R295">
        <v>-0.34294437427760299</v>
      </c>
      <c r="S295">
        <v>1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7:31" x14ac:dyDescent="0.15">
      <c r="G296">
        <v>551</v>
      </c>
      <c r="H296">
        <v>1.19187587490948</v>
      </c>
      <c r="I296">
        <v>0.55779142408487103</v>
      </c>
      <c r="J296">
        <v>0.42800271082003699</v>
      </c>
      <c r="K296">
        <v>0.80604102691985302</v>
      </c>
      <c r="L296">
        <v>-0.92572728735975496</v>
      </c>
      <c r="M296">
        <v>6.2103980264660602E-2</v>
      </c>
      <c r="N296">
        <v>-6.1636880058915898E-2</v>
      </c>
      <c r="O296">
        <v>0.407990137375495</v>
      </c>
      <c r="P296">
        <v>-8.0837303219742196E-2</v>
      </c>
      <c r="Q296">
        <v>0.86593565294318398</v>
      </c>
      <c r="R296">
        <v>1.74487096239392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</row>
    <row r="297" spans="7:31" x14ac:dyDescent="0.15">
      <c r="G297">
        <v>2270</v>
      </c>
      <c r="H297">
        <v>1.1911890966013401</v>
      </c>
      <c r="I297">
        <v>0.55779142408487103</v>
      </c>
      <c r="J297">
        <v>-1.02429774968096</v>
      </c>
      <c r="K297">
        <v>0.94498620024093305</v>
      </c>
      <c r="L297">
        <v>-0.42648271305984597</v>
      </c>
      <c r="M297">
        <v>0.105460466861412</v>
      </c>
      <c r="N297">
        <v>0.162002772996792</v>
      </c>
      <c r="O297">
        <v>0.61193664996403896</v>
      </c>
      <c r="P297">
        <v>9.7464461710626601E-2</v>
      </c>
      <c r="Q297">
        <v>0.86965586677735296</v>
      </c>
      <c r="R297">
        <v>1.2437018762659999</v>
      </c>
      <c r="S297">
        <v>1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7:31" x14ac:dyDescent="0.15">
      <c r="G298">
        <v>1721</v>
      </c>
      <c r="H298">
        <v>1.1903306237161599</v>
      </c>
      <c r="I298">
        <v>0.55779142408487103</v>
      </c>
      <c r="J298">
        <v>0.42800271082003699</v>
      </c>
      <c r="K298">
        <v>1.22287654688309</v>
      </c>
      <c r="L298">
        <v>-0.92572728735975496</v>
      </c>
      <c r="M298">
        <v>-0.24139142591260199</v>
      </c>
      <c r="N298">
        <v>-0.19582067189234001</v>
      </c>
      <c r="O298">
        <v>-0.62715628469884599</v>
      </c>
      <c r="P298">
        <v>-1.3200373010261199</v>
      </c>
      <c r="Q298">
        <v>-0.40216123599710801</v>
      </c>
      <c r="R298">
        <v>-0.49904843917326203</v>
      </c>
      <c r="S298">
        <v>1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7:31" x14ac:dyDescent="0.15">
      <c r="G299">
        <v>1702</v>
      </c>
      <c r="H299">
        <v>1.1884419833687601</v>
      </c>
      <c r="I299">
        <v>0.55779142408487103</v>
      </c>
      <c r="J299">
        <v>-1.02429774968096</v>
      </c>
      <c r="K299">
        <v>0.94498620024093305</v>
      </c>
      <c r="L299">
        <v>-0.67610500020980102</v>
      </c>
      <c r="M299">
        <v>0.19217344005491599</v>
      </c>
      <c r="N299">
        <v>0.25145863421907499</v>
      </c>
      <c r="O299">
        <v>-0.88955456897474205</v>
      </c>
      <c r="P299">
        <v>-1.2665556255052599</v>
      </c>
      <c r="Q299">
        <v>-0.84015441140656599</v>
      </c>
      <c r="R299">
        <v>-0.79925414950451301</v>
      </c>
      <c r="S299">
        <v>1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7:31" x14ac:dyDescent="0.15">
      <c r="G300">
        <v>808</v>
      </c>
      <c r="H300">
        <v>1.18706842675247</v>
      </c>
      <c r="I300">
        <v>0.55779142408487103</v>
      </c>
      <c r="J300">
        <v>1.8803031713210301</v>
      </c>
      <c r="K300">
        <v>1.22287654688309</v>
      </c>
      <c r="L300">
        <v>-0.17686042590989201</v>
      </c>
      <c r="M300">
        <v>-0.284747912509354</v>
      </c>
      <c r="N300">
        <v>-0.24054860250348201</v>
      </c>
      <c r="O300">
        <v>-0.49622915183969102</v>
      </c>
      <c r="P300">
        <v>-0.35950904602087602</v>
      </c>
      <c r="Q300">
        <v>-0.56461057342247301</v>
      </c>
      <c r="R300">
        <v>-0.83028419118025099</v>
      </c>
      <c r="S300">
        <v>1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7:31" x14ac:dyDescent="0.15">
      <c r="G301">
        <v>942</v>
      </c>
      <c r="H301">
        <v>1.18706842675247</v>
      </c>
      <c r="I301">
        <v>0.55779142408487103</v>
      </c>
      <c r="J301">
        <v>1.8803031713210301</v>
      </c>
      <c r="K301">
        <v>-0.30552035964878299</v>
      </c>
      <c r="L301">
        <v>7.2761861240061704E-2</v>
      </c>
      <c r="M301">
        <v>0.19217344005491599</v>
      </c>
      <c r="N301">
        <v>0.25145863421907499</v>
      </c>
      <c r="O301">
        <v>5.9697367507328299E-2</v>
      </c>
      <c r="P301">
        <v>0.57777662664635099</v>
      </c>
      <c r="Q301">
        <v>-4.3284608127637597E-2</v>
      </c>
      <c r="R301">
        <v>0.49160416561429499</v>
      </c>
      <c r="S301">
        <v>0</v>
      </c>
      <c r="T301">
        <v>1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7:31" x14ac:dyDescent="0.15">
      <c r="G302">
        <v>1191</v>
      </c>
      <c r="H302">
        <v>1.18706842675247</v>
      </c>
      <c r="I302">
        <v>0.55779142408487103</v>
      </c>
      <c r="J302">
        <v>0.42800271082003699</v>
      </c>
      <c r="K302">
        <v>1.9176024134884899</v>
      </c>
      <c r="L302">
        <v>-0.92572728735975496</v>
      </c>
      <c r="M302">
        <v>-0.848382238267128</v>
      </c>
      <c r="N302">
        <v>-0.82201170044832295</v>
      </c>
      <c r="O302">
        <v>-0.29500273203907901</v>
      </c>
      <c r="P302">
        <v>1.2978577488537499</v>
      </c>
      <c r="Q302">
        <v>0.40264502346137898</v>
      </c>
      <c r="R302">
        <v>1.0155288356738501</v>
      </c>
      <c r="S302">
        <v>0</v>
      </c>
      <c r="T302">
        <v>1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7:31" x14ac:dyDescent="0.15">
      <c r="G303">
        <v>2317</v>
      </c>
      <c r="H303">
        <v>1.18706842675247</v>
      </c>
      <c r="I303">
        <v>0.55779142408487103</v>
      </c>
      <c r="J303">
        <v>0.42800271082003699</v>
      </c>
      <c r="K303">
        <v>1.08393137356201</v>
      </c>
      <c r="L303">
        <v>-0.42648271305984597</v>
      </c>
      <c r="M303">
        <v>-0.24139142591260199</v>
      </c>
      <c r="N303">
        <v>-0.19582067189234001</v>
      </c>
      <c r="O303">
        <v>0.74769950333507396</v>
      </c>
      <c r="P303">
        <v>2.6782783808771402</v>
      </c>
      <c r="Q303">
        <v>1.3947020459063499</v>
      </c>
      <c r="R303">
        <v>2.7378983068491598</v>
      </c>
      <c r="S303">
        <v>0</v>
      </c>
      <c r="T303">
        <v>1</v>
      </c>
      <c r="U303">
        <v>1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7:31" x14ac:dyDescent="0.15">
      <c r="G304">
        <v>1697</v>
      </c>
      <c r="H304">
        <v>1.18311945148064</v>
      </c>
      <c r="I304">
        <v>-1.3819906925087799</v>
      </c>
      <c r="J304">
        <v>-1.02429774968096</v>
      </c>
      <c r="K304">
        <v>-0.72235587961202097</v>
      </c>
      <c r="L304">
        <v>-0.67610500020980102</v>
      </c>
      <c r="M304">
        <v>0.62573830602243397</v>
      </c>
      <c r="N304">
        <v>0.69873794033049097</v>
      </c>
      <c r="O304">
        <v>-0.19828832180147599</v>
      </c>
      <c r="P304">
        <v>-0.85807920317738595</v>
      </c>
      <c r="Q304">
        <v>-6.85820621999845E-2</v>
      </c>
      <c r="R304">
        <v>1.13885677146876E-2</v>
      </c>
      <c r="S304">
        <v>1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7:31" x14ac:dyDescent="0.15">
      <c r="G305">
        <v>2299</v>
      </c>
      <c r="H305">
        <v>1.1829477569036</v>
      </c>
      <c r="I305">
        <v>0.55779142408487103</v>
      </c>
      <c r="J305">
        <v>0.42800271082003699</v>
      </c>
      <c r="K305">
        <v>-1.00024622625418</v>
      </c>
      <c r="L305">
        <v>-0.92572728735975496</v>
      </c>
      <c r="M305">
        <v>-0.58824331868661695</v>
      </c>
      <c r="N305">
        <v>-0.55364411678147296</v>
      </c>
      <c r="O305">
        <v>-0.84119736385594102</v>
      </c>
      <c r="P305">
        <v>-1.2630875112173501</v>
      </c>
      <c r="Q305">
        <v>-0.39100059449460201</v>
      </c>
      <c r="R305">
        <v>-1.1494185074797301</v>
      </c>
      <c r="S305">
        <v>1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7:31" x14ac:dyDescent="0.15">
      <c r="G306">
        <v>2292</v>
      </c>
      <c r="H306">
        <v>1.1757365846680801</v>
      </c>
      <c r="I306">
        <v>-1.3819906925087799</v>
      </c>
      <c r="J306">
        <v>0.42800271082003699</v>
      </c>
      <c r="K306">
        <v>-1.00024622625418</v>
      </c>
      <c r="L306">
        <v>1.32087329698983</v>
      </c>
      <c r="M306">
        <v>1.3627985781672101</v>
      </c>
      <c r="N306">
        <v>1.4591127607198899</v>
      </c>
      <c r="O306">
        <v>1.1554111889929599</v>
      </c>
      <c r="P306">
        <v>-5.3082969811897203E-2</v>
      </c>
      <c r="Q306">
        <v>-0.28485049309298899</v>
      </c>
      <c r="R306">
        <v>1.1001893775026601</v>
      </c>
      <c r="S306">
        <v>0</v>
      </c>
      <c r="T306">
        <v>1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7:31" x14ac:dyDescent="0.15">
      <c r="G307">
        <v>1192</v>
      </c>
      <c r="H307">
        <v>1.17522150093697</v>
      </c>
      <c r="I307">
        <v>0.55779142408487103</v>
      </c>
      <c r="J307">
        <v>0.42800271082003699</v>
      </c>
      <c r="K307">
        <v>2.4733831067728</v>
      </c>
      <c r="L307">
        <v>-0.67610500020980102</v>
      </c>
      <c r="M307">
        <v>0.14881695345816401</v>
      </c>
      <c r="N307">
        <v>0.206730703607933</v>
      </c>
      <c r="O307">
        <v>-0.16842774764061699</v>
      </c>
      <c r="P307">
        <v>-0.43681917218150601</v>
      </c>
      <c r="Q307">
        <v>5.5425065605637598E-2</v>
      </c>
      <c r="R307">
        <v>0.620822018789424</v>
      </c>
      <c r="S307">
        <v>1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7:31" x14ac:dyDescent="0.15">
      <c r="G308">
        <v>1703</v>
      </c>
      <c r="H308">
        <v>1.1654349100459001</v>
      </c>
      <c r="I308">
        <v>0.55779142408487103</v>
      </c>
      <c r="J308">
        <v>1.8803031713210301</v>
      </c>
      <c r="K308">
        <v>0.38920550695661399</v>
      </c>
      <c r="L308">
        <v>-0.67610500020980102</v>
      </c>
      <c r="M308">
        <v>-0.284747912509354</v>
      </c>
      <c r="N308">
        <v>-0.24054860250348201</v>
      </c>
      <c r="O308">
        <v>-0.56531950865317904</v>
      </c>
      <c r="P308">
        <v>-0.37930800374275597</v>
      </c>
      <c r="Q308">
        <v>-0.41282584898839098</v>
      </c>
      <c r="R308">
        <v>-0.67759948736272402</v>
      </c>
      <c r="S308">
        <v>1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7:31" x14ac:dyDescent="0.15">
      <c r="G309">
        <v>2314</v>
      </c>
      <c r="H309">
        <v>1.1654349100459001</v>
      </c>
      <c r="I309">
        <v>0.55779142408487103</v>
      </c>
      <c r="J309">
        <v>0.42800271082003699</v>
      </c>
      <c r="K309">
        <v>1.22287654688309</v>
      </c>
      <c r="L309">
        <v>7.2761861240061704E-2</v>
      </c>
      <c r="M309">
        <v>6.2103980264660602E-2</v>
      </c>
      <c r="N309">
        <v>0.11727484238565</v>
      </c>
      <c r="O309">
        <v>0.52882270366609996</v>
      </c>
      <c r="P309">
        <v>-0.97061301263808297</v>
      </c>
      <c r="Q309">
        <v>1.2458934925396099</v>
      </c>
      <c r="R309">
        <v>0.810759935434059</v>
      </c>
      <c r="S309">
        <v>1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7:31" x14ac:dyDescent="0.15">
      <c r="G310">
        <v>27</v>
      </c>
      <c r="H310">
        <v>1.15891051611852</v>
      </c>
      <c r="I310">
        <v>0.55779142408487103</v>
      </c>
      <c r="J310">
        <v>1.8803031713210301</v>
      </c>
      <c r="K310">
        <v>0.66709585359877399</v>
      </c>
      <c r="L310">
        <v>-0.92572728735975496</v>
      </c>
      <c r="M310">
        <v>-0.37146088570285701</v>
      </c>
      <c r="N310">
        <v>-0.50891618617033196</v>
      </c>
      <c r="O310">
        <v>-1.0953144767552401</v>
      </c>
      <c r="P310">
        <v>-1.4126252147342699</v>
      </c>
      <c r="Q310">
        <v>-1.06063908464496</v>
      </c>
      <c r="R310">
        <v>-1.6590963898040001</v>
      </c>
      <c r="S310">
        <v>1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7:31" x14ac:dyDescent="0.15">
      <c r="G311">
        <v>2250</v>
      </c>
      <c r="H311">
        <v>1.1535879842304</v>
      </c>
      <c r="I311">
        <v>0.55779142408487103</v>
      </c>
      <c r="J311">
        <v>1.8803031713210301</v>
      </c>
      <c r="K311">
        <v>-0.58341070629094205</v>
      </c>
      <c r="L311">
        <v>-0.42648271305984597</v>
      </c>
      <c r="M311">
        <v>-0.154678452719098</v>
      </c>
      <c r="N311">
        <v>-0.106364810670057</v>
      </c>
      <c r="O311">
        <v>-0.154948176713751</v>
      </c>
      <c r="P311">
        <v>0.62379460373769902</v>
      </c>
      <c r="Q311">
        <v>5.5921094116860103E-2</v>
      </c>
      <c r="R311">
        <v>0.329364393919168</v>
      </c>
      <c r="S311">
        <v>0</v>
      </c>
      <c r="T311">
        <v>1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7:31" x14ac:dyDescent="0.15">
      <c r="G312">
        <v>1217</v>
      </c>
      <c r="H312">
        <v>1.1468918957259799</v>
      </c>
      <c r="I312">
        <v>0.55779142408487103</v>
      </c>
      <c r="J312">
        <v>-1.02429774968096</v>
      </c>
      <c r="K312">
        <v>0.94498620024093305</v>
      </c>
      <c r="L312">
        <v>-0.67610500020980102</v>
      </c>
      <c r="M312">
        <v>0.235529926651668</v>
      </c>
      <c r="N312">
        <v>0.29618656483021699</v>
      </c>
      <c r="O312">
        <v>0.14383890441404201</v>
      </c>
      <c r="P312">
        <v>-0.80186787116376501</v>
      </c>
      <c r="Q312">
        <v>0.262516969041026</v>
      </c>
      <c r="R312">
        <v>0.62400374087371002</v>
      </c>
      <c r="S312">
        <v>0</v>
      </c>
      <c r="T312">
        <v>1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7:31" x14ac:dyDescent="0.15">
      <c r="G313">
        <v>1200</v>
      </c>
      <c r="H313">
        <v>1.1376203885660301</v>
      </c>
      <c r="I313">
        <v>0.55779142408487103</v>
      </c>
      <c r="J313">
        <v>0.42800271082003699</v>
      </c>
      <c r="K313">
        <v>2.7512734534149601</v>
      </c>
      <c r="L313">
        <v>-0.92572728735975496</v>
      </c>
      <c r="M313">
        <v>0.19217344005491599</v>
      </c>
      <c r="N313">
        <v>0.25145863421907499</v>
      </c>
      <c r="O313">
        <v>0.46178752807016099</v>
      </c>
      <c r="P313">
        <v>-0.81494158825128504</v>
      </c>
      <c r="Q313">
        <v>0.75556930919618004</v>
      </c>
      <c r="R313">
        <v>1.00333168426049</v>
      </c>
      <c r="S313">
        <v>1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7:31" x14ac:dyDescent="0.15">
      <c r="G314">
        <v>502</v>
      </c>
      <c r="H314">
        <v>1.1365902211038099</v>
      </c>
      <c r="I314">
        <v>0.55779142408487103</v>
      </c>
      <c r="J314">
        <v>-1.02429774968096</v>
      </c>
      <c r="K314">
        <v>1.5007668935252501</v>
      </c>
      <c r="L314">
        <v>-0.92572728735975496</v>
      </c>
      <c r="M314">
        <v>-0.63159980528336901</v>
      </c>
      <c r="N314">
        <v>-0.64309997800375696</v>
      </c>
      <c r="O314">
        <v>-9.9156051307934104E-2</v>
      </c>
      <c r="P314">
        <v>-1.02910941941066</v>
      </c>
      <c r="Q314">
        <v>1.2954963436618501</v>
      </c>
      <c r="R314">
        <v>-0.13032843642847999</v>
      </c>
      <c r="S314">
        <v>1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</row>
    <row r="315" spans="7:31" x14ac:dyDescent="0.15">
      <c r="G315">
        <v>666</v>
      </c>
      <c r="H315">
        <v>1.1362468319497401</v>
      </c>
      <c r="I315">
        <v>0.55779142408487103</v>
      </c>
      <c r="J315">
        <v>0.42800271082003699</v>
      </c>
      <c r="K315">
        <v>-0.44446553296986202</v>
      </c>
      <c r="L315">
        <v>-0.92572728735975496</v>
      </c>
      <c r="M315">
        <v>-0.848382238267128</v>
      </c>
      <c r="N315">
        <v>-0.86673963105946505</v>
      </c>
      <c r="O315">
        <v>-0.58429971166230799</v>
      </c>
      <c r="P315">
        <v>-0.78955145008044902</v>
      </c>
      <c r="Q315">
        <v>0.51425143848643895</v>
      </c>
      <c r="R315">
        <v>-0.47790516980403602</v>
      </c>
      <c r="S315">
        <v>1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7:31" x14ac:dyDescent="0.15">
      <c r="G316">
        <v>2254</v>
      </c>
      <c r="H316">
        <v>1.1183905959379601</v>
      </c>
      <c r="I316">
        <v>0.55779142408487103</v>
      </c>
      <c r="J316">
        <v>1.8803031713210301</v>
      </c>
      <c r="K316">
        <v>-0.30552035964878299</v>
      </c>
      <c r="L316">
        <v>10.057653347238199</v>
      </c>
      <c r="M316">
        <v>6.9557853491481998</v>
      </c>
      <c r="N316">
        <v>7.2290158095571604</v>
      </c>
      <c r="O316">
        <v>4.9622717154642002</v>
      </c>
      <c r="P316">
        <v>1.62867930579521</v>
      </c>
      <c r="Q316">
        <v>0.35304217233913099</v>
      </c>
      <c r="R316">
        <v>1.4551345699582601</v>
      </c>
      <c r="S316">
        <v>1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7:31" x14ac:dyDescent="0.15">
      <c r="G317">
        <v>2263</v>
      </c>
      <c r="H317">
        <v>1.1149567043972399</v>
      </c>
      <c r="I317">
        <v>0.55779142408487103</v>
      </c>
      <c r="J317">
        <v>1.8803031713210301</v>
      </c>
      <c r="K317">
        <v>1.36182172020417</v>
      </c>
      <c r="L317">
        <v>1.07125100983987</v>
      </c>
      <c r="M317">
        <v>1.1026596585866999</v>
      </c>
      <c r="N317">
        <v>1.1907451770530399</v>
      </c>
      <c r="O317">
        <v>1.6064630197385801</v>
      </c>
      <c r="P317">
        <v>1.6963254307081499</v>
      </c>
      <c r="Q317">
        <v>0.97431788264529795</v>
      </c>
      <c r="R317">
        <v>0.97067447558522402</v>
      </c>
      <c r="S317">
        <v>1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7:31" x14ac:dyDescent="0.15">
      <c r="G318">
        <v>26</v>
      </c>
      <c r="H318">
        <v>1.10122113823434</v>
      </c>
      <c r="I318">
        <v>0.55779142408487103</v>
      </c>
      <c r="J318">
        <v>1.8803031713210301</v>
      </c>
      <c r="K318">
        <v>-0.861301052933101</v>
      </c>
      <c r="L318">
        <v>1.5704955841397801</v>
      </c>
      <c r="M318">
        <v>1.66629398434447</v>
      </c>
      <c r="N318">
        <v>1.6380244831644599</v>
      </c>
      <c r="O318">
        <v>2.8774112632734798</v>
      </c>
      <c r="P318">
        <v>1.63355275047899</v>
      </c>
      <c r="Q318">
        <v>0.79946783243937103</v>
      </c>
      <c r="R318">
        <v>0.915684152300698</v>
      </c>
      <c r="S318">
        <v>0</v>
      </c>
      <c r="T318">
        <v>1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7:31" x14ac:dyDescent="0.15">
      <c r="G319">
        <v>257</v>
      </c>
      <c r="H319">
        <v>1.10122113823434</v>
      </c>
      <c r="I319">
        <v>-1.3819906925087799</v>
      </c>
      <c r="J319">
        <v>0.42800271082003699</v>
      </c>
      <c r="K319">
        <v>-0.44446553296986202</v>
      </c>
      <c r="L319">
        <v>2.5689847327396</v>
      </c>
      <c r="M319">
        <v>2.5767802028762601</v>
      </c>
      <c r="N319">
        <v>2.39839930355387</v>
      </c>
      <c r="O319">
        <v>2.4857179018111899</v>
      </c>
      <c r="P319">
        <v>-0.43260694863572802</v>
      </c>
      <c r="Q319">
        <v>0.79946783243937103</v>
      </c>
      <c r="R319">
        <v>0.11349412207097399</v>
      </c>
      <c r="S319">
        <v>0</v>
      </c>
      <c r="T319">
        <v>1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7:31" x14ac:dyDescent="0.15">
      <c r="G320">
        <v>524</v>
      </c>
      <c r="H320">
        <v>1.10122113823434</v>
      </c>
      <c r="I320">
        <v>0.55779142408487103</v>
      </c>
      <c r="J320">
        <v>0.42800271082003699</v>
      </c>
      <c r="K320">
        <v>1.08393137356201</v>
      </c>
      <c r="L320">
        <v>1.32087329698983</v>
      </c>
      <c r="M320">
        <v>1.9264329039249899</v>
      </c>
      <c r="N320">
        <v>1.9958479280535899</v>
      </c>
      <c r="O320">
        <v>1.6906650031517001</v>
      </c>
      <c r="P320">
        <v>3.6973501381776099</v>
      </c>
      <c r="Q320">
        <v>0.55145357682812601</v>
      </c>
      <c r="R320">
        <v>3.0572026010400699</v>
      </c>
      <c r="S320">
        <v>1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7:31" x14ac:dyDescent="0.15">
      <c r="G321">
        <v>1182</v>
      </c>
      <c r="H321">
        <v>1.10122113823434</v>
      </c>
      <c r="I321">
        <v>0.55779142408487103</v>
      </c>
      <c r="J321">
        <v>-1.02429774968096</v>
      </c>
      <c r="K321">
        <v>0.66709585359877399</v>
      </c>
      <c r="L321">
        <v>-0.92572728735975496</v>
      </c>
      <c r="M321">
        <v>-0.54488683208986499</v>
      </c>
      <c r="N321">
        <v>-0.50891618617033196</v>
      </c>
      <c r="O321">
        <v>0.31738082428414099</v>
      </c>
      <c r="P321">
        <v>-0.63212807225108802</v>
      </c>
      <c r="Q321">
        <v>0.79946783243937103</v>
      </c>
      <c r="R321">
        <v>0.79669962829810703</v>
      </c>
      <c r="S321">
        <v>0</v>
      </c>
      <c r="T321">
        <v>1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7:31" x14ac:dyDescent="0.15">
      <c r="G322">
        <v>1707</v>
      </c>
      <c r="H322">
        <v>1.10122113823434</v>
      </c>
      <c r="I322">
        <v>-3.3217728091024301</v>
      </c>
      <c r="J322">
        <v>-1.02429774968096</v>
      </c>
      <c r="K322">
        <v>1.36182172020417</v>
      </c>
      <c r="L322">
        <v>-0.92572728735975496</v>
      </c>
      <c r="M322">
        <v>-0.41481737229960902</v>
      </c>
      <c r="N322">
        <v>-0.37473239433690703</v>
      </c>
      <c r="O322">
        <v>-9.5650153936820997E-2</v>
      </c>
      <c r="P322">
        <v>-0.86378906434341995</v>
      </c>
      <c r="Q322">
        <v>5.5425065605637598E-2</v>
      </c>
      <c r="R322">
        <v>0.253630166796743</v>
      </c>
      <c r="S322">
        <v>0</v>
      </c>
      <c r="T322">
        <v>1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7:31" x14ac:dyDescent="0.15">
      <c r="G323">
        <v>2265</v>
      </c>
      <c r="H323">
        <v>1.10122113823434</v>
      </c>
      <c r="I323">
        <v>0.55779142408487103</v>
      </c>
      <c r="J323">
        <v>-1.02429774968096</v>
      </c>
      <c r="K323">
        <v>2.6123282800938799</v>
      </c>
      <c r="L323">
        <v>-0.92572728735975496</v>
      </c>
      <c r="M323">
        <v>-0.54488683208986499</v>
      </c>
      <c r="N323">
        <v>-0.50891618617033196</v>
      </c>
      <c r="O323">
        <v>0.562733193755659</v>
      </c>
      <c r="P323">
        <v>8.9499666920131102E-2</v>
      </c>
      <c r="Q323">
        <v>1.69231915263985</v>
      </c>
      <c r="R323">
        <v>0.99592196841068303</v>
      </c>
      <c r="S323">
        <v>0</v>
      </c>
      <c r="T323">
        <v>1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7:31" x14ac:dyDescent="0.15">
      <c r="G324">
        <v>2271</v>
      </c>
      <c r="H324">
        <v>1.10122113823434</v>
      </c>
      <c r="I324">
        <v>0.55779142408487103</v>
      </c>
      <c r="J324">
        <v>0.42800271082003699</v>
      </c>
      <c r="K324">
        <v>1.9176024134884899</v>
      </c>
      <c r="L324">
        <v>-0.42648271305984597</v>
      </c>
      <c r="M324">
        <v>-0.111321966122346</v>
      </c>
      <c r="N324">
        <v>-6.1636880058915898E-2</v>
      </c>
      <c r="O324">
        <v>1.9203617274660001</v>
      </c>
      <c r="P324">
        <v>3.2217965048504</v>
      </c>
      <c r="Q324">
        <v>3.5276246441630499</v>
      </c>
      <c r="R324">
        <v>5.1981385041903696</v>
      </c>
      <c r="S324">
        <v>0</v>
      </c>
      <c r="T324">
        <v>1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7:31" x14ac:dyDescent="0.15">
      <c r="G325">
        <v>2322</v>
      </c>
      <c r="H325">
        <v>1.10122113823434</v>
      </c>
      <c r="I325">
        <v>0.55779142408487103</v>
      </c>
      <c r="J325">
        <v>0.42800271082003699</v>
      </c>
      <c r="K325">
        <v>-0.72235587961202097</v>
      </c>
      <c r="L325">
        <v>1.32087329698983</v>
      </c>
      <c r="M325">
        <v>1.2760856049737099</v>
      </c>
      <c r="N325">
        <v>1.3696568994976099</v>
      </c>
      <c r="O325">
        <v>1.50926503744979</v>
      </c>
      <c r="P325">
        <v>2.9149804777138799</v>
      </c>
      <c r="Q325">
        <v>2.0105214425890701</v>
      </c>
      <c r="R325">
        <v>2.07812499557782</v>
      </c>
      <c r="S325">
        <v>0</v>
      </c>
      <c r="T325">
        <v>1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7:31" x14ac:dyDescent="0.15">
      <c r="G326">
        <v>176</v>
      </c>
      <c r="H326">
        <v>1.0840516805307101</v>
      </c>
      <c r="I326">
        <v>0.55779142408487103</v>
      </c>
      <c r="J326">
        <v>1.8803031713210301</v>
      </c>
      <c r="K326">
        <v>1.22287654688309</v>
      </c>
      <c r="L326">
        <v>0.322384148390016</v>
      </c>
      <c r="M326">
        <v>0.66909479261918603</v>
      </c>
      <c r="N326">
        <v>0.47509828727478298</v>
      </c>
      <c r="O326">
        <v>-0.32909456164783402</v>
      </c>
      <c r="P326">
        <v>-0.37875227657549099</v>
      </c>
      <c r="Q326">
        <v>-0.22979132834729299</v>
      </c>
      <c r="R326">
        <v>-0.68288365443424004</v>
      </c>
      <c r="S326">
        <v>1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7:31" x14ac:dyDescent="0.15">
      <c r="G327">
        <v>1263</v>
      </c>
      <c r="H327">
        <v>1.0816479564521999</v>
      </c>
      <c r="I327">
        <v>0.55779142408487103</v>
      </c>
      <c r="J327">
        <v>-1.02429774968096</v>
      </c>
      <c r="K327">
        <v>0.25026033363553501</v>
      </c>
      <c r="L327">
        <v>7.2761861240061704E-2</v>
      </c>
      <c r="M327">
        <v>-0.111321966122346</v>
      </c>
      <c r="N327">
        <v>-6.1636880058915898E-2</v>
      </c>
      <c r="O327">
        <v>2.2328701655462599</v>
      </c>
      <c r="P327">
        <v>0.48091809094433802</v>
      </c>
      <c r="Q327">
        <v>1.8011974108531801</v>
      </c>
      <c r="R327">
        <v>1.1006217484498</v>
      </c>
      <c r="S327">
        <v>1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7:31" x14ac:dyDescent="0.15">
      <c r="G328">
        <v>917</v>
      </c>
      <c r="H328">
        <v>1.0789008432196201</v>
      </c>
      <c r="I328">
        <v>0.55779142408487103</v>
      </c>
      <c r="J328">
        <v>1.8803031713210301</v>
      </c>
      <c r="K328">
        <v>-0.58341070629094205</v>
      </c>
      <c r="L328">
        <v>0.82162872268992404</v>
      </c>
      <c r="M328">
        <v>2.273284796699</v>
      </c>
      <c r="N328">
        <v>2.39839930355387</v>
      </c>
      <c r="O328">
        <v>0.78741285803889005</v>
      </c>
      <c r="P328">
        <v>-0.279514475069221</v>
      </c>
      <c r="Q328">
        <v>0.70026213019487304</v>
      </c>
      <c r="R328">
        <v>-0.37803408209822797</v>
      </c>
      <c r="S328">
        <v>1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7:31" x14ac:dyDescent="0.15">
      <c r="G329">
        <v>1692</v>
      </c>
      <c r="H329">
        <v>1.07598203541001</v>
      </c>
      <c r="I329">
        <v>0.55779142408487103</v>
      </c>
      <c r="J329">
        <v>-1.02429774968096</v>
      </c>
      <c r="K329">
        <v>-1.00024622625418</v>
      </c>
      <c r="L329">
        <v>-0.67610500020980102</v>
      </c>
      <c r="M329">
        <v>0.40895587303867498</v>
      </c>
      <c r="N329">
        <v>0.47509828727478298</v>
      </c>
      <c r="O329">
        <v>-1.06617926067116</v>
      </c>
      <c r="P329">
        <v>-1.5020577284248899</v>
      </c>
      <c r="Q329">
        <v>-0.88702910571709104</v>
      </c>
      <c r="R329">
        <v>-1.2757747911039501</v>
      </c>
      <c r="S329">
        <v>1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7:31" x14ac:dyDescent="0.15">
      <c r="G330">
        <v>1694</v>
      </c>
      <c r="H330">
        <v>1.0735783113315001</v>
      </c>
      <c r="I330">
        <v>0.55779142408487103</v>
      </c>
      <c r="J330">
        <v>-1.02429774968096</v>
      </c>
      <c r="K330">
        <v>-0.58341070629094205</v>
      </c>
      <c r="L330">
        <v>-0.92572728735975496</v>
      </c>
      <c r="M330">
        <v>-0.154678452719098</v>
      </c>
      <c r="N330">
        <v>-0.106364810670057</v>
      </c>
      <c r="O330">
        <v>-0.94510490835496497</v>
      </c>
      <c r="P330">
        <v>-1.56911044975245</v>
      </c>
      <c r="Q330">
        <v>-0.31659631781122899</v>
      </c>
      <c r="R330">
        <v>-0.989977595045475</v>
      </c>
      <c r="S330">
        <v>1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7:31" x14ac:dyDescent="0.15">
      <c r="G331">
        <v>522</v>
      </c>
      <c r="H331">
        <v>1.07065950352188</v>
      </c>
      <c r="I331">
        <v>0.55779142408487103</v>
      </c>
      <c r="J331">
        <v>0.42800271082003699</v>
      </c>
      <c r="K331">
        <v>-0.44446553296986202</v>
      </c>
      <c r="L331">
        <v>-0.92572728735975496</v>
      </c>
      <c r="M331">
        <v>-0.50153034549311304</v>
      </c>
      <c r="N331">
        <v>-0.50891618617033196</v>
      </c>
      <c r="O331">
        <v>-0.26314742316706902</v>
      </c>
      <c r="P331">
        <v>0.55614847882476204</v>
      </c>
      <c r="Q331">
        <v>1.2706949181007301</v>
      </c>
      <c r="R331">
        <v>0.55084393618462801</v>
      </c>
      <c r="S331">
        <v>1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7:31" x14ac:dyDescent="0.15">
      <c r="G332">
        <v>18</v>
      </c>
      <c r="H332">
        <v>1.06688222282709</v>
      </c>
      <c r="I332">
        <v>0.55779142408487103</v>
      </c>
      <c r="J332">
        <v>-1.02429774968096</v>
      </c>
      <c r="K332">
        <v>-1.00024622625418</v>
      </c>
      <c r="L332">
        <v>-0.92572728735975496</v>
      </c>
      <c r="M332">
        <v>-0.45817385889636097</v>
      </c>
      <c r="N332">
        <v>-0.50891618617033196</v>
      </c>
      <c r="O332">
        <v>-0.908534771983872</v>
      </c>
      <c r="P332">
        <v>-1.45596063085549</v>
      </c>
      <c r="Q332">
        <v>-0.440603445616851</v>
      </c>
      <c r="R332">
        <v>-1.3538325994995499</v>
      </c>
      <c r="S332">
        <v>1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</v>
      </c>
    </row>
    <row r="333" spans="7:31" x14ac:dyDescent="0.15">
      <c r="G333">
        <v>493</v>
      </c>
      <c r="H333">
        <v>1.0519447946249301</v>
      </c>
      <c r="I333">
        <v>-1.3819906925087799</v>
      </c>
      <c r="J333">
        <v>0.42800271082003699</v>
      </c>
      <c r="K333">
        <v>-0.44446553296986202</v>
      </c>
      <c r="L333">
        <v>-0.42648271305984597</v>
      </c>
      <c r="M333">
        <v>0.45231235963542699</v>
      </c>
      <c r="N333">
        <v>0.34091449544135799</v>
      </c>
      <c r="O333">
        <v>0.47847076383614801</v>
      </c>
      <c r="P333">
        <v>-0.56956826378430403</v>
      </c>
      <c r="Q333">
        <v>0.55145357682812601</v>
      </c>
      <c r="R333">
        <v>1.65473142061172E-2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</v>
      </c>
    </row>
    <row r="334" spans="7:31" x14ac:dyDescent="0.15">
      <c r="G334">
        <v>916</v>
      </c>
      <c r="H334">
        <v>1.03597719896056</v>
      </c>
      <c r="I334">
        <v>0.55779142408487103</v>
      </c>
      <c r="J334">
        <v>1.8803031713210301</v>
      </c>
      <c r="K334">
        <v>-0.30552035964878299</v>
      </c>
      <c r="L334">
        <v>-0.92572728735975496</v>
      </c>
      <c r="M334">
        <v>-0.93509521146063201</v>
      </c>
      <c r="N334">
        <v>-0.91146756167060605</v>
      </c>
      <c r="O334">
        <v>-0.81333152440623102</v>
      </c>
      <c r="P334">
        <v>-0.26199682446448702</v>
      </c>
      <c r="Q334">
        <v>-0.80171220178682301</v>
      </c>
      <c r="R334">
        <v>-0.53413979726467797</v>
      </c>
      <c r="S334">
        <v>0</v>
      </c>
      <c r="T334">
        <v>1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7:31" x14ac:dyDescent="0.15">
      <c r="G335">
        <v>1710</v>
      </c>
      <c r="H335">
        <v>1.0358055043835199</v>
      </c>
      <c r="I335">
        <v>-1.3819906925087799</v>
      </c>
      <c r="J335">
        <v>0.42800271082003699</v>
      </c>
      <c r="K335">
        <v>-0.72235587961202097</v>
      </c>
      <c r="L335">
        <v>-0.92572728735975496</v>
      </c>
      <c r="M335">
        <v>-0.111321966122346</v>
      </c>
      <c r="N335">
        <v>-6.1636880058915898E-2</v>
      </c>
      <c r="O335">
        <v>-1.0152833022836201</v>
      </c>
      <c r="P335">
        <v>-1.2383868514981</v>
      </c>
      <c r="Q335">
        <v>-0.75310140768701905</v>
      </c>
      <c r="R335">
        <v>-0.90105605403532796</v>
      </c>
      <c r="S335">
        <v>0</v>
      </c>
      <c r="T335">
        <v>1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7:31" x14ac:dyDescent="0.15">
      <c r="G336">
        <v>1708</v>
      </c>
      <c r="H336">
        <v>1.02962449961022</v>
      </c>
      <c r="I336">
        <v>0.55779142408487103</v>
      </c>
      <c r="J336">
        <v>1.8803031713210301</v>
      </c>
      <c r="K336">
        <v>0.80604102691985302</v>
      </c>
      <c r="L336">
        <v>-0.67610500020980102</v>
      </c>
      <c r="M336">
        <v>0.19217344005491599</v>
      </c>
      <c r="N336">
        <v>0.25145863421907499</v>
      </c>
      <c r="O336">
        <v>-0.40640564333151802</v>
      </c>
      <c r="P336">
        <v>-0.95767304683488697</v>
      </c>
      <c r="Q336">
        <v>-0.109256400120228</v>
      </c>
      <c r="R336">
        <v>-0.38567648612951799</v>
      </c>
      <c r="S336">
        <v>1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7:31" x14ac:dyDescent="0.15">
      <c r="G337">
        <v>811</v>
      </c>
      <c r="H337">
        <v>1.0248170514532</v>
      </c>
      <c r="I337">
        <v>0.55779142408487103</v>
      </c>
      <c r="J337">
        <v>1.8803031713210301</v>
      </c>
      <c r="K337">
        <v>1.22287654688309</v>
      </c>
      <c r="L337">
        <v>-0.42648271305984597</v>
      </c>
      <c r="M337">
        <v>-0.63159980528336901</v>
      </c>
      <c r="N337">
        <v>-0.59837204739261496</v>
      </c>
      <c r="O337">
        <v>2.0769817386693201E-2</v>
      </c>
      <c r="P337">
        <v>0.84571624174610105</v>
      </c>
      <c r="Q337">
        <v>0.79946783243937103</v>
      </c>
      <c r="R337">
        <v>0.22552110442037501</v>
      </c>
      <c r="S337">
        <v>1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7:31" x14ac:dyDescent="0.15">
      <c r="G338">
        <v>20</v>
      </c>
      <c r="H338">
        <v>1.01812096294879</v>
      </c>
      <c r="I338">
        <v>0.55779142408487103</v>
      </c>
      <c r="J338">
        <v>1.8803031713210301</v>
      </c>
      <c r="K338">
        <v>-0.72235587961202097</v>
      </c>
      <c r="L338">
        <v>2.0697401584396902</v>
      </c>
      <c r="M338">
        <v>0.75580776581269005</v>
      </c>
      <c r="N338">
        <v>0.38564242605249999</v>
      </c>
      <c r="O338">
        <v>1.3852288063200699</v>
      </c>
      <c r="P338">
        <v>1.99558168454896</v>
      </c>
      <c r="Q338">
        <v>-1.8979211077735599E-2</v>
      </c>
      <c r="R338">
        <v>1.3332191650315599</v>
      </c>
      <c r="S338">
        <v>1</v>
      </c>
      <c r="T338">
        <v>0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</row>
    <row r="339" spans="7:31" x14ac:dyDescent="0.15">
      <c r="G339">
        <v>809</v>
      </c>
      <c r="H339">
        <v>1.0153738497162099</v>
      </c>
      <c r="I339">
        <v>0.55779142408487103</v>
      </c>
      <c r="J339">
        <v>1.8803031713210301</v>
      </c>
      <c r="K339">
        <v>1.36182172020417</v>
      </c>
      <c r="L339">
        <v>0.57200643553996999</v>
      </c>
      <c r="M339">
        <v>0.799164252409442</v>
      </c>
      <c r="N339">
        <v>0.87764966277505796</v>
      </c>
      <c r="O339">
        <v>0.41022665811223902</v>
      </c>
      <c r="P339">
        <v>-0.34304445130258598</v>
      </c>
      <c r="Q339">
        <v>-9.0655330949385299E-2</v>
      </c>
      <c r="R339">
        <v>-0.174659660676491</v>
      </c>
      <c r="S339">
        <v>0</v>
      </c>
      <c r="T339">
        <v>1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7:31" x14ac:dyDescent="0.15">
      <c r="G340">
        <v>1713</v>
      </c>
      <c r="H340">
        <v>1.0152021551391699</v>
      </c>
      <c r="I340">
        <v>0.55779142408487103</v>
      </c>
      <c r="J340">
        <v>1.8803031713210301</v>
      </c>
      <c r="K340">
        <v>-2.7630013006623801E-2</v>
      </c>
      <c r="L340">
        <v>-0.67610500020980102</v>
      </c>
      <c r="M340">
        <v>-0.67495629188012096</v>
      </c>
      <c r="N340">
        <v>-0.64309997800375696</v>
      </c>
      <c r="O340">
        <v>8.6414723335466001E-2</v>
      </c>
      <c r="P340">
        <v>-0.28776372681652002</v>
      </c>
      <c r="Q340">
        <v>0.303439321216882</v>
      </c>
      <c r="R340">
        <v>-0.33003430588270299</v>
      </c>
      <c r="S340">
        <v>1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7:31" x14ac:dyDescent="0.15">
      <c r="G341">
        <v>28</v>
      </c>
      <c r="H341">
        <v>0.99597236251111398</v>
      </c>
      <c r="I341">
        <v>-1.3819906925087799</v>
      </c>
      <c r="J341">
        <v>-1.02429774968096</v>
      </c>
      <c r="K341">
        <v>0.66709585359877399</v>
      </c>
      <c r="L341">
        <v>-0.42648271305984597</v>
      </c>
      <c r="M341">
        <v>0.92923371219969697</v>
      </c>
      <c r="N341">
        <v>0.87764966277505796</v>
      </c>
      <c r="O341">
        <v>0.32155163322563701</v>
      </c>
      <c r="P341">
        <v>-1.0463143557450001</v>
      </c>
      <c r="Q341">
        <v>0.928435245357218</v>
      </c>
      <c r="R341">
        <v>0.62688346340331502</v>
      </c>
      <c r="S341">
        <v>0</v>
      </c>
      <c r="T341">
        <v>1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7:31" x14ac:dyDescent="0.15">
      <c r="G342">
        <v>1186</v>
      </c>
      <c r="H342">
        <v>0.99271016554742497</v>
      </c>
      <c r="I342">
        <v>0.55779142408487103</v>
      </c>
      <c r="J342">
        <v>1.8803031713210301</v>
      </c>
      <c r="K342">
        <v>-0.44446553296986202</v>
      </c>
      <c r="L342">
        <v>1.8201178712897399</v>
      </c>
      <c r="M342">
        <v>3.70404885439181</v>
      </c>
      <c r="N342">
        <v>3.8744210137215398</v>
      </c>
      <c r="O342">
        <v>1.3302829320038301</v>
      </c>
      <c r="P342">
        <v>1.8581757876665701</v>
      </c>
      <c r="Q342">
        <v>-7.1558233267319499E-2</v>
      </c>
      <c r="R342">
        <v>1.4893430331766999</v>
      </c>
      <c r="S342">
        <v>1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7:31" x14ac:dyDescent="0.15">
      <c r="G343">
        <v>1188</v>
      </c>
      <c r="H343">
        <v>0.99185169266224404</v>
      </c>
      <c r="I343">
        <v>-3.3217728091024301</v>
      </c>
      <c r="J343">
        <v>-1.02429774968096</v>
      </c>
      <c r="K343">
        <v>-1.1391913995752601</v>
      </c>
      <c r="L343">
        <v>-0.92572728735975496</v>
      </c>
      <c r="M343">
        <v>-0.328104399106106</v>
      </c>
      <c r="N343">
        <v>-0.28527653311462398</v>
      </c>
      <c r="O343">
        <v>-0.38349641740648599</v>
      </c>
      <c r="P343">
        <v>-0.32087564688098003</v>
      </c>
      <c r="Q343">
        <v>0.37933168343392198</v>
      </c>
      <c r="R343">
        <v>0.18727937938969499</v>
      </c>
      <c r="S343">
        <v>0</v>
      </c>
      <c r="T343">
        <v>1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7:31" x14ac:dyDescent="0.15">
      <c r="G344">
        <v>2324</v>
      </c>
      <c r="H344">
        <v>0.98721593908226501</v>
      </c>
      <c r="I344">
        <v>0.55779142408487103</v>
      </c>
      <c r="J344">
        <v>0.42800271082003699</v>
      </c>
      <c r="K344">
        <v>-0.16657518632770299</v>
      </c>
      <c r="L344">
        <v>-0.42648271305984597</v>
      </c>
      <c r="M344">
        <v>-0.58824331868661695</v>
      </c>
      <c r="N344">
        <v>-0.55364411678147296</v>
      </c>
      <c r="O344">
        <v>0.36579847590934</v>
      </c>
      <c r="P344">
        <v>-0.169386304905465</v>
      </c>
      <c r="Q344">
        <v>0.85675912548556798</v>
      </c>
      <c r="R344">
        <v>-0.35092673409175701</v>
      </c>
      <c r="S344">
        <v>0</v>
      </c>
      <c r="T344">
        <v>1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7:31" x14ac:dyDescent="0.15">
      <c r="G345">
        <v>1723</v>
      </c>
      <c r="H345">
        <v>0.98567068788893797</v>
      </c>
      <c r="I345">
        <v>0.55779142408487103</v>
      </c>
      <c r="J345">
        <v>0.42800271082003699</v>
      </c>
      <c r="K345">
        <v>-0.44446553296986202</v>
      </c>
      <c r="L345">
        <v>-0.92572728735975496</v>
      </c>
      <c r="M345">
        <v>-0.63159980528336901</v>
      </c>
      <c r="N345">
        <v>-0.59837204739261496</v>
      </c>
      <c r="O345">
        <v>0.24726287686187901</v>
      </c>
      <c r="P345">
        <v>2.4523781131153002</v>
      </c>
      <c r="Q345">
        <v>3.4566925670582398</v>
      </c>
      <c r="R345">
        <v>2.1196920162515598</v>
      </c>
      <c r="S345">
        <v>1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7:31" x14ac:dyDescent="0.15">
      <c r="G346">
        <v>2300</v>
      </c>
      <c r="H346">
        <v>0.98567068788893797</v>
      </c>
      <c r="I346">
        <v>0.55779142408487103</v>
      </c>
      <c r="J346">
        <v>0.42800271082003699</v>
      </c>
      <c r="K346">
        <v>-0.44446553296986202</v>
      </c>
      <c r="L346">
        <v>-0.92572728735975496</v>
      </c>
      <c r="M346">
        <v>-0.63159980528336901</v>
      </c>
      <c r="N346">
        <v>-0.59837204739261496</v>
      </c>
      <c r="O346">
        <v>0.24726287686187901</v>
      </c>
      <c r="P346">
        <v>2.4523781131153002</v>
      </c>
      <c r="Q346">
        <v>3.4566925670582398</v>
      </c>
      <c r="R346">
        <v>2.1196920162515598</v>
      </c>
      <c r="S346">
        <v>1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7:31" x14ac:dyDescent="0.15">
      <c r="G347">
        <v>1714</v>
      </c>
      <c r="H347">
        <v>0.98549899331190205</v>
      </c>
      <c r="I347">
        <v>0.55779142408487103</v>
      </c>
      <c r="J347">
        <v>-1.02429774968096</v>
      </c>
      <c r="K347">
        <v>0.94498620024093305</v>
      </c>
      <c r="L347">
        <v>0.57200643553996999</v>
      </c>
      <c r="M347">
        <v>1.0593031719899499</v>
      </c>
      <c r="N347">
        <v>1.1460172464419001</v>
      </c>
      <c r="O347">
        <v>0.859827772704295</v>
      </c>
      <c r="P347">
        <v>-0.62039375182772105</v>
      </c>
      <c r="Q347">
        <v>-0.26897758073387001</v>
      </c>
      <c r="R347">
        <v>0.927397774372409</v>
      </c>
      <c r="S347">
        <v>1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7:31" x14ac:dyDescent="0.15">
      <c r="G348">
        <v>2279</v>
      </c>
      <c r="H348">
        <v>0.97880290480748799</v>
      </c>
      <c r="I348">
        <v>0.55779142408487103</v>
      </c>
      <c r="J348">
        <v>-1.02429774968096</v>
      </c>
      <c r="K348">
        <v>1.22287654688309</v>
      </c>
      <c r="L348">
        <v>-0.92572728735975496</v>
      </c>
      <c r="M348">
        <v>-0.41481737229960902</v>
      </c>
      <c r="N348">
        <v>-0.37473239433690703</v>
      </c>
      <c r="O348">
        <v>-0.32716027344308202</v>
      </c>
      <c r="P348">
        <v>-1.0412148525525</v>
      </c>
      <c r="Q348">
        <v>-3.4852123436855301E-2</v>
      </c>
      <c r="R348">
        <v>2.4179816612663399E-2</v>
      </c>
      <c r="S348">
        <v>0</v>
      </c>
      <c r="T348">
        <v>1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7:31" x14ac:dyDescent="0.15">
      <c r="G349">
        <v>1715</v>
      </c>
      <c r="H349">
        <v>0.97605579157490796</v>
      </c>
      <c r="I349">
        <v>-1.3819906925087799</v>
      </c>
      <c r="J349">
        <v>0.42800271082003699</v>
      </c>
      <c r="K349">
        <v>0.52815068027769396</v>
      </c>
      <c r="L349">
        <v>-0.92572728735975496</v>
      </c>
      <c r="M349">
        <v>-0.111321966122346</v>
      </c>
      <c r="N349">
        <v>-6.1636880058915898E-2</v>
      </c>
      <c r="O349">
        <v>-0.47416617700423802</v>
      </c>
      <c r="P349">
        <v>-1.02268370630035</v>
      </c>
      <c r="Q349">
        <v>-0.28361042181493301</v>
      </c>
      <c r="R349">
        <v>-0.10928253303590001</v>
      </c>
      <c r="S349">
        <v>0</v>
      </c>
      <c r="T349">
        <v>1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7:31" x14ac:dyDescent="0.15">
      <c r="G350">
        <v>1739</v>
      </c>
      <c r="H350">
        <v>0.97502562411269</v>
      </c>
      <c r="I350">
        <v>0.55779142408487103</v>
      </c>
      <c r="J350">
        <v>0.42800271082003699</v>
      </c>
      <c r="K350">
        <v>-0.58341070629094205</v>
      </c>
      <c r="L350">
        <v>-0.92572728735975496</v>
      </c>
      <c r="M350">
        <v>-0.154678452719098</v>
      </c>
      <c r="N350">
        <v>-0.106364810670057</v>
      </c>
      <c r="O350">
        <v>-8.5434694355474294E-2</v>
      </c>
      <c r="P350">
        <v>0.63302532617701501</v>
      </c>
      <c r="Q350">
        <v>1.49688391921819</v>
      </c>
      <c r="R350">
        <v>1.04530467154873</v>
      </c>
      <c r="S350">
        <v>1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7:31" x14ac:dyDescent="0.15">
      <c r="G351">
        <v>508</v>
      </c>
      <c r="H351">
        <v>0.97124834341789201</v>
      </c>
      <c r="I351">
        <v>0.55779142408487103</v>
      </c>
      <c r="J351">
        <v>1.8803031713210301</v>
      </c>
      <c r="K351">
        <v>-0.861301052933101</v>
      </c>
      <c r="L351">
        <v>-0.42648271305984597</v>
      </c>
      <c r="M351">
        <v>0.32224289984517102</v>
      </c>
      <c r="N351">
        <v>0.206730703607933</v>
      </c>
      <c r="O351">
        <v>1.1130381880076099</v>
      </c>
      <c r="P351">
        <v>0.85448919570526305</v>
      </c>
      <c r="Q351">
        <v>1.5435105992731</v>
      </c>
      <c r="R351">
        <v>0.67318511097530798</v>
      </c>
      <c r="S351">
        <v>0</v>
      </c>
      <c r="T351">
        <v>1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7:31" x14ac:dyDescent="0.15">
      <c r="G352">
        <v>1731</v>
      </c>
      <c r="H352">
        <v>0.97107664884085598</v>
      </c>
      <c r="I352">
        <v>-1.3819906925087799</v>
      </c>
      <c r="J352">
        <v>0.42800271082003699</v>
      </c>
      <c r="K352">
        <v>-0.30552035964878299</v>
      </c>
      <c r="L352">
        <v>-0.92572728735975496</v>
      </c>
      <c r="M352">
        <v>-0.45817385889636097</v>
      </c>
      <c r="N352">
        <v>-0.41946032494804802</v>
      </c>
      <c r="O352">
        <v>-0.55419735147585503</v>
      </c>
      <c r="P352">
        <v>-1.3210715187035</v>
      </c>
      <c r="Q352">
        <v>-0.336189444004517</v>
      </c>
      <c r="R352">
        <v>-0.62425778459801295</v>
      </c>
      <c r="S352">
        <v>1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7:31" x14ac:dyDescent="0.15">
      <c r="G353">
        <v>527</v>
      </c>
      <c r="H353">
        <v>0.966097506106804</v>
      </c>
      <c r="I353">
        <v>-1.3819906925087799</v>
      </c>
      <c r="J353">
        <v>0.42800271082003699</v>
      </c>
      <c r="K353">
        <v>-0.16657518632770299</v>
      </c>
      <c r="L353">
        <v>-0.92572728735975496</v>
      </c>
      <c r="M353">
        <v>-0.24139142591260199</v>
      </c>
      <c r="N353">
        <v>-0.24054860250348201</v>
      </c>
      <c r="O353">
        <v>-0.94716008957251396</v>
      </c>
      <c r="P353">
        <v>-1.09456466060994</v>
      </c>
      <c r="Q353">
        <v>-0.66307223290013695</v>
      </c>
      <c r="R353">
        <v>-0.83723183120869604</v>
      </c>
      <c r="S353">
        <v>0</v>
      </c>
      <c r="T353">
        <v>1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7:31" x14ac:dyDescent="0.15">
      <c r="G354">
        <v>1712</v>
      </c>
      <c r="H354">
        <v>0.965410727798659</v>
      </c>
      <c r="I354">
        <v>0.55779142408487103</v>
      </c>
      <c r="J354">
        <v>1.8803031713210301</v>
      </c>
      <c r="K354">
        <v>-0.44446553296986202</v>
      </c>
      <c r="L354">
        <v>1.8201178712897399</v>
      </c>
      <c r="M354">
        <v>1.4928680379574699</v>
      </c>
      <c r="N354">
        <v>1.59329655255332</v>
      </c>
      <c r="O354">
        <v>0.99601375162011896</v>
      </c>
      <c r="P354">
        <v>1.8782554347034399</v>
      </c>
      <c r="Q354">
        <v>-0.44233954540612902</v>
      </c>
      <c r="R354">
        <v>1.37297418837722</v>
      </c>
      <c r="S354">
        <v>0</v>
      </c>
      <c r="T354">
        <v>1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7:31" x14ac:dyDescent="0.15">
      <c r="G355">
        <v>1197</v>
      </c>
      <c r="H355">
        <v>0.96386547660533295</v>
      </c>
      <c r="I355">
        <v>0.55779142408487103</v>
      </c>
      <c r="J355">
        <v>1.8803031713210301</v>
      </c>
      <c r="K355">
        <v>-2.7630013006623801E-2</v>
      </c>
      <c r="L355">
        <v>-0.17686042590989201</v>
      </c>
      <c r="M355">
        <v>0.97259019879644903</v>
      </c>
      <c r="N355">
        <v>1.0565613852196201</v>
      </c>
      <c r="O355">
        <v>0.37323339619635598</v>
      </c>
      <c r="P355">
        <v>0.10908386905872799</v>
      </c>
      <c r="Q355">
        <v>0.64321885140428703</v>
      </c>
      <c r="R355">
        <v>0.55566437716398398</v>
      </c>
      <c r="S355">
        <v>1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7:31" x14ac:dyDescent="0.15">
      <c r="G356">
        <v>2247</v>
      </c>
      <c r="H356">
        <v>0.96386547660533295</v>
      </c>
      <c r="I356">
        <v>-3.3217728091024301</v>
      </c>
      <c r="J356">
        <v>1.8803031713210301</v>
      </c>
      <c r="K356">
        <v>-0.861301052933101</v>
      </c>
      <c r="L356">
        <v>1.07125100983987</v>
      </c>
      <c r="M356">
        <v>1.0593031719899499</v>
      </c>
      <c r="N356">
        <v>1.1460172464419001</v>
      </c>
      <c r="O356">
        <v>1.8511504776397201</v>
      </c>
      <c r="P356">
        <v>3.8261111809224402</v>
      </c>
      <c r="Q356">
        <v>1.9155319826899699</v>
      </c>
      <c r="R356">
        <v>3.07201378138575</v>
      </c>
      <c r="S356">
        <v>0</v>
      </c>
      <c r="T356">
        <v>1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</row>
    <row r="357" spans="7:31" x14ac:dyDescent="0.15">
      <c r="G357">
        <v>953</v>
      </c>
      <c r="H357">
        <v>0.95888633387128197</v>
      </c>
      <c r="I357">
        <v>-3.3217728091024301</v>
      </c>
      <c r="J357">
        <v>0.42800271082003699</v>
      </c>
      <c r="K357">
        <v>-0.44446553296986202</v>
      </c>
      <c r="L357">
        <v>-0.92572728735975496</v>
      </c>
      <c r="M357">
        <v>-0.24139142591260199</v>
      </c>
      <c r="N357">
        <v>-0.19582067189234001</v>
      </c>
      <c r="O357">
        <v>-0.344810653311445</v>
      </c>
      <c r="P357">
        <v>-0.57092273101570601</v>
      </c>
      <c r="Q357">
        <v>-1.0794740642564599E-2</v>
      </c>
      <c r="R357">
        <v>-7.6244111807996798E-2</v>
      </c>
      <c r="S357">
        <v>1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7:31" x14ac:dyDescent="0.15">
      <c r="G358">
        <v>1740</v>
      </c>
      <c r="H358">
        <v>0.94927143755725096</v>
      </c>
      <c r="I358">
        <v>0.55779142408487103</v>
      </c>
      <c r="J358">
        <v>0.42800271082003699</v>
      </c>
      <c r="K358">
        <v>0.94498620024093305</v>
      </c>
      <c r="L358">
        <v>0.57200643553996999</v>
      </c>
      <c r="M358">
        <v>0.53902533282893095</v>
      </c>
      <c r="N358">
        <v>0.60928207910820797</v>
      </c>
      <c r="O358">
        <v>2.40375243913482</v>
      </c>
      <c r="P358">
        <v>-0.60538911831156705</v>
      </c>
      <c r="Q358">
        <v>2.2875533661068301</v>
      </c>
      <c r="R358">
        <v>0.89114132510282695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7:31" x14ac:dyDescent="0.15">
      <c r="G359">
        <v>254</v>
      </c>
      <c r="H359">
        <v>0.94789788094096095</v>
      </c>
      <c r="I359">
        <v>0.55779142408487103</v>
      </c>
      <c r="J359">
        <v>0.42800271082003699</v>
      </c>
      <c r="K359">
        <v>0.94498620024093305</v>
      </c>
      <c r="L359">
        <v>0.322384148390016</v>
      </c>
      <c r="M359">
        <v>1.3194420915704601</v>
      </c>
      <c r="N359">
        <v>1.32492896888647</v>
      </c>
      <c r="O359">
        <v>0.52876225715970104</v>
      </c>
      <c r="P359">
        <v>-0.75217079184303104</v>
      </c>
      <c r="Q359">
        <v>0.13900586974662699</v>
      </c>
      <c r="R359">
        <v>0.98626128320248396</v>
      </c>
      <c r="S359">
        <v>1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7:31" x14ac:dyDescent="0.15">
      <c r="G360">
        <v>1202</v>
      </c>
      <c r="H360">
        <v>0.94480737855430796</v>
      </c>
      <c r="I360">
        <v>-1.3819906925087799</v>
      </c>
      <c r="J360">
        <v>0.42800271082003699</v>
      </c>
      <c r="K360">
        <v>-0.72235587961202097</v>
      </c>
      <c r="L360">
        <v>-0.67610500020980102</v>
      </c>
      <c r="M360">
        <v>0.14881695345816401</v>
      </c>
      <c r="N360">
        <v>0.206730703607933</v>
      </c>
      <c r="O360">
        <v>-0.21509245058026</v>
      </c>
      <c r="P360">
        <v>-0.77747239043128702</v>
      </c>
      <c r="Q360">
        <v>-0.35528654168658302</v>
      </c>
      <c r="R360">
        <v>-0.24458988542835999</v>
      </c>
      <c r="S360">
        <v>1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</v>
      </c>
    </row>
    <row r="361" spans="7:31" x14ac:dyDescent="0.15">
      <c r="G361">
        <v>2288</v>
      </c>
      <c r="H361">
        <v>0.94394890566912704</v>
      </c>
      <c r="I361">
        <v>-1.3819906925087799</v>
      </c>
      <c r="J361">
        <v>0.42800271082003699</v>
      </c>
      <c r="K361">
        <v>-1.1391913995752601</v>
      </c>
      <c r="L361">
        <v>-0.92572728735975496</v>
      </c>
      <c r="M361">
        <v>-2.4608992928842999E-2</v>
      </c>
      <c r="N361">
        <v>2.7818981163367201E-2</v>
      </c>
      <c r="O361">
        <v>-0.58006845621441305</v>
      </c>
      <c r="P361">
        <v>-0.57882724353720905</v>
      </c>
      <c r="Q361">
        <v>0.303439321216882</v>
      </c>
      <c r="R361">
        <v>-0.17766645405697301</v>
      </c>
      <c r="S361">
        <v>0</v>
      </c>
      <c r="T361">
        <v>1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7:31" x14ac:dyDescent="0.15">
      <c r="G362">
        <v>1745</v>
      </c>
      <c r="H362">
        <v>0.936737733433604</v>
      </c>
      <c r="I362">
        <v>0.55779142408487103</v>
      </c>
      <c r="J362">
        <v>0.42800271082003699</v>
      </c>
      <c r="K362">
        <v>-2.7630013006623801E-2</v>
      </c>
      <c r="L362">
        <v>-0.92572728735975496</v>
      </c>
      <c r="M362">
        <v>-0.71831277847687203</v>
      </c>
      <c r="N362">
        <v>-0.68782790861489795</v>
      </c>
      <c r="O362">
        <v>-0.33380938914691699</v>
      </c>
      <c r="P362">
        <v>-0.92618498039138397</v>
      </c>
      <c r="Q362">
        <v>-0.135049882703798</v>
      </c>
      <c r="R362">
        <v>-0.49184995798464498</v>
      </c>
      <c r="S362">
        <v>0</v>
      </c>
      <c r="T362">
        <v>1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7:31" x14ac:dyDescent="0.15">
      <c r="G363">
        <v>593</v>
      </c>
      <c r="H363">
        <v>0.93055672866029804</v>
      </c>
      <c r="I363">
        <v>-1.3819906925087799</v>
      </c>
      <c r="J363">
        <v>-1.02429774968096</v>
      </c>
      <c r="K363">
        <v>0.38920550695661399</v>
      </c>
      <c r="L363">
        <v>-0.92572728735975496</v>
      </c>
      <c r="M363">
        <v>-0.328104399106106</v>
      </c>
      <c r="N363">
        <v>-0.33000446372576497</v>
      </c>
      <c r="O363">
        <v>0.14111881162611001</v>
      </c>
      <c r="P363">
        <v>-0.93390111082228899</v>
      </c>
      <c r="Q363">
        <v>0.97307781136724203</v>
      </c>
      <c r="R363">
        <v>-0.357550921045244</v>
      </c>
      <c r="S363">
        <v>0</v>
      </c>
      <c r="T363">
        <v>1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7:31" x14ac:dyDescent="0.15">
      <c r="G364">
        <v>32</v>
      </c>
      <c r="H364">
        <v>0.92952656119808097</v>
      </c>
      <c r="I364">
        <v>0.55779142408487103</v>
      </c>
      <c r="J364">
        <v>-1.02429774968096</v>
      </c>
      <c r="K364">
        <v>-0.44446553296986202</v>
      </c>
      <c r="L364">
        <v>-0.67610500020980102</v>
      </c>
      <c r="M364">
        <v>-0.45817385889636097</v>
      </c>
      <c r="N364">
        <v>-0.55364411678147296</v>
      </c>
      <c r="O364">
        <v>6.8159878403118504E-2</v>
      </c>
      <c r="P364">
        <v>-1.32080401613485</v>
      </c>
      <c r="Q364">
        <v>0.650659279072624</v>
      </c>
      <c r="R364">
        <v>0.211143945292628</v>
      </c>
      <c r="S364">
        <v>0</v>
      </c>
      <c r="T364">
        <v>1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7:31" x14ac:dyDescent="0.15">
      <c r="G365">
        <v>485</v>
      </c>
      <c r="H365">
        <v>0.92952656119808097</v>
      </c>
      <c r="I365">
        <v>-1.3819906925087799</v>
      </c>
      <c r="J365">
        <v>1.8803031713210301</v>
      </c>
      <c r="K365">
        <v>-0.861301052933101</v>
      </c>
      <c r="L365">
        <v>7.2761861240061704E-2</v>
      </c>
      <c r="M365">
        <v>-0.24139142591260199</v>
      </c>
      <c r="N365">
        <v>-0.37473239433690703</v>
      </c>
      <c r="O365">
        <v>0.14190461620929001</v>
      </c>
      <c r="P365">
        <v>1.4566883408998801</v>
      </c>
      <c r="Q365">
        <v>-6.85820621999845E-2</v>
      </c>
      <c r="R365">
        <v>0.82333664912925597</v>
      </c>
      <c r="S365">
        <v>0</v>
      </c>
      <c r="T365">
        <v>1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</v>
      </c>
    </row>
    <row r="366" spans="7:31" x14ac:dyDescent="0.15">
      <c r="G366">
        <v>507</v>
      </c>
      <c r="H366">
        <v>0.92952656119808097</v>
      </c>
      <c r="I366">
        <v>0.55779142408487103</v>
      </c>
      <c r="J366">
        <v>-1.02429774968096</v>
      </c>
      <c r="K366">
        <v>1.22287654688309</v>
      </c>
      <c r="L366">
        <v>-0.67610500020980102</v>
      </c>
      <c r="M366">
        <v>-0.19803493931585001</v>
      </c>
      <c r="N366">
        <v>-0.28527653311462398</v>
      </c>
      <c r="O366">
        <v>2.9534560814475901E-2</v>
      </c>
      <c r="P366">
        <v>-1.0602734686583299</v>
      </c>
      <c r="Q366">
        <v>9.1387132669268095E-2</v>
      </c>
      <c r="R366">
        <v>0.20206580567351201</v>
      </c>
      <c r="S366">
        <v>0</v>
      </c>
      <c r="T366">
        <v>1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7:31" x14ac:dyDescent="0.15">
      <c r="G367">
        <v>672</v>
      </c>
      <c r="H367">
        <v>0.92952656119808097</v>
      </c>
      <c r="I367">
        <v>0.55779142408487103</v>
      </c>
      <c r="J367">
        <v>1.8803031713210301</v>
      </c>
      <c r="K367">
        <v>-0.44446553296986202</v>
      </c>
      <c r="L367">
        <v>1.5704955841397801</v>
      </c>
      <c r="M367">
        <v>0.92923371219969697</v>
      </c>
      <c r="N367">
        <v>0.96710552399734095</v>
      </c>
      <c r="O367">
        <v>0.75041959612300702</v>
      </c>
      <c r="P367">
        <v>1.1439778381485499</v>
      </c>
      <c r="Q367">
        <v>-0.440603445616851</v>
      </c>
      <c r="R367">
        <v>0.61569792798459699</v>
      </c>
      <c r="S367">
        <v>1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7:31" x14ac:dyDescent="0.15">
      <c r="G368">
        <v>945</v>
      </c>
      <c r="H368">
        <v>0.92952656119808097</v>
      </c>
      <c r="I368">
        <v>0.55779142408487103</v>
      </c>
      <c r="J368">
        <v>-1.02429774968096</v>
      </c>
      <c r="K368">
        <v>-0.861301052933101</v>
      </c>
      <c r="L368">
        <v>1.07125100983987</v>
      </c>
      <c r="M368">
        <v>0.97259019879644903</v>
      </c>
      <c r="N368">
        <v>1.0565613852196201</v>
      </c>
      <c r="O368">
        <v>0.92686294830023297</v>
      </c>
      <c r="P368">
        <v>-0.50786559382974195</v>
      </c>
      <c r="Q368">
        <v>0.28111803821186998</v>
      </c>
      <c r="R368">
        <v>0.44401695709642103</v>
      </c>
      <c r="S368">
        <v>0</v>
      </c>
      <c r="T368">
        <v>1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7:31" x14ac:dyDescent="0.15">
      <c r="G369">
        <v>961</v>
      </c>
      <c r="H369">
        <v>0.92952656119808097</v>
      </c>
      <c r="I369">
        <v>0.55779142408487103</v>
      </c>
      <c r="J369">
        <v>0.42800271082003699</v>
      </c>
      <c r="K369">
        <v>1.6397120668463301</v>
      </c>
      <c r="L369">
        <v>-0.92572728735975496</v>
      </c>
      <c r="M369">
        <v>-0.37146088570285701</v>
      </c>
      <c r="N369">
        <v>-0.33000446372576497</v>
      </c>
      <c r="O369">
        <v>-0.162564436519962</v>
      </c>
      <c r="P369">
        <v>-0.54112445192486902</v>
      </c>
      <c r="Q369">
        <v>0.10775607353961</v>
      </c>
      <c r="R369">
        <v>9.3273354073696094E-2</v>
      </c>
      <c r="S369">
        <v>0</v>
      </c>
      <c r="T369">
        <v>1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7:31" x14ac:dyDescent="0.15">
      <c r="G370">
        <v>1322</v>
      </c>
      <c r="H370">
        <v>0.92952656119808097</v>
      </c>
      <c r="I370">
        <v>-1.3819906925087799</v>
      </c>
      <c r="J370">
        <v>0.42800271082003699</v>
      </c>
      <c r="K370">
        <v>-1.2781365728963401</v>
      </c>
      <c r="L370">
        <v>-0.67610500020980102</v>
      </c>
      <c r="M370">
        <v>0.14881695345816401</v>
      </c>
      <c r="N370">
        <v>0.206730703607933</v>
      </c>
      <c r="O370">
        <v>-0.94323106665661205</v>
      </c>
      <c r="P370">
        <v>-1.4522570389543299</v>
      </c>
      <c r="Q370">
        <v>-0.75657360726557599</v>
      </c>
      <c r="R370">
        <v>-1.1596699896309699</v>
      </c>
      <c r="S370">
        <v>0</v>
      </c>
      <c r="T370">
        <v>1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7:31" x14ac:dyDescent="0.15">
      <c r="G371">
        <v>1730</v>
      </c>
      <c r="H371">
        <v>0.92952656119808097</v>
      </c>
      <c r="I371">
        <v>-1.3819906925087799</v>
      </c>
      <c r="J371">
        <v>0.42800271082003699</v>
      </c>
      <c r="K371">
        <v>0.66709585359877399</v>
      </c>
      <c r="L371">
        <v>-0.92572728735975496</v>
      </c>
      <c r="M371">
        <v>-6.7965479525594896E-2</v>
      </c>
      <c r="N371">
        <v>-1.69089494477743E-2</v>
      </c>
      <c r="O371">
        <v>-0.43705202207555799</v>
      </c>
      <c r="P371">
        <v>-0.60502554087671301</v>
      </c>
      <c r="Q371">
        <v>-0.31659631781122899</v>
      </c>
      <c r="R371">
        <v>1.0934743247271299E-2</v>
      </c>
      <c r="S371">
        <v>0</v>
      </c>
      <c r="T371">
        <v>1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7:31" x14ac:dyDescent="0.15">
      <c r="G372">
        <v>1741</v>
      </c>
      <c r="H372">
        <v>0.92952656119808097</v>
      </c>
      <c r="I372">
        <v>0.55779142408487103</v>
      </c>
      <c r="J372">
        <v>0.42800271082003699</v>
      </c>
      <c r="K372">
        <v>-0.30552035964878299</v>
      </c>
      <c r="L372">
        <v>0.57200643553996999</v>
      </c>
      <c r="M372">
        <v>0.14881695345816401</v>
      </c>
      <c r="N372">
        <v>0.206730703607933</v>
      </c>
      <c r="O372">
        <v>-0.541745371157763</v>
      </c>
      <c r="P372">
        <v>-1.6343283295175699</v>
      </c>
      <c r="Q372">
        <v>-0.68861770122809496</v>
      </c>
      <c r="R372">
        <v>-0.379692604242786</v>
      </c>
      <c r="S372">
        <v>0</v>
      </c>
      <c r="T372">
        <v>1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7:31" x14ac:dyDescent="0.15">
      <c r="G373">
        <v>2276</v>
      </c>
      <c r="H373">
        <v>0.92952656119808097</v>
      </c>
      <c r="I373">
        <v>-1.3819906925087799</v>
      </c>
      <c r="J373">
        <v>-1.02429774968096</v>
      </c>
      <c r="K373">
        <v>-1.2781365728963401</v>
      </c>
      <c r="L373">
        <v>-0.92572728735975496</v>
      </c>
      <c r="M373">
        <v>-0.97845169805738397</v>
      </c>
      <c r="N373">
        <v>-0.95619549228174805</v>
      </c>
      <c r="O373">
        <v>-0.431793176018889</v>
      </c>
      <c r="P373">
        <v>-0.25251367002376901</v>
      </c>
      <c r="Q373">
        <v>5.8222144833887501E-3</v>
      </c>
      <c r="R373">
        <v>-0.63243157582387699</v>
      </c>
      <c r="S373">
        <v>1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7:31" x14ac:dyDescent="0.15">
      <c r="G374">
        <v>2281</v>
      </c>
      <c r="H374">
        <v>0.92952656119808097</v>
      </c>
      <c r="I374">
        <v>-1.3819906925087799</v>
      </c>
      <c r="J374">
        <v>1.8803031713210301</v>
      </c>
      <c r="K374">
        <v>0.111315160314455</v>
      </c>
      <c r="L374">
        <v>-0.17686042590989201</v>
      </c>
      <c r="M374">
        <v>-0.63159980528336901</v>
      </c>
      <c r="N374">
        <v>-0.59837204739261496</v>
      </c>
      <c r="O374">
        <v>1.1796502380587599</v>
      </c>
      <c r="P374">
        <v>0.81855342810273402</v>
      </c>
      <c r="Q374">
        <v>0.79946783243937103</v>
      </c>
      <c r="R374">
        <v>0.66007535981474497</v>
      </c>
      <c r="S374">
        <v>1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7:31" x14ac:dyDescent="0.15">
      <c r="G375">
        <v>2340</v>
      </c>
      <c r="H375">
        <v>0.92952656119808097</v>
      </c>
      <c r="I375">
        <v>0.55779142408487103</v>
      </c>
      <c r="J375">
        <v>0.42800271082003699</v>
      </c>
      <c r="K375">
        <v>-0.16657518632770299</v>
      </c>
      <c r="L375">
        <v>-0.67610500020980102</v>
      </c>
      <c r="M375">
        <v>-0.80502575167037604</v>
      </c>
      <c r="N375">
        <v>-0.77728376983718095</v>
      </c>
      <c r="O375">
        <v>-0.394739467596607</v>
      </c>
      <c r="P375">
        <v>-1.74488035938518</v>
      </c>
      <c r="Q375">
        <v>0.303439321216882</v>
      </c>
      <c r="R375">
        <v>-0.74499159563864403</v>
      </c>
      <c r="S375">
        <v>0</v>
      </c>
      <c r="T375">
        <v>1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7:31" x14ac:dyDescent="0.15">
      <c r="G376">
        <v>1198</v>
      </c>
      <c r="H376">
        <v>0.91476082757296195</v>
      </c>
      <c r="I376">
        <v>0.55779142408487103</v>
      </c>
      <c r="J376">
        <v>-1.02429774968096</v>
      </c>
      <c r="K376">
        <v>-2.7630013006623801E-2</v>
      </c>
      <c r="L376">
        <v>-0.92572728735975496</v>
      </c>
      <c r="M376">
        <v>-0.58824331868661695</v>
      </c>
      <c r="N376">
        <v>-0.55364411678147296</v>
      </c>
      <c r="O376">
        <v>-0.16679569196785701</v>
      </c>
      <c r="P376">
        <v>-1.54873504283334</v>
      </c>
      <c r="Q376">
        <v>0.303439321216882</v>
      </c>
      <c r="R376">
        <v>-0.35738259342460199</v>
      </c>
      <c r="S376">
        <v>1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7:31" x14ac:dyDescent="0.15">
      <c r="G377">
        <v>925</v>
      </c>
      <c r="H377">
        <v>0.91029676857001895</v>
      </c>
      <c r="I377">
        <v>0.55779142408487103</v>
      </c>
      <c r="J377">
        <v>-1.02429774968096</v>
      </c>
      <c r="K377">
        <v>-0.861301052933101</v>
      </c>
      <c r="L377">
        <v>-0.92572728735975496</v>
      </c>
      <c r="M377">
        <v>-0.111321966122346</v>
      </c>
      <c r="N377">
        <v>-6.1636880058915898E-2</v>
      </c>
      <c r="O377">
        <v>-0.72574453663480198</v>
      </c>
      <c r="P377">
        <v>-1.23425186460947</v>
      </c>
      <c r="Q377">
        <v>-0.22011877237845401</v>
      </c>
      <c r="R377">
        <v>-0.73235052138261303</v>
      </c>
      <c r="S377">
        <v>1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7:31" x14ac:dyDescent="0.15">
      <c r="G378">
        <v>1722</v>
      </c>
      <c r="H378">
        <v>0.91012507399298304</v>
      </c>
      <c r="I378">
        <v>-1.3819906925087799</v>
      </c>
      <c r="J378">
        <v>0.42800271082003699</v>
      </c>
      <c r="K378">
        <v>-1.00024622625418</v>
      </c>
      <c r="L378">
        <v>-0.17686042590989201</v>
      </c>
      <c r="M378">
        <v>0.45231235963542699</v>
      </c>
      <c r="N378">
        <v>0.51982621788592498</v>
      </c>
      <c r="O378">
        <v>-0.22893470054551701</v>
      </c>
      <c r="P378">
        <v>-0.741894548800895</v>
      </c>
      <c r="Q378">
        <v>-8.4702988814715399E-2</v>
      </c>
      <c r="R378">
        <v>7.0440207414891307E-2</v>
      </c>
      <c r="S378">
        <v>1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7:31" x14ac:dyDescent="0.15">
      <c r="G379">
        <v>1709</v>
      </c>
      <c r="H379">
        <v>0.90703457160633005</v>
      </c>
      <c r="I379">
        <v>-1.3819906925087799</v>
      </c>
      <c r="J379">
        <v>-1.02429774968096</v>
      </c>
      <c r="K379">
        <v>-0.58341070629094205</v>
      </c>
      <c r="L379">
        <v>-0.17686042590989201</v>
      </c>
      <c r="M379">
        <v>0.84252073900619395</v>
      </c>
      <c r="N379">
        <v>0.92237759338619896</v>
      </c>
      <c r="O379">
        <v>0.56442569593481695</v>
      </c>
      <c r="P379">
        <v>-0.60450372248575501</v>
      </c>
      <c r="Q379">
        <v>-0.174484149345985</v>
      </c>
      <c r="R379">
        <v>0.344995758847775</v>
      </c>
      <c r="S379">
        <v>1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7:31" x14ac:dyDescent="0.15">
      <c r="G380">
        <v>2307</v>
      </c>
      <c r="H380">
        <v>0.90308559633449603</v>
      </c>
      <c r="I380">
        <v>0.55779142408487103</v>
      </c>
      <c r="J380">
        <v>0.42800271082003699</v>
      </c>
      <c r="K380">
        <v>-0.72235587961202097</v>
      </c>
      <c r="L380">
        <v>-0.67610500020980102</v>
      </c>
      <c r="M380">
        <v>0.36559938644192302</v>
      </c>
      <c r="N380">
        <v>0.43037035666364098</v>
      </c>
      <c r="O380">
        <v>-0.39588795121817899</v>
      </c>
      <c r="P380">
        <v>-0.92679345454401596</v>
      </c>
      <c r="Q380">
        <v>-0.576515257691813</v>
      </c>
      <c r="R380">
        <v>-0.25476215458164703</v>
      </c>
      <c r="S380">
        <v>1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7:31" x14ac:dyDescent="0.15">
      <c r="G381">
        <v>2341</v>
      </c>
      <c r="H381">
        <v>0.90239881802635102</v>
      </c>
      <c r="I381">
        <v>0.55779142408487103</v>
      </c>
      <c r="J381">
        <v>0.42800271082003699</v>
      </c>
      <c r="K381">
        <v>2.7512734534149601</v>
      </c>
      <c r="L381">
        <v>-0.17686042590989201</v>
      </c>
      <c r="M381">
        <v>0.27888641324841901</v>
      </c>
      <c r="N381">
        <v>0.34091449544135799</v>
      </c>
      <c r="O381">
        <v>-0.348921015746543</v>
      </c>
      <c r="P381">
        <v>-1.1250674887196099</v>
      </c>
      <c r="Q381">
        <v>0.105027916727886</v>
      </c>
      <c r="R381">
        <v>-0.13650870053929501</v>
      </c>
      <c r="S381">
        <v>0</v>
      </c>
      <c r="T381">
        <v>1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7:31" x14ac:dyDescent="0.15">
      <c r="G382">
        <v>2349</v>
      </c>
      <c r="H382">
        <v>0.89690459156119096</v>
      </c>
      <c r="I382">
        <v>0.55779142408487103</v>
      </c>
      <c r="J382">
        <v>0.42800271082003699</v>
      </c>
      <c r="K382">
        <v>-0.30552035964878299</v>
      </c>
      <c r="L382">
        <v>-0.67610500020980102</v>
      </c>
      <c r="M382">
        <v>0.36559938644192302</v>
      </c>
      <c r="N382">
        <v>0.43037035666364098</v>
      </c>
      <c r="O382">
        <v>0.142448634766877</v>
      </c>
      <c r="P382">
        <v>-0.20075945827370301</v>
      </c>
      <c r="Q382">
        <v>0.57327883132191604</v>
      </c>
      <c r="R382">
        <v>0.226105300280249</v>
      </c>
      <c r="S382">
        <v>1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7:31" x14ac:dyDescent="0.15">
      <c r="G383">
        <v>253</v>
      </c>
      <c r="H383">
        <v>0.89638950783008198</v>
      </c>
      <c r="I383">
        <v>0.55779142408487103</v>
      </c>
      <c r="J383">
        <v>0.42800271082003699</v>
      </c>
      <c r="K383">
        <v>-0.16657518632770299</v>
      </c>
      <c r="L383">
        <v>-0.67610500020980102</v>
      </c>
      <c r="M383">
        <v>0.14881695345816401</v>
      </c>
      <c r="N383">
        <v>7.2546911774508893E-2</v>
      </c>
      <c r="O383">
        <v>-0.23467711865337501</v>
      </c>
      <c r="P383">
        <v>-0.89786738453265003</v>
      </c>
      <c r="Q383">
        <v>0.151158568271578</v>
      </c>
      <c r="R383">
        <v>-0.25534635044152099</v>
      </c>
      <c r="S383">
        <v>0</v>
      </c>
      <c r="T383">
        <v>1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7:31" x14ac:dyDescent="0.15">
      <c r="G384">
        <v>968</v>
      </c>
      <c r="H384">
        <v>0.89518764579082799</v>
      </c>
      <c r="I384">
        <v>0.55779142408487103</v>
      </c>
      <c r="J384">
        <v>0.42800271082003699</v>
      </c>
      <c r="K384">
        <v>2.19549276013064</v>
      </c>
      <c r="L384">
        <v>-0.17686042590989201</v>
      </c>
      <c r="M384">
        <v>-0.63159980528336901</v>
      </c>
      <c r="N384">
        <v>-0.59837204739261496</v>
      </c>
      <c r="O384">
        <v>0.17345769254930801</v>
      </c>
      <c r="P384">
        <v>2.3583660308022201</v>
      </c>
      <c r="Q384">
        <v>-0.19258919000560601</v>
      </c>
      <c r="R384">
        <v>1.62989494614171</v>
      </c>
      <c r="S384">
        <v>1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7:31" x14ac:dyDescent="0.15">
      <c r="G385">
        <v>948</v>
      </c>
      <c r="H385">
        <v>0.89415747832861103</v>
      </c>
      <c r="I385">
        <v>-1.3819906925087799</v>
      </c>
      <c r="J385">
        <v>0.42800271082003699</v>
      </c>
      <c r="K385">
        <v>1.22287654688309</v>
      </c>
      <c r="L385">
        <v>-0.67610500020980102</v>
      </c>
      <c r="M385">
        <v>-0.19803493931585001</v>
      </c>
      <c r="N385">
        <v>-0.15109274128119901</v>
      </c>
      <c r="O385">
        <v>-0.25988331182155</v>
      </c>
      <c r="P385">
        <v>-1.15741080985443</v>
      </c>
      <c r="Q385">
        <v>-0.21069423066522699</v>
      </c>
      <c r="R385">
        <v>-4.4486300713602198E-2</v>
      </c>
      <c r="S385">
        <v>0</v>
      </c>
      <c r="T385">
        <v>1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7:31" x14ac:dyDescent="0.15">
      <c r="G386">
        <v>244</v>
      </c>
      <c r="H386">
        <v>0.89381408917453797</v>
      </c>
      <c r="I386">
        <v>0.55779142408487103</v>
      </c>
      <c r="J386">
        <v>0.42800271082003699</v>
      </c>
      <c r="K386">
        <v>-2.7630013006623801E-2</v>
      </c>
      <c r="L386">
        <v>-0.42648271305984597</v>
      </c>
      <c r="M386">
        <v>0.40895587303867498</v>
      </c>
      <c r="N386">
        <v>0.34091449544135799</v>
      </c>
      <c r="O386">
        <v>1.11950596419225</v>
      </c>
      <c r="P386">
        <v>0.70333517385101296</v>
      </c>
      <c r="Q386">
        <v>1.81285408086691</v>
      </c>
      <c r="R386">
        <v>1.0098766582160299</v>
      </c>
      <c r="S386">
        <v>1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</v>
      </c>
    </row>
    <row r="387" spans="7:31" x14ac:dyDescent="0.15">
      <c r="G387">
        <v>1201</v>
      </c>
      <c r="H387">
        <v>0.88763308440123301</v>
      </c>
      <c r="I387">
        <v>0.55779142408487103</v>
      </c>
      <c r="J387">
        <v>0.42800271082003699</v>
      </c>
      <c r="K387">
        <v>-1.2781365728963401</v>
      </c>
      <c r="L387">
        <v>-0.92572728735975496</v>
      </c>
      <c r="M387">
        <v>-0.89173872486387995</v>
      </c>
      <c r="N387">
        <v>-0.86673963105946505</v>
      </c>
      <c r="O387">
        <v>-0.57184773134421696</v>
      </c>
      <c r="P387">
        <v>-0.11340479904237299</v>
      </c>
      <c r="Q387">
        <v>-0.440603445616851</v>
      </c>
      <c r="R387">
        <v>-0.3838001282406</v>
      </c>
      <c r="S387">
        <v>0</v>
      </c>
      <c r="T387">
        <v>1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7:31" x14ac:dyDescent="0.15">
      <c r="G388">
        <v>234</v>
      </c>
      <c r="H388">
        <v>0.886946306093088</v>
      </c>
      <c r="I388">
        <v>-3.3217728091024301</v>
      </c>
      <c r="J388">
        <v>0.42800271082003699</v>
      </c>
      <c r="K388">
        <v>-1.1391913995752601</v>
      </c>
      <c r="L388">
        <v>-0.67610500020980102</v>
      </c>
      <c r="M388">
        <v>-0.41481737229960902</v>
      </c>
      <c r="N388">
        <v>-0.41946032494804802</v>
      </c>
      <c r="O388">
        <v>-0.24622240137548801</v>
      </c>
      <c r="P388">
        <v>-0.50521882545683605</v>
      </c>
      <c r="Q388">
        <v>-0.19258919000560601</v>
      </c>
      <c r="R388">
        <v>-0.48702786673449799</v>
      </c>
      <c r="S388">
        <v>1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</row>
    <row r="389" spans="7:31" x14ac:dyDescent="0.15">
      <c r="G389">
        <v>2295</v>
      </c>
      <c r="H389">
        <v>0.88660291693901505</v>
      </c>
      <c r="I389">
        <v>-1.3819906925087799</v>
      </c>
      <c r="J389">
        <v>0.42800271082003699</v>
      </c>
      <c r="K389">
        <v>-1.2781365728963401</v>
      </c>
      <c r="L389">
        <v>-0.17686042590989201</v>
      </c>
      <c r="M389">
        <v>-0.58824331868661695</v>
      </c>
      <c r="N389">
        <v>-0.55364411678147296</v>
      </c>
      <c r="O389">
        <v>-0.41879717714321102</v>
      </c>
      <c r="P389">
        <v>1.0310182851631</v>
      </c>
      <c r="Q389">
        <v>0.303439321216882</v>
      </c>
      <c r="R389">
        <v>0.38784999073819498</v>
      </c>
      <c r="S389">
        <v>0</v>
      </c>
      <c r="T389">
        <v>1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7:31" x14ac:dyDescent="0.15">
      <c r="G390">
        <v>956</v>
      </c>
      <c r="H390">
        <v>0.88625952778494299</v>
      </c>
      <c r="I390">
        <v>0.55779142408487103</v>
      </c>
      <c r="J390">
        <v>1.8803031713210301</v>
      </c>
      <c r="K390">
        <v>1.22287654688309</v>
      </c>
      <c r="L390">
        <v>0.57200643553996999</v>
      </c>
      <c r="M390">
        <v>2.01314587711849</v>
      </c>
      <c r="N390">
        <v>2.13003171988702</v>
      </c>
      <c r="O390">
        <v>0.411858713784999</v>
      </c>
      <c r="P390">
        <v>-1.10680384503611</v>
      </c>
      <c r="Q390">
        <v>-0.114712713743676</v>
      </c>
      <c r="R390">
        <v>-0.25400798083034098</v>
      </c>
      <c r="S390">
        <v>1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7:31" x14ac:dyDescent="0.15">
      <c r="G391">
        <v>2176</v>
      </c>
      <c r="H391">
        <v>0.88025021758867295</v>
      </c>
      <c r="I391">
        <v>0.55779142408487103</v>
      </c>
      <c r="J391">
        <v>1.8803031713210301</v>
      </c>
      <c r="K391">
        <v>0.111315160314455</v>
      </c>
      <c r="L391">
        <v>-0.92572728735975496</v>
      </c>
      <c r="M391">
        <v>-0.76166926507362398</v>
      </c>
      <c r="N391">
        <v>-0.73255583922603995</v>
      </c>
      <c r="O391">
        <v>-0.74532920470791697</v>
      </c>
      <c r="P391">
        <v>-0.113459429848646</v>
      </c>
      <c r="Q391">
        <v>5.5425065605637598E-2</v>
      </c>
      <c r="R391">
        <v>-0.46342404361648099</v>
      </c>
      <c r="S391">
        <v>0</v>
      </c>
      <c r="T391">
        <v>1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7:31" x14ac:dyDescent="0.15">
      <c r="G392">
        <v>2788</v>
      </c>
      <c r="H392">
        <v>0.878018188087202</v>
      </c>
      <c r="I392">
        <v>0.55779142408487103</v>
      </c>
      <c r="J392">
        <v>0.42800271082003699</v>
      </c>
      <c r="K392">
        <v>1.08393137356201</v>
      </c>
      <c r="L392">
        <v>-0.42648271305984597</v>
      </c>
      <c r="M392">
        <v>0.19217344005491599</v>
      </c>
      <c r="N392">
        <v>0.25145863421907499</v>
      </c>
      <c r="O392">
        <v>0.87167528795840099</v>
      </c>
      <c r="P392">
        <v>-7.0091988772016306E-2</v>
      </c>
      <c r="Q392">
        <v>1.2954963436618501</v>
      </c>
      <c r="R392">
        <v>-2.6410884744110401E-2</v>
      </c>
      <c r="S392">
        <v>1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7:31" x14ac:dyDescent="0.15">
      <c r="G393">
        <v>1220</v>
      </c>
      <c r="H393">
        <v>0.86668634600280903</v>
      </c>
      <c r="I393">
        <v>0.55779142408487103</v>
      </c>
      <c r="J393">
        <v>1.8803031713210301</v>
      </c>
      <c r="K393">
        <v>0.80604102691985302</v>
      </c>
      <c r="L393">
        <v>-0.67610500020980102</v>
      </c>
      <c r="M393">
        <v>-6.7965479525594896E-2</v>
      </c>
      <c r="N393">
        <v>-1.69089494477743E-2</v>
      </c>
      <c r="O393">
        <v>-0.53914617138262799</v>
      </c>
      <c r="P393">
        <v>-3.5661394073368102E-2</v>
      </c>
      <c r="Q393">
        <v>-0.460692600321362</v>
      </c>
      <c r="R393">
        <v>-0.330110218339071</v>
      </c>
      <c r="S393">
        <v>0</v>
      </c>
      <c r="T393">
        <v>1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7:31" x14ac:dyDescent="0.15">
      <c r="G394">
        <v>1204</v>
      </c>
      <c r="H394">
        <v>0.86050534122950295</v>
      </c>
      <c r="I394">
        <v>0.55779142408487103</v>
      </c>
      <c r="J394">
        <v>0.42800271082003699</v>
      </c>
      <c r="K394">
        <v>-1.00024622625418</v>
      </c>
      <c r="L394">
        <v>0.57200643553996999</v>
      </c>
      <c r="M394">
        <v>2.2299283101022498</v>
      </c>
      <c r="N394">
        <v>2.3536713729427299</v>
      </c>
      <c r="O394">
        <v>0.66754743585066101</v>
      </c>
      <c r="P394">
        <v>0.35028264639805201</v>
      </c>
      <c r="Q394">
        <v>0.37164324150997402</v>
      </c>
      <c r="R394">
        <v>1.16934727552452</v>
      </c>
      <c r="S394">
        <v>1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7:31" x14ac:dyDescent="0.15">
      <c r="G395">
        <v>207</v>
      </c>
      <c r="H395">
        <v>0.851233834069545</v>
      </c>
      <c r="I395">
        <v>0.55779142408487103</v>
      </c>
      <c r="J395">
        <v>1.8803031713210301</v>
      </c>
      <c r="K395">
        <v>-0.16657518632770299</v>
      </c>
      <c r="L395">
        <v>3.31785159418946</v>
      </c>
      <c r="M395">
        <v>3.1837710152307901</v>
      </c>
      <c r="N395">
        <v>3.0693182627209898</v>
      </c>
      <c r="O395">
        <v>3.6080886326185699</v>
      </c>
      <c r="P395">
        <v>0.87132301932112599</v>
      </c>
      <c r="Q395">
        <v>0.138261826979793</v>
      </c>
      <c r="R395">
        <v>1.04486569951843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</row>
    <row r="396" spans="7:31" x14ac:dyDescent="0.15">
      <c r="G396">
        <v>25</v>
      </c>
      <c r="H396">
        <v>0.84642638591253005</v>
      </c>
      <c r="I396">
        <v>0.55779142408487103</v>
      </c>
      <c r="J396">
        <v>1.8803031713210301</v>
      </c>
      <c r="K396">
        <v>-0.58341070629094205</v>
      </c>
      <c r="L396">
        <v>-0.42648271305984597</v>
      </c>
      <c r="M396">
        <v>-0.328104399106106</v>
      </c>
      <c r="N396">
        <v>-0.86673963105946505</v>
      </c>
      <c r="O396">
        <v>3.7815732191070602E-2</v>
      </c>
      <c r="P396">
        <v>2.0788201951007101</v>
      </c>
      <c r="Q396">
        <v>0.55145357682812601</v>
      </c>
      <c r="R396">
        <v>1.3057487574511499</v>
      </c>
      <c r="S396">
        <v>1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</row>
    <row r="397" spans="7:31" x14ac:dyDescent="0.15">
      <c r="G397">
        <v>1187</v>
      </c>
      <c r="H397">
        <v>0.84333588352587696</v>
      </c>
      <c r="I397">
        <v>0.55779142408487103</v>
      </c>
      <c r="J397">
        <v>1.8803031713210301</v>
      </c>
      <c r="K397">
        <v>0.111315160314455</v>
      </c>
      <c r="L397">
        <v>-0.42648271305984597</v>
      </c>
      <c r="M397">
        <v>0.19217344005491599</v>
      </c>
      <c r="N397">
        <v>0.25145863421907499</v>
      </c>
      <c r="O397">
        <v>0.48560345159117102</v>
      </c>
      <c r="P397">
        <v>-8.1999620718733707E-2</v>
      </c>
      <c r="Q397">
        <v>1.7915248548843401</v>
      </c>
      <c r="R397">
        <v>0.23311069978636501</v>
      </c>
      <c r="S397">
        <v>1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7:31" x14ac:dyDescent="0.15">
      <c r="G398">
        <v>1225</v>
      </c>
      <c r="H398">
        <v>0.84282079979476798</v>
      </c>
      <c r="I398">
        <v>0.55779142408487103</v>
      </c>
      <c r="J398">
        <v>0.42800271082003699</v>
      </c>
      <c r="K398">
        <v>0.94498620024093305</v>
      </c>
      <c r="L398">
        <v>-0.92572728735975496</v>
      </c>
      <c r="M398">
        <v>1.8747493667908802E-2</v>
      </c>
      <c r="N398">
        <v>7.2546911774508893E-2</v>
      </c>
      <c r="O398">
        <v>-0.29391469492390598</v>
      </c>
      <c r="P398">
        <v>-0.44761158215188102</v>
      </c>
      <c r="Q398">
        <v>0.52938030807872505</v>
      </c>
      <c r="R398">
        <v>0.59095871856264404</v>
      </c>
      <c r="S398">
        <v>1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7:31" x14ac:dyDescent="0.15">
      <c r="G399">
        <v>1190</v>
      </c>
      <c r="H399">
        <v>0.841618937755514</v>
      </c>
      <c r="I399">
        <v>-1.3819906925087799</v>
      </c>
      <c r="J399">
        <v>-1.02429774968096</v>
      </c>
      <c r="K399">
        <v>-0.72235587961202097</v>
      </c>
      <c r="L399">
        <v>7.2761861240061704E-2</v>
      </c>
      <c r="M399">
        <v>1.9264329039249899</v>
      </c>
      <c r="N399">
        <v>2.0405758586647398</v>
      </c>
      <c r="O399">
        <v>0.93163822230571502</v>
      </c>
      <c r="P399">
        <v>-0.80567884085656805</v>
      </c>
      <c r="Q399">
        <v>0.90338580554048198</v>
      </c>
      <c r="R399">
        <v>0.103844988758309</v>
      </c>
      <c r="S399">
        <v>1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7:31" x14ac:dyDescent="0.15">
      <c r="G400">
        <v>1720</v>
      </c>
      <c r="H400">
        <v>0.83955860283107897</v>
      </c>
      <c r="I400">
        <v>0.55779142408487103</v>
      </c>
      <c r="J400">
        <v>1.8803031713210301</v>
      </c>
      <c r="K400">
        <v>0.111315160314455</v>
      </c>
      <c r="L400">
        <v>-0.67610500020980102</v>
      </c>
      <c r="M400">
        <v>-6.7965479525594896E-2</v>
      </c>
      <c r="N400">
        <v>-1.69089494477743E-2</v>
      </c>
      <c r="O400">
        <v>0.139607648966147</v>
      </c>
      <c r="P400">
        <v>1.0473133359998501</v>
      </c>
      <c r="Q400">
        <v>1.0474820880506099</v>
      </c>
      <c r="R400">
        <v>0.40212483307692398</v>
      </c>
      <c r="S400">
        <v>0</v>
      </c>
      <c r="T400">
        <v>1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7:31" x14ac:dyDescent="0.15">
      <c r="G401">
        <v>951</v>
      </c>
      <c r="H401">
        <v>0.83904351909996999</v>
      </c>
      <c r="I401">
        <v>-1.3819906925087799</v>
      </c>
      <c r="J401">
        <v>1.8803031713210301</v>
      </c>
      <c r="K401">
        <v>0.38920550695661399</v>
      </c>
      <c r="L401">
        <v>5.3148298913890999</v>
      </c>
      <c r="M401">
        <v>3.6606923677950598</v>
      </c>
      <c r="N401">
        <v>3.2035020545544199</v>
      </c>
      <c r="O401">
        <v>2.1118562597364599</v>
      </c>
      <c r="P401">
        <v>1.2193777699105099</v>
      </c>
      <c r="Q401">
        <v>-0.45374820116424702</v>
      </c>
      <c r="R401">
        <v>1.04000730231089</v>
      </c>
      <c r="S401">
        <v>0</v>
      </c>
      <c r="T401">
        <v>1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7:31" x14ac:dyDescent="0.15">
      <c r="G402">
        <v>2305</v>
      </c>
      <c r="H402">
        <v>0.83303420890370095</v>
      </c>
      <c r="I402">
        <v>-1.3819906925087799</v>
      </c>
      <c r="J402">
        <v>1.8803031713210301</v>
      </c>
      <c r="K402">
        <v>0.38920550695661399</v>
      </c>
      <c r="L402">
        <v>1.5704955841397801</v>
      </c>
      <c r="M402">
        <v>1.7530069575379801</v>
      </c>
      <c r="N402">
        <v>1.86166413622017</v>
      </c>
      <c r="O402">
        <v>1.7632008108299</v>
      </c>
      <c r="P402">
        <v>0.94760646308799401</v>
      </c>
      <c r="Q402">
        <v>-0.24913644028497001</v>
      </c>
      <c r="R402">
        <v>1.83767559057436</v>
      </c>
      <c r="S402">
        <v>0</v>
      </c>
      <c r="T402">
        <v>1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7:31" x14ac:dyDescent="0.15">
      <c r="G403">
        <v>1205</v>
      </c>
      <c r="H403">
        <v>0.82925692820890395</v>
      </c>
      <c r="I403">
        <v>0.55779142408487103</v>
      </c>
      <c r="J403">
        <v>0.42800271082003699</v>
      </c>
      <c r="K403">
        <v>0.80604102691985302</v>
      </c>
      <c r="L403">
        <v>-0.67610500020980102</v>
      </c>
      <c r="M403">
        <v>0.32224289984517102</v>
      </c>
      <c r="N403">
        <v>0.38564242605249999</v>
      </c>
      <c r="O403">
        <v>-0.34692628103539203</v>
      </c>
      <c r="P403">
        <v>-0.83378168113202</v>
      </c>
      <c r="Q403">
        <v>-1.37019892933733E-3</v>
      </c>
      <c r="R403">
        <v>-3.4294228310828602E-2</v>
      </c>
      <c r="S403">
        <v>1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7:31" x14ac:dyDescent="0.15">
      <c r="G404">
        <v>501</v>
      </c>
      <c r="H404">
        <v>0.82256083970448901</v>
      </c>
      <c r="I404">
        <v>0.55779142408487103</v>
      </c>
      <c r="J404">
        <v>0.42800271082003699</v>
      </c>
      <c r="K404">
        <v>0.80604102691985302</v>
      </c>
      <c r="L404">
        <v>-0.92572728735975496</v>
      </c>
      <c r="M404">
        <v>-0.154678452719098</v>
      </c>
      <c r="N404">
        <v>-0.19582067189234001</v>
      </c>
      <c r="O404">
        <v>0.29834017476861302</v>
      </c>
      <c r="P404">
        <v>0.351720001749317</v>
      </c>
      <c r="Q404">
        <v>0.79946783243937103</v>
      </c>
      <c r="R404">
        <v>1.7313667965144</v>
      </c>
      <c r="S404">
        <v>0</v>
      </c>
      <c r="T404">
        <v>1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0</v>
      </c>
    </row>
    <row r="405" spans="7:31" x14ac:dyDescent="0.15">
      <c r="G405">
        <v>1719</v>
      </c>
      <c r="H405">
        <v>0.80934035727269704</v>
      </c>
      <c r="I405">
        <v>0.55779142408487103</v>
      </c>
      <c r="J405">
        <v>1.8803031713210301</v>
      </c>
      <c r="K405">
        <v>0.111315160314455</v>
      </c>
      <c r="L405">
        <v>1.07125100983987</v>
      </c>
      <c r="M405">
        <v>0.53902533282893095</v>
      </c>
      <c r="N405">
        <v>0.60928207910820797</v>
      </c>
      <c r="O405">
        <v>1.09429977102408</v>
      </c>
      <c r="P405">
        <v>2.0657427103713801</v>
      </c>
      <c r="Q405">
        <v>0.58592755835808896</v>
      </c>
      <c r="R405">
        <v>1.34978458322765</v>
      </c>
      <c r="S405">
        <v>0</v>
      </c>
      <c r="T405">
        <v>1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7:31" x14ac:dyDescent="0.15">
      <c r="G406">
        <v>514</v>
      </c>
      <c r="H406">
        <v>0.80745171692529805</v>
      </c>
      <c r="I406">
        <v>-3.3217728091024301</v>
      </c>
      <c r="J406">
        <v>0.42800271082003699</v>
      </c>
      <c r="K406">
        <v>-0.58341070629094205</v>
      </c>
      <c r="L406">
        <v>7.2761861240061704E-2</v>
      </c>
      <c r="M406">
        <v>0.71245127921593798</v>
      </c>
      <c r="N406">
        <v>0.74346587094163297</v>
      </c>
      <c r="O406">
        <v>2.22525390574005</v>
      </c>
      <c r="P406">
        <v>-0.89356662140429099</v>
      </c>
      <c r="Q406">
        <v>5.7597529446642497</v>
      </c>
      <c r="R406">
        <v>3.2189060347282501</v>
      </c>
      <c r="S406">
        <v>0</v>
      </c>
      <c r="T406">
        <v>1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</v>
      </c>
    </row>
    <row r="407" spans="7:31" x14ac:dyDescent="0.15">
      <c r="G407">
        <v>1208</v>
      </c>
      <c r="H407">
        <v>0.80745171692529805</v>
      </c>
      <c r="I407">
        <v>-3.3217728091024301</v>
      </c>
      <c r="J407">
        <v>0.42800271082003699</v>
      </c>
      <c r="K407">
        <v>-0.30552035964878299</v>
      </c>
      <c r="L407">
        <v>1.5704955841397801</v>
      </c>
      <c r="M407">
        <v>0.799164252409442</v>
      </c>
      <c r="N407">
        <v>0.87764966277505796</v>
      </c>
      <c r="O407">
        <v>0.18754172854015899</v>
      </c>
      <c r="P407">
        <v>-0.96343188734447605</v>
      </c>
      <c r="Q407">
        <v>0.117428629508448</v>
      </c>
      <c r="R407">
        <v>0.46063683422860002</v>
      </c>
      <c r="S407">
        <v>0</v>
      </c>
      <c r="T407">
        <v>1</v>
      </c>
      <c r="U407">
        <v>1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7:31" x14ac:dyDescent="0.15">
      <c r="G408">
        <v>503</v>
      </c>
      <c r="H408">
        <v>0.80315935249939197</v>
      </c>
      <c r="I408">
        <v>-3.3217728091024301</v>
      </c>
      <c r="J408">
        <v>0.42800271082003699</v>
      </c>
      <c r="K408">
        <v>-1.00024622625418</v>
      </c>
      <c r="L408">
        <v>-0.42648271305984597</v>
      </c>
      <c r="M408">
        <v>-2.4608992928842999E-2</v>
      </c>
      <c r="N408">
        <v>-0.19582067189234001</v>
      </c>
      <c r="O408">
        <v>1.49312582024139</v>
      </c>
      <c r="P408">
        <v>-0.66943902911498399</v>
      </c>
      <c r="Q408">
        <v>1.73671370439426</v>
      </c>
      <c r="R408">
        <v>0.74122907621351597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1</v>
      </c>
    </row>
    <row r="409" spans="7:31" x14ac:dyDescent="0.15">
      <c r="G409">
        <v>2262</v>
      </c>
      <c r="H409">
        <v>0.80212918503717401</v>
      </c>
      <c r="I409">
        <v>-1.3819906925087799</v>
      </c>
      <c r="J409">
        <v>-1.02429774968096</v>
      </c>
      <c r="K409">
        <v>0.111315160314455</v>
      </c>
      <c r="L409">
        <v>-0.67610500020980102</v>
      </c>
      <c r="M409">
        <v>-0.19803493931585001</v>
      </c>
      <c r="N409">
        <v>-0.15109274128119901</v>
      </c>
      <c r="O409">
        <v>0.14383890441404201</v>
      </c>
      <c r="P409">
        <v>-0.41689964992164302</v>
      </c>
      <c r="Q409">
        <v>0.187368649590819</v>
      </c>
      <c r="R409">
        <v>0.12882678798648101</v>
      </c>
      <c r="S409">
        <v>0</v>
      </c>
      <c r="T409">
        <v>1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7:31" x14ac:dyDescent="0.15">
      <c r="G410">
        <v>2330</v>
      </c>
      <c r="H410">
        <v>0.79508970737868701</v>
      </c>
      <c r="I410">
        <v>0.55779142408487103</v>
      </c>
      <c r="J410">
        <v>0.42800271082003699</v>
      </c>
      <c r="K410">
        <v>0.80604102691985302</v>
      </c>
      <c r="L410">
        <v>-0.17686042590989201</v>
      </c>
      <c r="M410">
        <v>0.27888641324841901</v>
      </c>
      <c r="N410">
        <v>0.34091449544135799</v>
      </c>
      <c r="O410">
        <v>0.66162367822360801</v>
      </c>
      <c r="P410">
        <v>-0.166302490082371</v>
      </c>
      <c r="Q410">
        <v>0.65413147865118104</v>
      </c>
      <c r="R410">
        <v>0.64093716945610302</v>
      </c>
      <c r="S410">
        <v>0</v>
      </c>
      <c r="T410">
        <v>1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7:31" x14ac:dyDescent="0.15">
      <c r="G411">
        <v>545</v>
      </c>
      <c r="H411">
        <v>0.79079734295278103</v>
      </c>
      <c r="I411">
        <v>0.55779142408487103</v>
      </c>
      <c r="J411">
        <v>0.42800271082003699</v>
      </c>
      <c r="K411">
        <v>2.0565475868095602</v>
      </c>
      <c r="L411">
        <v>0.322384148390016</v>
      </c>
      <c r="M411">
        <v>1.44951155136072</v>
      </c>
      <c r="N411">
        <v>1.3696568994976099</v>
      </c>
      <c r="O411">
        <v>0.71977321737896605</v>
      </c>
      <c r="P411">
        <v>-1.1432407089996299</v>
      </c>
      <c r="Q411">
        <v>5.5425065605637598E-2</v>
      </c>
      <c r="R411">
        <v>0.29122003486513398</v>
      </c>
      <c r="S411">
        <v>1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7:31" x14ac:dyDescent="0.15">
      <c r="G412">
        <v>2312</v>
      </c>
      <c r="H412">
        <v>0.78461633817947496</v>
      </c>
      <c r="I412">
        <v>0.55779142408487103</v>
      </c>
      <c r="J412">
        <v>1.8803031713210301</v>
      </c>
      <c r="K412">
        <v>-0.16657518632770299</v>
      </c>
      <c r="L412">
        <v>-0.42648271305984597</v>
      </c>
      <c r="M412">
        <v>6.2103980264660602E-2</v>
      </c>
      <c r="N412">
        <v>0.11727484238565</v>
      </c>
      <c r="O412">
        <v>0.61979469579584501</v>
      </c>
      <c r="P412">
        <v>4.7017621669312198E-2</v>
      </c>
      <c r="Q412">
        <v>1.2954963436618501</v>
      </c>
      <c r="R412">
        <v>0.237010289664564</v>
      </c>
      <c r="S412">
        <v>1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7:31" x14ac:dyDescent="0.15">
      <c r="G413">
        <v>714</v>
      </c>
      <c r="H413">
        <v>0.78135414121578595</v>
      </c>
      <c r="I413">
        <v>0.55779142408487103</v>
      </c>
      <c r="J413">
        <v>0.42800271082003699</v>
      </c>
      <c r="K413">
        <v>-1.00024622625418</v>
      </c>
      <c r="L413">
        <v>0.57200643553996999</v>
      </c>
      <c r="M413">
        <v>1.1460161451834501</v>
      </c>
      <c r="N413">
        <v>0.74346587094163297</v>
      </c>
      <c r="O413">
        <v>1.3401961590531799</v>
      </c>
      <c r="P413">
        <v>-0.47538286994787998</v>
      </c>
      <c r="Q413">
        <v>0.66256396334196399</v>
      </c>
      <c r="R413">
        <v>0.32672396065420101</v>
      </c>
      <c r="S413">
        <v>0</v>
      </c>
      <c r="T413">
        <v>1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7:31" x14ac:dyDescent="0.15">
      <c r="G414">
        <v>1701</v>
      </c>
      <c r="H414">
        <v>0.77757686052098896</v>
      </c>
      <c r="I414">
        <v>-1.3819906925087799</v>
      </c>
      <c r="J414">
        <v>-1.02429774968096</v>
      </c>
      <c r="K414">
        <v>-0.16657518632770299</v>
      </c>
      <c r="L414">
        <v>-0.42648271305984597</v>
      </c>
      <c r="M414">
        <v>-0.154678452719098</v>
      </c>
      <c r="N414">
        <v>-0.106364810670057</v>
      </c>
      <c r="O414">
        <v>0.42715167990382003</v>
      </c>
      <c r="P414">
        <v>-1.4705527075932401</v>
      </c>
      <c r="Q414">
        <v>0.82798947183466398</v>
      </c>
      <c r="R414">
        <v>-0.52108780558178602</v>
      </c>
      <c r="S414">
        <v>0</v>
      </c>
      <c r="T414">
        <v>1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7:31" x14ac:dyDescent="0.15">
      <c r="G415">
        <v>2248</v>
      </c>
      <c r="H415">
        <v>0.77311280151804596</v>
      </c>
      <c r="I415">
        <v>-1.3819906925087799</v>
      </c>
      <c r="J415">
        <v>1.8803031713210301</v>
      </c>
      <c r="K415">
        <v>-0.58341070629094205</v>
      </c>
      <c r="L415">
        <v>3.0682293070395099</v>
      </c>
      <c r="M415">
        <v>2.62013668947302</v>
      </c>
      <c r="N415">
        <v>2.7562227484430002</v>
      </c>
      <c r="O415">
        <v>2.69546727901399</v>
      </c>
      <c r="P415">
        <v>2.3665870252359298</v>
      </c>
      <c r="Q415">
        <v>-0.19258919000560601</v>
      </c>
      <c r="R415">
        <v>1.7668377168876599</v>
      </c>
      <c r="S415">
        <v>0</v>
      </c>
      <c r="T415">
        <v>1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</row>
    <row r="416" spans="7:31" x14ac:dyDescent="0.15">
      <c r="G416">
        <v>225</v>
      </c>
      <c r="H416">
        <v>0.77088077201657401</v>
      </c>
      <c r="I416">
        <v>0.55779142408487103</v>
      </c>
      <c r="J416">
        <v>1.8803031713210301</v>
      </c>
      <c r="K416">
        <v>0.66709585359877399</v>
      </c>
      <c r="L416">
        <v>-0.67610500020980102</v>
      </c>
      <c r="M416">
        <v>0.105460466861412</v>
      </c>
      <c r="N416">
        <v>7.2546911774508893E-2</v>
      </c>
      <c r="O416">
        <v>5.4498967957057103E-2</v>
      </c>
      <c r="P416">
        <v>-1.1880643436365801</v>
      </c>
      <c r="Q416">
        <v>0.22903504453350801</v>
      </c>
      <c r="R416">
        <v>-0.285576010783816</v>
      </c>
      <c r="S416">
        <v>1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7:31" x14ac:dyDescent="0.15">
      <c r="G417">
        <v>535</v>
      </c>
      <c r="H417">
        <v>0.77002229913139297</v>
      </c>
      <c r="I417">
        <v>0.55779142408487103</v>
      </c>
      <c r="J417">
        <v>0.42800271082003699</v>
      </c>
      <c r="K417">
        <v>-0.30552035964878299</v>
      </c>
      <c r="L417">
        <v>0.57200643553996999</v>
      </c>
      <c r="M417">
        <v>0.36559938644192302</v>
      </c>
      <c r="N417">
        <v>0.38564242605249999</v>
      </c>
      <c r="O417">
        <v>1.05089917942995</v>
      </c>
      <c r="P417">
        <v>-0.17464593287496899</v>
      </c>
      <c r="Q417">
        <v>0.60477664178454404</v>
      </c>
      <c r="R417">
        <v>0.75354999793616995</v>
      </c>
      <c r="S417">
        <v>0</v>
      </c>
      <c r="T417">
        <v>1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</row>
    <row r="418" spans="7:31" x14ac:dyDescent="0.15">
      <c r="G418">
        <v>2272</v>
      </c>
      <c r="H418">
        <v>0.76744688047584897</v>
      </c>
      <c r="I418">
        <v>-1.3819906925087799</v>
      </c>
      <c r="J418">
        <v>0.42800271082003699</v>
      </c>
      <c r="K418">
        <v>-1.1391913995752601</v>
      </c>
      <c r="L418">
        <v>1.32087329698983</v>
      </c>
      <c r="M418">
        <v>1.66629398434447</v>
      </c>
      <c r="N418">
        <v>1.77220827499789</v>
      </c>
      <c r="O418">
        <v>2.0755883558973598</v>
      </c>
      <c r="P418">
        <v>0.99683447100313805</v>
      </c>
      <c r="Q418">
        <v>0.82030102991071496</v>
      </c>
      <c r="R418">
        <v>2.1484958426307799</v>
      </c>
      <c r="S418">
        <v>0</v>
      </c>
      <c r="T418">
        <v>1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</row>
    <row r="419" spans="7:31" x14ac:dyDescent="0.15">
      <c r="G419">
        <v>1700</v>
      </c>
      <c r="H419">
        <v>0.75954892993218104</v>
      </c>
      <c r="I419">
        <v>-1.3819906925087799</v>
      </c>
      <c r="J419">
        <v>-1.02429774968096</v>
      </c>
      <c r="K419">
        <v>0.111315160314455</v>
      </c>
      <c r="L419">
        <v>0.57200643553996999</v>
      </c>
      <c r="M419">
        <v>0.66909479261918603</v>
      </c>
      <c r="N419">
        <v>0.74346587094163297</v>
      </c>
      <c r="O419">
        <v>2.2758476315955898</v>
      </c>
      <c r="P419">
        <v>-0.38132557593306299</v>
      </c>
      <c r="Q419">
        <v>0.67967694697913905</v>
      </c>
      <c r="R419">
        <v>0.87622782796813303</v>
      </c>
      <c r="S419">
        <v>0</v>
      </c>
      <c r="T419">
        <v>1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7:31" x14ac:dyDescent="0.15">
      <c r="G420">
        <v>1761</v>
      </c>
      <c r="H420">
        <v>0.75937723535514501</v>
      </c>
      <c r="I420">
        <v>0.55779142408487103</v>
      </c>
      <c r="J420">
        <v>0.42800271082003699</v>
      </c>
      <c r="K420">
        <v>1.36182172020417</v>
      </c>
      <c r="L420">
        <v>-0.42648271305984597</v>
      </c>
      <c r="M420">
        <v>0.71245127921593798</v>
      </c>
      <c r="N420">
        <v>0.78819380155277396</v>
      </c>
      <c r="O420">
        <v>0.71983366388536496</v>
      </c>
      <c r="P420">
        <v>0.86703544293910895</v>
      </c>
      <c r="Q420">
        <v>0.83518188524739001</v>
      </c>
      <c r="R420">
        <v>1.0336240548928299</v>
      </c>
      <c r="S420">
        <v>1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7:31" x14ac:dyDescent="0.15">
      <c r="G421">
        <v>23</v>
      </c>
      <c r="H421">
        <v>0.75783198416181796</v>
      </c>
      <c r="I421">
        <v>0.55779142408487103</v>
      </c>
      <c r="J421">
        <v>1.8803031713210301</v>
      </c>
      <c r="K421">
        <v>-0.44446553296986202</v>
      </c>
      <c r="L421">
        <v>2.31936244558965</v>
      </c>
      <c r="M421">
        <v>2.1865718235055001</v>
      </c>
      <c r="N421">
        <v>1.95111999744245</v>
      </c>
      <c r="O421">
        <v>1.6985834954899</v>
      </c>
      <c r="P421">
        <v>1.26179764907143</v>
      </c>
      <c r="Q421">
        <v>0.67546070463374797</v>
      </c>
      <c r="R421">
        <v>1.0433771552652999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</v>
      </c>
    </row>
    <row r="422" spans="7:31" x14ac:dyDescent="0.15">
      <c r="G422">
        <v>37</v>
      </c>
      <c r="H422">
        <v>0.75783198416181796</v>
      </c>
      <c r="I422">
        <v>0.55779142408487103</v>
      </c>
      <c r="J422">
        <v>0.42800271082003699</v>
      </c>
      <c r="K422">
        <v>-1.1391913995752601</v>
      </c>
      <c r="L422">
        <v>-0.67610500020980102</v>
      </c>
      <c r="M422">
        <v>-0.76166926507362398</v>
      </c>
      <c r="N422">
        <v>-0.82201170044832295</v>
      </c>
      <c r="O422">
        <v>-1.0324501101007999</v>
      </c>
      <c r="P422">
        <v>-0.82985956600576405</v>
      </c>
      <c r="Q422">
        <v>-0.88702910571709104</v>
      </c>
      <c r="R422">
        <v>-1.1253047506874201</v>
      </c>
      <c r="S422">
        <v>0</v>
      </c>
      <c r="T422">
        <v>1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7:31" x14ac:dyDescent="0.15">
      <c r="G423">
        <v>38</v>
      </c>
      <c r="H423">
        <v>0.75783198416181796</v>
      </c>
      <c r="I423">
        <v>0.55779142408487103</v>
      </c>
      <c r="J423">
        <v>0.42800271082003699</v>
      </c>
      <c r="K423">
        <v>-0.44446553296986202</v>
      </c>
      <c r="L423">
        <v>-0.67610500020980102</v>
      </c>
      <c r="M423">
        <v>-0.37146088570285701</v>
      </c>
      <c r="N423">
        <v>-0.41946032494804802</v>
      </c>
      <c r="O423">
        <v>-0.76908468172252797</v>
      </c>
      <c r="P423">
        <v>-1.0561723905460101</v>
      </c>
      <c r="Q423">
        <v>-0.31163603269900397</v>
      </c>
      <c r="R423">
        <v>-0.296365481212788</v>
      </c>
      <c r="S423">
        <v>1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7:31" x14ac:dyDescent="0.15">
      <c r="G424">
        <v>174</v>
      </c>
      <c r="H424">
        <v>0.75783198416181796</v>
      </c>
      <c r="I424">
        <v>0.55779142408487103</v>
      </c>
      <c r="J424">
        <v>1.8803031713210301</v>
      </c>
      <c r="K424">
        <v>0.25026033363553501</v>
      </c>
      <c r="L424">
        <v>-0.92572728735975496</v>
      </c>
      <c r="M424">
        <v>-0.154678452719098</v>
      </c>
      <c r="N424">
        <v>-0.91146756167060605</v>
      </c>
      <c r="O424">
        <v>-0.65417587305897595</v>
      </c>
      <c r="P424">
        <v>-1.45596063085549</v>
      </c>
      <c r="Q424">
        <v>0.17943219341125899</v>
      </c>
      <c r="R424">
        <v>-1.6940276716287299</v>
      </c>
      <c r="S424">
        <v>1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</row>
    <row r="425" spans="7:31" x14ac:dyDescent="0.15">
      <c r="G425">
        <v>179</v>
      </c>
      <c r="H425">
        <v>0.75783198416181796</v>
      </c>
      <c r="I425">
        <v>0.55779142408487103</v>
      </c>
      <c r="J425">
        <v>0.42800271082003699</v>
      </c>
      <c r="K425">
        <v>2.19549276013064</v>
      </c>
      <c r="L425">
        <v>-0.67610500020980102</v>
      </c>
      <c r="M425">
        <v>0.105460466861412</v>
      </c>
      <c r="N425">
        <v>-0.33000446372576497</v>
      </c>
      <c r="O425">
        <v>-0.31767017193851699</v>
      </c>
      <c r="P425">
        <v>-1.0461994426697301</v>
      </c>
      <c r="Q425">
        <v>-0.32279667420150998</v>
      </c>
      <c r="R425">
        <v>-1.3323510246182499</v>
      </c>
      <c r="S425">
        <v>1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7:31" x14ac:dyDescent="0.15">
      <c r="G426">
        <v>231</v>
      </c>
      <c r="H426">
        <v>0.75783198416181796</v>
      </c>
      <c r="I426">
        <v>-1.3819906925087799</v>
      </c>
      <c r="J426">
        <v>1.8803031713210301</v>
      </c>
      <c r="K426">
        <v>-2.7630013006623801E-2</v>
      </c>
      <c r="L426">
        <v>0.57200643553996999</v>
      </c>
      <c r="M426">
        <v>0.49566884623217899</v>
      </c>
      <c r="N426">
        <v>0.47509828727478298</v>
      </c>
      <c r="O426">
        <v>-0.16661435244866199</v>
      </c>
      <c r="P426">
        <v>0.16120354206455501</v>
      </c>
      <c r="Q426">
        <v>-0.69779422868571095</v>
      </c>
      <c r="R426">
        <v>-0.30639912761966398</v>
      </c>
      <c r="S426">
        <v>1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7:31" x14ac:dyDescent="0.15">
      <c r="G427">
        <v>238</v>
      </c>
      <c r="H427">
        <v>0.75783198416181796</v>
      </c>
      <c r="I427">
        <v>-1.3819906925087799</v>
      </c>
      <c r="J427">
        <v>0.42800271082003699</v>
      </c>
      <c r="K427">
        <v>-0.44446553296986202</v>
      </c>
      <c r="L427">
        <v>-0.42648271305984597</v>
      </c>
      <c r="M427">
        <v>0.49566884623217899</v>
      </c>
      <c r="N427">
        <v>0.34091449544135799</v>
      </c>
      <c r="O427">
        <v>0.53698298202989703</v>
      </c>
      <c r="P427">
        <v>-1.6961251905174299</v>
      </c>
      <c r="Q427">
        <v>0.35304217233913099</v>
      </c>
      <c r="R427">
        <v>-0.116421604476056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</row>
    <row r="428" spans="7:31" x14ac:dyDescent="0.15">
      <c r="G428">
        <v>239</v>
      </c>
      <c r="H428">
        <v>0.75783198416181796</v>
      </c>
      <c r="I428">
        <v>0.55779142408487103</v>
      </c>
      <c r="J428">
        <v>1.8803031713210301</v>
      </c>
      <c r="K428">
        <v>-2.7630013006623801E-2</v>
      </c>
      <c r="L428">
        <v>0.57200643553996999</v>
      </c>
      <c r="M428">
        <v>-2.4608992928842999E-2</v>
      </c>
      <c r="N428">
        <v>-1.69089494477743E-2</v>
      </c>
      <c r="O428">
        <v>0.38381153481609398</v>
      </c>
      <c r="P428">
        <v>0.11852181179770201</v>
      </c>
      <c r="Q428">
        <v>0.97059766881112897</v>
      </c>
      <c r="R428">
        <v>-0.24640518329802499</v>
      </c>
      <c r="S428">
        <v>1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7:31" x14ac:dyDescent="0.15">
      <c r="G429">
        <v>246</v>
      </c>
      <c r="H429">
        <v>0.75783198416181796</v>
      </c>
      <c r="I429">
        <v>0.55779142408487103</v>
      </c>
      <c r="J429">
        <v>1.8803031713210301</v>
      </c>
      <c r="K429">
        <v>-0.72235587961202097</v>
      </c>
      <c r="L429">
        <v>-0.42648271305984597</v>
      </c>
      <c r="M429">
        <v>0.19217344005491599</v>
      </c>
      <c r="N429">
        <v>0.206730703607933</v>
      </c>
      <c r="O429">
        <v>-0.56259941586524598</v>
      </c>
      <c r="P429">
        <v>-0.53256813736989495</v>
      </c>
      <c r="Q429">
        <v>-0.19258919000560601</v>
      </c>
      <c r="R429">
        <v>-0.96553213382424896</v>
      </c>
      <c r="S429">
        <v>0</v>
      </c>
      <c r="T429">
        <v>1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7:31" x14ac:dyDescent="0.15">
      <c r="G430">
        <v>247</v>
      </c>
      <c r="H430">
        <v>0.75783198416181796</v>
      </c>
      <c r="I430">
        <v>0.55779142408487103</v>
      </c>
      <c r="J430">
        <v>1.8803031713210301</v>
      </c>
      <c r="K430">
        <v>0.111315160314455</v>
      </c>
      <c r="L430">
        <v>-0.17686042590989201</v>
      </c>
      <c r="M430">
        <v>1.8747493667908802E-2</v>
      </c>
      <c r="N430">
        <v>-1.69089494477743E-2</v>
      </c>
      <c r="O430">
        <v>-0.30346524293486898</v>
      </c>
      <c r="P430">
        <v>4.8219499407329502E-2</v>
      </c>
      <c r="Q430">
        <v>-0.227807214302403</v>
      </c>
      <c r="R430">
        <v>-0.43925087707570498</v>
      </c>
      <c r="S430">
        <v>1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7:31" x14ac:dyDescent="0.15">
      <c r="G431">
        <v>264</v>
      </c>
      <c r="H431">
        <v>0.75783198416181796</v>
      </c>
      <c r="I431">
        <v>0.55779142408487103</v>
      </c>
      <c r="J431">
        <v>0.42800271082003699</v>
      </c>
      <c r="K431">
        <v>0.52815068027769396</v>
      </c>
      <c r="L431">
        <v>-0.42648271305984597</v>
      </c>
      <c r="M431">
        <v>-2.4608992928842999E-2</v>
      </c>
      <c r="N431">
        <v>-1.69089494477743E-2</v>
      </c>
      <c r="O431">
        <v>-6.8328333044698306E-2</v>
      </c>
      <c r="P431">
        <v>-1.3931917182681499</v>
      </c>
      <c r="Q431">
        <v>-0.31659631781122899</v>
      </c>
      <c r="R431">
        <v>-0.20731026826860299</v>
      </c>
      <c r="S431">
        <v>1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7:31" x14ac:dyDescent="0.15">
      <c r="G432">
        <v>288</v>
      </c>
      <c r="H432">
        <v>0.75783198416181796</v>
      </c>
      <c r="I432">
        <v>0.55779142408487103</v>
      </c>
      <c r="J432">
        <v>0.42800271082003699</v>
      </c>
      <c r="K432">
        <v>1.22287654688309</v>
      </c>
      <c r="L432">
        <v>-0.92572728735975496</v>
      </c>
      <c r="M432">
        <v>-0.67495629188012096</v>
      </c>
      <c r="N432">
        <v>-0.73255583922603995</v>
      </c>
      <c r="O432">
        <v>-0.132885201878298</v>
      </c>
      <c r="P432">
        <v>9.8357392820062506E-2</v>
      </c>
      <c r="Q432">
        <v>1.0474820880506099</v>
      </c>
      <c r="R432">
        <v>1.05970493446755</v>
      </c>
      <c r="S432">
        <v>0</v>
      </c>
      <c r="T432">
        <v>1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7:31" x14ac:dyDescent="0.15">
      <c r="G433">
        <v>295</v>
      </c>
      <c r="H433">
        <v>0.75783198416181796</v>
      </c>
      <c r="I433">
        <v>0.55779142408487103</v>
      </c>
      <c r="J433">
        <v>0.42800271082003699</v>
      </c>
      <c r="K433">
        <v>-0.72235587961202097</v>
      </c>
      <c r="L433">
        <v>-0.67610500020980102</v>
      </c>
      <c r="M433">
        <v>-0.154678452719098</v>
      </c>
      <c r="N433">
        <v>-0.33000446372576497</v>
      </c>
      <c r="O433">
        <v>-0.46050526655817697</v>
      </c>
      <c r="P433">
        <v>-0.66153640041438599</v>
      </c>
      <c r="Q433">
        <v>-0.31957248887856299</v>
      </c>
      <c r="R433">
        <v>-0.175867658895214</v>
      </c>
      <c r="S433">
        <v>0</v>
      </c>
      <c r="T433">
        <v>1</v>
      </c>
      <c r="U433">
        <v>1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7:31" x14ac:dyDescent="0.15">
      <c r="G434">
        <v>488</v>
      </c>
      <c r="H434">
        <v>0.75783198416181796</v>
      </c>
      <c r="I434">
        <v>0.55779142408487103</v>
      </c>
      <c r="J434">
        <v>1.8803031713210301</v>
      </c>
      <c r="K434">
        <v>0.25026033363553501</v>
      </c>
      <c r="L434">
        <v>1.32087329698983</v>
      </c>
      <c r="M434">
        <v>0.88587722560294602</v>
      </c>
      <c r="N434">
        <v>0.92237759338619896</v>
      </c>
      <c r="O434">
        <v>0.65739242277571297</v>
      </c>
      <c r="P434">
        <v>1.1590672436054701</v>
      </c>
      <c r="Q434">
        <v>-0.31659631781122899</v>
      </c>
      <c r="R434">
        <v>0.51894255153145097</v>
      </c>
      <c r="S434">
        <v>0</v>
      </c>
      <c r="T434">
        <v>1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</v>
      </c>
    </row>
    <row r="435" spans="7:31" x14ac:dyDescent="0.15">
      <c r="G435">
        <v>490</v>
      </c>
      <c r="H435">
        <v>0.75783198416181796</v>
      </c>
      <c r="I435">
        <v>-1.3819906925087799</v>
      </c>
      <c r="J435">
        <v>1.8803031713210301</v>
      </c>
      <c r="K435">
        <v>-0.72235587961202097</v>
      </c>
      <c r="L435">
        <v>-0.17686042590989201</v>
      </c>
      <c r="M435">
        <v>-0.19803493931585001</v>
      </c>
      <c r="N435">
        <v>-0.19582067189234001</v>
      </c>
      <c r="O435">
        <v>1.8780491729870501</v>
      </c>
      <c r="P435">
        <v>4.82292371039782</v>
      </c>
      <c r="Q435">
        <v>3.2796103885518102</v>
      </c>
      <c r="R435">
        <v>1.64223732138464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</row>
    <row r="436" spans="7:31" x14ac:dyDescent="0.15">
      <c r="G436">
        <v>504</v>
      </c>
      <c r="H436">
        <v>0.75783198416181796</v>
      </c>
      <c r="I436">
        <v>0.55779142408487103</v>
      </c>
      <c r="J436">
        <v>0.42800271082003699</v>
      </c>
      <c r="K436">
        <v>-0.861301052933101</v>
      </c>
      <c r="L436">
        <v>-0.92572728735975496</v>
      </c>
      <c r="M436">
        <v>0.19217344005491599</v>
      </c>
      <c r="N436">
        <v>0.162002772996792</v>
      </c>
      <c r="O436">
        <v>-1.22890125589593</v>
      </c>
      <c r="P436">
        <v>-1.6797189942472299</v>
      </c>
      <c r="Q436">
        <v>-1.1846462124505801</v>
      </c>
      <c r="R436">
        <v>-1.5735149968740401</v>
      </c>
      <c r="S436">
        <v>1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</v>
      </c>
    </row>
    <row r="437" spans="7:31" x14ac:dyDescent="0.15">
      <c r="G437">
        <v>533</v>
      </c>
      <c r="H437">
        <v>0.75783198416181796</v>
      </c>
      <c r="I437">
        <v>0.55779142408487103</v>
      </c>
      <c r="J437">
        <v>0.42800271082003699</v>
      </c>
      <c r="K437">
        <v>0.94498620024093305</v>
      </c>
      <c r="L437">
        <v>-0.42648271305984597</v>
      </c>
      <c r="M437">
        <v>0.235529926651668</v>
      </c>
      <c r="N437">
        <v>0.25145863421907499</v>
      </c>
      <c r="O437">
        <v>-0.142314856876464</v>
      </c>
      <c r="P437">
        <v>-1.5570464606705301</v>
      </c>
      <c r="Q437">
        <v>-0.197549475117831</v>
      </c>
      <c r="R437">
        <v>0.20609906748574999</v>
      </c>
      <c r="S437">
        <v>1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7:31" x14ac:dyDescent="0.15">
      <c r="G438">
        <v>729</v>
      </c>
      <c r="H438">
        <v>0.75783198416181796</v>
      </c>
      <c r="I438">
        <v>-1.3819906925087799</v>
      </c>
      <c r="J438">
        <v>0.42800271082003699</v>
      </c>
      <c r="K438">
        <v>1.9176024134884899</v>
      </c>
      <c r="L438">
        <v>-0.67610500020980102</v>
      </c>
      <c r="M438">
        <v>0.27888641324841901</v>
      </c>
      <c r="N438">
        <v>0.29618656483021699</v>
      </c>
      <c r="O438">
        <v>-0.44007434739548301</v>
      </c>
      <c r="P438">
        <v>-0.97308458566673195</v>
      </c>
      <c r="Q438">
        <v>-0.49020629673909999</v>
      </c>
      <c r="R438">
        <v>-0.43624078315364201</v>
      </c>
      <c r="S438">
        <v>0</v>
      </c>
      <c r="T438">
        <v>1</v>
      </c>
      <c r="U438">
        <v>1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7:31" x14ac:dyDescent="0.15">
      <c r="G439">
        <v>810</v>
      </c>
      <c r="H439">
        <v>0.75783198416181796</v>
      </c>
      <c r="I439">
        <v>0.55779142408487103</v>
      </c>
      <c r="J439">
        <v>1.8803031713210301</v>
      </c>
      <c r="K439">
        <v>-0.30552035964878299</v>
      </c>
      <c r="L439">
        <v>-0.92572728735975496</v>
      </c>
      <c r="M439">
        <v>-0.50153034549311304</v>
      </c>
      <c r="N439">
        <v>-0.46418825555919002</v>
      </c>
      <c r="O439">
        <v>-0.370742204556402</v>
      </c>
      <c r="P439">
        <v>3.5062894199945301E-2</v>
      </c>
      <c r="Q439">
        <v>0.136773741446125</v>
      </c>
      <c r="R439">
        <v>-0.25689925525548002</v>
      </c>
      <c r="S439">
        <v>1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7:31" x14ac:dyDescent="0.15">
      <c r="G440">
        <v>813</v>
      </c>
      <c r="H440">
        <v>0.75783198416181796</v>
      </c>
      <c r="I440">
        <v>0.55779142408487103</v>
      </c>
      <c r="J440">
        <v>1.8803031713210301</v>
      </c>
      <c r="K440">
        <v>-0.16657518632770299</v>
      </c>
      <c r="L440">
        <v>0.82162872268992404</v>
      </c>
      <c r="M440">
        <v>0.45231235963542699</v>
      </c>
      <c r="N440">
        <v>0.51982621788592498</v>
      </c>
      <c r="O440">
        <v>0.43319633054367002</v>
      </c>
      <c r="P440">
        <v>0.18293718385687899</v>
      </c>
      <c r="Q440">
        <v>0.40264502346137898</v>
      </c>
      <c r="R440">
        <v>-0.31351839581033297</v>
      </c>
      <c r="S440">
        <v>1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7:31" x14ac:dyDescent="0.15">
      <c r="G441">
        <v>819</v>
      </c>
      <c r="H441">
        <v>0.75783198416181796</v>
      </c>
      <c r="I441">
        <v>0.55779142408487103</v>
      </c>
      <c r="J441">
        <v>0.42800271082003699</v>
      </c>
      <c r="K441">
        <v>0.38920550695661399</v>
      </c>
      <c r="L441">
        <v>-0.42648271305984597</v>
      </c>
      <c r="M441">
        <v>-0.154678452719098</v>
      </c>
      <c r="N441">
        <v>-0.106364810670057</v>
      </c>
      <c r="O441">
        <v>0.33061860918541203</v>
      </c>
      <c r="P441">
        <v>-0.60020484317830303</v>
      </c>
      <c r="Q441">
        <v>0.79946783243937103</v>
      </c>
      <c r="R441">
        <v>0.131048052470634</v>
      </c>
      <c r="S441">
        <v>1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7:31" x14ac:dyDescent="0.15">
      <c r="G442">
        <v>950</v>
      </c>
      <c r="H442">
        <v>0.75783198416181796</v>
      </c>
      <c r="I442">
        <v>0.55779142408487103</v>
      </c>
      <c r="J442">
        <v>0.42800271082003699</v>
      </c>
      <c r="K442">
        <v>-0.44446553296986202</v>
      </c>
      <c r="L442">
        <v>0.82162872268992404</v>
      </c>
      <c r="M442">
        <v>0.45231235963542699</v>
      </c>
      <c r="N442">
        <v>0.51982621788592498</v>
      </c>
      <c r="O442">
        <v>-8.2714601567541707E-2</v>
      </c>
      <c r="P442">
        <v>0.229490166085527</v>
      </c>
      <c r="Q442">
        <v>0.650659279072624</v>
      </c>
      <c r="R442">
        <v>-0.21236504770022499</v>
      </c>
      <c r="S442">
        <v>1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</row>
    <row r="443" spans="7:31" x14ac:dyDescent="0.15">
      <c r="G443">
        <v>954</v>
      </c>
      <c r="H443">
        <v>0.75783198416181796</v>
      </c>
      <c r="I443">
        <v>0.55779142408487103</v>
      </c>
      <c r="J443">
        <v>1.8803031713210301</v>
      </c>
      <c r="K443">
        <v>-0.44446553296986202</v>
      </c>
      <c r="L443">
        <v>3.0682293070395099</v>
      </c>
      <c r="M443">
        <v>3.1404145286340399</v>
      </c>
      <c r="N443">
        <v>3.2929579157767002</v>
      </c>
      <c r="O443">
        <v>5.3087510901404196</v>
      </c>
      <c r="P443">
        <v>1.5640001988092</v>
      </c>
      <c r="Q443">
        <v>2.7835818773293202</v>
      </c>
      <c r="R443">
        <v>1.55544462969437</v>
      </c>
      <c r="S443">
        <v>0</v>
      </c>
      <c r="T443">
        <v>1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7:31" x14ac:dyDescent="0.15">
      <c r="G444">
        <v>962</v>
      </c>
      <c r="H444">
        <v>0.75783198416181796</v>
      </c>
      <c r="I444">
        <v>0.55779142408487103</v>
      </c>
      <c r="J444">
        <v>0.42800271082003699</v>
      </c>
      <c r="K444">
        <v>-0.861301052933101</v>
      </c>
      <c r="L444">
        <v>-0.42648271305984597</v>
      </c>
      <c r="M444">
        <v>-0.67495629188012096</v>
      </c>
      <c r="N444">
        <v>-0.73255583922603995</v>
      </c>
      <c r="O444">
        <v>-0.59403159919246695</v>
      </c>
      <c r="P444">
        <v>0.48537144356608097</v>
      </c>
      <c r="Q444">
        <v>0.26350902606347099</v>
      </c>
      <c r="R444">
        <v>-8.7535264557313405E-2</v>
      </c>
      <c r="S444">
        <v>0</v>
      </c>
      <c r="T444">
        <v>1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7:31" x14ac:dyDescent="0.15">
      <c r="G445">
        <v>977</v>
      </c>
      <c r="H445">
        <v>0.75783198416181796</v>
      </c>
      <c r="I445">
        <v>0.55779142408487103</v>
      </c>
      <c r="J445">
        <v>0.42800271082003699</v>
      </c>
      <c r="K445">
        <v>-0.58341070629094205</v>
      </c>
      <c r="L445">
        <v>-0.17686042590989201</v>
      </c>
      <c r="M445">
        <v>-2.4608992928842999E-2</v>
      </c>
      <c r="N445">
        <v>2.7818981163367201E-2</v>
      </c>
      <c r="O445">
        <v>-6.5910472788758195E-2</v>
      </c>
      <c r="P445">
        <v>1.06837068608693</v>
      </c>
      <c r="Q445">
        <v>-0.19258919000560601</v>
      </c>
      <c r="R445">
        <v>0.42057155997430201</v>
      </c>
      <c r="S445">
        <v>0</v>
      </c>
      <c r="T445">
        <v>1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</row>
    <row r="446" spans="7:31" x14ac:dyDescent="0.15">
      <c r="G446">
        <v>979</v>
      </c>
      <c r="H446">
        <v>0.75783198416181796</v>
      </c>
      <c r="I446">
        <v>0.55779142408487103</v>
      </c>
      <c r="J446">
        <v>0.42800271082003699</v>
      </c>
      <c r="K446">
        <v>-1.1391913995752601</v>
      </c>
      <c r="L446">
        <v>-0.17686042590989201</v>
      </c>
      <c r="M446">
        <v>-0.111321966122346</v>
      </c>
      <c r="N446">
        <v>-6.1636880058915898E-2</v>
      </c>
      <c r="O446">
        <v>0.385806269527245</v>
      </c>
      <c r="P446">
        <v>2.6303728152379899</v>
      </c>
      <c r="Q446">
        <v>0.79946783243937103</v>
      </c>
      <c r="R446">
        <v>2.2113744602943899</v>
      </c>
      <c r="S446">
        <v>1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7:31" x14ac:dyDescent="0.15">
      <c r="G447">
        <v>981</v>
      </c>
      <c r="H447">
        <v>0.75783198416181796</v>
      </c>
      <c r="I447">
        <v>0.55779142408487103</v>
      </c>
      <c r="J447">
        <v>0.42800271082003699</v>
      </c>
      <c r="K447">
        <v>-0.44446553296986202</v>
      </c>
      <c r="L447">
        <v>0.82162872268992404</v>
      </c>
      <c r="M447">
        <v>0.49566884623217899</v>
      </c>
      <c r="N447">
        <v>0.56455414849706598</v>
      </c>
      <c r="O447">
        <v>0.753744153974924</v>
      </c>
      <c r="P447">
        <v>1.8987099621006001</v>
      </c>
      <c r="Q447">
        <v>-0.19258919000560601</v>
      </c>
      <c r="R447">
        <v>1.71633943069516</v>
      </c>
      <c r="S447">
        <v>1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0</v>
      </c>
      <c r="AD447">
        <v>0</v>
      </c>
      <c r="AE447">
        <v>0</v>
      </c>
    </row>
    <row r="448" spans="7:31" x14ac:dyDescent="0.15">
      <c r="G448">
        <v>1189</v>
      </c>
      <c r="H448">
        <v>0.75783198416181796</v>
      </c>
      <c r="I448">
        <v>0.55779142408487103</v>
      </c>
      <c r="J448">
        <v>-1.02429774968096</v>
      </c>
      <c r="K448">
        <v>2.4733831067728</v>
      </c>
      <c r="L448">
        <v>-0.92572728735975496</v>
      </c>
      <c r="M448">
        <v>-0.63159980528336901</v>
      </c>
      <c r="N448">
        <v>-0.59837204739261496</v>
      </c>
      <c r="O448">
        <v>-0.38869481695675701</v>
      </c>
      <c r="P448">
        <v>-1.15667423588019</v>
      </c>
      <c r="Q448">
        <v>-0.19258919000560601</v>
      </c>
      <c r="R448">
        <v>-0.70130232672817805</v>
      </c>
      <c r="S448">
        <v>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0</v>
      </c>
      <c r="AE448">
        <v>0</v>
      </c>
    </row>
    <row r="449" spans="7:31" x14ac:dyDescent="0.15">
      <c r="G449">
        <v>1236</v>
      </c>
      <c r="H449">
        <v>0.75783198416181796</v>
      </c>
      <c r="I449">
        <v>0.55779142408487103</v>
      </c>
      <c r="J449">
        <v>1.8803031713210301</v>
      </c>
      <c r="K449">
        <v>0.25026033363553501</v>
      </c>
      <c r="L449">
        <v>0.57200643553996999</v>
      </c>
      <c r="M449">
        <v>0.799164252409442</v>
      </c>
      <c r="N449">
        <v>0.87764966277505796</v>
      </c>
      <c r="O449">
        <v>0.91652659570608996</v>
      </c>
      <c r="P449">
        <v>1.65207636144752</v>
      </c>
      <c r="Q449">
        <v>0.17943219341125899</v>
      </c>
      <c r="R449">
        <v>1.5439636958041401</v>
      </c>
      <c r="S449">
        <v>0</v>
      </c>
      <c r="T449">
        <v>1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</v>
      </c>
    </row>
    <row r="450" spans="7:31" x14ac:dyDescent="0.15">
      <c r="G450">
        <v>1240</v>
      </c>
      <c r="H450">
        <v>0.75783198416181796</v>
      </c>
      <c r="I450">
        <v>-3.3217728091024301</v>
      </c>
      <c r="J450">
        <v>1.8803031713210301</v>
      </c>
      <c r="K450">
        <v>-0.58341070629094205</v>
      </c>
      <c r="L450">
        <v>-0.67610500020980102</v>
      </c>
      <c r="M450">
        <v>0.27888641324841901</v>
      </c>
      <c r="N450">
        <v>0.34091449544135799</v>
      </c>
      <c r="O450">
        <v>0.437548479004362</v>
      </c>
      <c r="P450">
        <v>0.47020668527291898</v>
      </c>
      <c r="Q450">
        <v>1.32029776922298</v>
      </c>
      <c r="R450">
        <v>0.53292199539866203</v>
      </c>
      <c r="S450">
        <v>0</v>
      </c>
      <c r="T450">
        <v>1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</v>
      </c>
    </row>
    <row r="451" spans="7:31" x14ac:dyDescent="0.15">
      <c r="G451">
        <v>1337</v>
      </c>
      <c r="H451">
        <v>0.75783198416181796</v>
      </c>
      <c r="I451">
        <v>-1.3819906925087799</v>
      </c>
      <c r="J451">
        <v>-1.02429774968096</v>
      </c>
      <c r="K451">
        <v>-1.2781365728963401</v>
      </c>
      <c r="L451">
        <v>-0.67610500020980102</v>
      </c>
      <c r="M451">
        <v>-0.37146088570285701</v>
      </c>
      <c r="N451">
        <v>-0.33000446372576497</v>
      </c>
      <c r="O451">
        <v>-0.39558571868618603</v>
      </c>
      <c r="P451">
        <v>-0.70231923920800798</v>
      </c>
      <c r="Q451">
        <v>0.303439321216882</v>
      </c>
      <c r="R451">
        <v>-0.38300139717794801</v>
      </c>
      <c r="S451">
        <v>1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</v>
      </c>
      <c r="AE451">
        <v>0</v>
      </c>
    </row>
    <row r="452" spans="7:31" x14ac:dyDescent="0.15">
      <c r="G452">
        <v>1340</v>
      </c>
      <c r="H452">
        <v>0.75783198416181796</v>
      </c>
      <c r="I452">
        <v>-1.3819906925087799</v>
      </c>
      <c r="J452">
        <v>-1.02429774968096</v>
      </c>
      <c r="K452">
        <v>-0.72235587961202097</v>
      </c>
      <c r="L452">
        <v>-0.92572728735975496</v>
      </c>
      <c r="M452">
        <v>-0.50153034549311304</v>
      </c>
      <c r="N452">
        <v>-0.46418825555919002</v>
      </c>
      <c r="O452">
        <v>-0.80946294799672702</v>
      </c>
      <c r="P452">
        <v>-1.0695211454858</v>
      </c>
      <c r="Q452">
        <v>-0.19258919000560601</v>
      </c>
      <c r="R452">
        <v>-0.85280708693042195</v>
      </c>
      <c r="S452">
        <v>1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</row>
    <row r="453" spans="7:31" x14ac:dyDescent="0.15">
      <c r="G453">
        <v>1394</v>
      </c>
      <c r="H453">
        <v>0.75783198416181796</v>
      </c>
      <c r="I453">
        <v>0.55779142408487103</v>
      </c>
      <c r="J453">
        <v>0.42800271082003699</v>
      </c>
      <c r="K453">
        <v>-1.1391913995752601</v>
      </c>
      <c r="L453">
        <v>-0.67610500020980102</v>
      </c>
      <c r="M453">
        <v>0.235529926651668</v>
      </c>
      <c r="N453">
        <v>0.29618656483021699</v>
      </c>
      <c r="O453">
        <v>-0.65719819837890103</v>
      </c>
      <c r="P453">
        <v>-1.8072894621794799</v>
      </c>
      <c r="Q453">
        <v>-0.49020629673909999</v>
      </c>
      <c r="R453">
        <v>-0.38538273792879002</v>
      </c>
      <c r="S453">
        <v>1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0</v>
      </c>
    </row>
    <row r="454" spans="7:31" x14ac:dyDescent="0.15">
      <c r="G454">
        <v>1645</v>
      </c>
      <c r="H454">
        <v>0.75783198416181796</v>
      </c>
      <c r="I454">
        <v>-1.3819906925087799</v>
      </c>
      <c r="J454">
        <v>1.8803031713210301</v>
      </c>
      <c r="K454">
        <v>-0.72235587961202097</v>
      </c>
      <c r="L454">
        <v>3.0682293070395099</v>
      </c>
      <c r="M454">
        <v>1.9697893905217401</v>
      </c>
      <c r="N454">
        <v>2.0853037892758799</v>
      </c>
      <c r="O454">
        <v>2.9605856560778201</v>
      </c>
      <c r="P454">
        <v>1.3098878291593601</v>
      </c>
      <c r="Q454">
        <v>0.65016325056140101</v>
      </c>
      <c r="R454">
        <v>0.632146176954553</v>
      </c>
      <c r="S454">
        <v>1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7:31" x14ac:dyDescent="0.15">
      <c r="G455">
        <v>1704</v>
      </c>
      <c r="H455">
        <v>0.75783198416181796</v>
      </c>
      <c r="I455">
        <v>0.55779142408487103</v>
      </c>
      <c r="J455">
        <v>1.8803031713210301</v>
      </c>
      <c r="K455">
        <v>-2.7630013006623801E-2</v>
      </c>
      <c r="L455">
        <v>7.2761861240061704E-2</v>
      </c>
      <c r="M455">
        <v>0.45231235963542699</v>
      </c>
      <c r="N455">
        <v>0.51982621788592498</v>
      </c>
      <c r="O455">
        <v>-8.6824964002639796E-2</v>
      </c>
      <c r="P455">
        <v>0.83919822141139999</v>
      </c>
      <c r="Q455">
        <v>0.128341256755343</v>
      </c>
      <c r="R455">
        <v>0.40775060620209502</v>
      </c>
      <c r="S455">
        <v>0</v>
      </c>
      <c r="T455">
        <v>1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0</v>
      </c>
      <c r="AE455">
        <v>0</v>
      </c>
    </row>
    <row r="456" spans="7:31" x14ac:dyDescent="0.15">
      <c r="G456">
        <v>1705</v>
      </c>
      <c r="H456">
        <v>0.75783198416181796</v>
      </c>
      <c r="I456">
        <v>-1.3819906925087799</v>
      </c>
      <c r="J456">
        <v>1.8803031713210301</v>
      </c>
      <c r="K456">
        <v>-0.861301052933101</v>
      </c>
      <c r="L456">
        <v>7.2761861240061704E-2</v>
      </c>
      <c r="M456">
        <v>0.799164252409442</v>
      </c>
      <c r="N456">
        <v>0.87764966277505796</v>
      </c>
      <c r="O456">
        <v>0.32342547492399099</v>
      </c>
      <c r="P456">
        <v>-0.91850652637859798</v>
      </c>
      <c r="Q456">
        <v>-0.440603445616851</v>
      </c>
      <c r="R456">
        <v>0.259747720617514</v>
      </c>
      <c r="S456">
        <v>0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7:31" x14ac:dyDescent="0.15">
      <c r="G457">
        <v>1706</v>
      </c>
      <c r="H457">
        <v>0.75783198416181796</v>
      </c>
      <c r="I457">
        <v>-1.3819906925087799</v>
      </c>
      <c r="J457">
        <v>1.8803031713210301</v>
      </c>
      <c r="K457">
        <v>-0.16657518632770299</v>
      </c>
      <c r="L457">
        <v>1.07125100983987</v>
      </c>
      <c r="M457">
        <v>1.7096504709412299</v>
      </c>
      <c r="N457">
        <v>1.8169362056090299</v>
      </c>
      <c r="O457">
        <v>0.57687767625290798</v>
      </c>
      <c r="P457">
        <v>1.58832032670543</v>
      </c>
      <c r="Q457">
        <v>0.349321958504962</v>
      </c>
      <c r="R457">
        <v>1.11104650903404</v>
      </c>
      <c r="S457">
        <v>0</v>
      </c>
      <c r="T457">
        <v>1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7:31" x14ac:dyDescent="0.15">
      <c r="G458">
        <v>1727</v>
      </c>
      <c r="H458">
        <v>0.75783198416181796</v>
      </c>
      <c r="I458">
        <v>0.55779142408487103</v>
      </c>
      <c r="J458">
        <v>1.8803031713210301</v>
      </c>
      <c r="K458">
        <v>-0.44446553296986202</v>
      </c>
      <c r="L458">
        <v>7.2761861240061704E-2</v>
      </c>
      <c r="M458">
        <v>0.19217344005491599</v>
      </c>
      <c r="N458">
        <v>0.25145863421907499</v>
      </c>
      <c r="O458">
        <v>0.159615442584051</v>
      </c>
      <c r="P458">
        <v>1.2270599915651099</v>
      </c>
      <c r="Q458">
        <v>-0.19258919000560601</v>
      </c>
      <c r="R458">
        <v>0.62090288205816402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7:31" x14ac:dyDescent="0.15">
      <c r="G459">
        <v>1762</v>
      </c>
      <c r="H459">
        <v>0.75783198416181796</v>
      </c>
      <c r="I459">
        <v>0.55779142408487103</v>
      </c>
      <c r="J459">
        <v>0.42800271082003699</v>
      </c>
      <c r="K459">
        <v>0.25026033363553501</v>
      </c>
      <c r="L459">
        <v>-0.17686042590989201</v>
      </c>
      <c r="M459">
        <v>0.27888641324841901</v>
      </c>
      <c r="N459">
        <v>0.34091449544135799</v>
      </c>
      <c r="O459">
        <v>-0.260910902430324</v>
      </c>
      <c r="P459">
        <v>-0.54893477340107399</v>
      </c>
      <c r="Q459">
        <v>-0.31882844611173</v>
      </c>
      <c r="R459">
        <v>0.42172014844456301</v>
      </c>
      <c r="S459">
        <v>1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</row>
    <row r="460" spans="7:31" x14ac:dyDescent="0.15">
      <c r="G460">
        <v>1770</v>
      </c>
      <c r="H460">
        <v>0.75783198416181796</v>
      </c>
      <c r="I460">
        <v>0.55779142408487103</v>
      </c>
      <c r="J460">
        <v>0.42800271082003699</v>
      </c>
      <c r="K460">
        <v>-0.58341070629094205</v>
      </c>
      <c r="L460">
        <v>-0.17686042590989201</v>
      </c>
      <c r="M460">
        <v>0.88587722560294602</v>
      </c>
      <c r="N460">
        <v>0.96710552399734095</v>
      </c>
      <c r="O460">
        <v>0.53698298202989703</v>
      </c>
      <c r="P460">
        <v>0.19447558690602401</v>
      </c>
      <c r="Q460">
        <v>3.0623640044513199E-2</v>
      </c>
      <c r="R460">
        <v>0.72920355296238004</v>
      </c>
      <c r="S460">
        <v>1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0</v>
      </c>
      <c r="AE460">
        <v>0</v>
      </c>
    </row>
    <row r="461" spans="7:31" x14ac:dyDescent="0.15">
      <c r="G461">
        <v>2261</v>
      </c>
      <c r="H461">
        <v>0.75783198416181796</v>
      </c>
      <c r="I461">
        <v>-3.3217728091024301</v>
      </c>
      <c r="J461">
        <v>1.8803031713210301</v>
      </c>
      <c r="K461">
        <v>0.66709585359877399</v>
      </c>
      <c r="L461">
        <v>1.8201178712897399</v>
      </c>
      <c r="M461">
        <v>1.83971993073148</v>
      </c>
      <c r="N461">
        <v>1.95111999744245</v>
      </c>
      <c r="O461">
        <v>0.93804555198395601</v>
      </c>
      <c r="P461">
        <v>2.8553839195321999</v>
      </c>
      <c r="Q461">
        <v>2.03953911049559</v>
      </c>
      <c r="R461">
        <v>2.2269926230566699</v>
      </c>
      <c r="S461">
        <v>0</v>
      </c>
      <c r="T461">
        <v>1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0</v>
      </c>
    </row>
    <row r="462" spans="7:31" x14ac:dyDescent="0.15">
      <c r="G462">
        <v>2269</v>
      </c>
      <c r="H462">
        <v>0.75783198416181796</v>
      </c>
      <c r="I462">
        <v>-1.3819906925087799</v>
      </c>
      <c r="J462">
        <v>1.8803031713210301</v>
      </c>
      <c r="K462">
        <v>-0.861301052933101</v>
      </c>
      <c r="L462">
        <v>7.2761861240061704E-2</v>
      </c>
      <c r="M462">
        <v>0.799164252409442</v>
      </c>
      <c r="N462">
        <v>0.87764966277505796</v>
      </c>
      <c r="O462">
        <v>0.32342547492399099</v>
      </c>
      <c r="P462">
        <v>-0.91850652637859798</v>
      </c>
      <c r="Q462">
        <v>-0.440603445616851</v>
      </c>
      <c r="R462">
        <v>0.259747720617514</v>
      </c>
      <c r="S462">
        <v>0</v>
      </c>
      <c r="T462">
        <v>1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  <c r="AC462">
        <v>0</v>
      </c>
      <c r="AD462">
        <v>0</v>
      </c>
      <c r="AE462">
        <v>0</v>
      </c>
    </row>
    <row r="463" spans="7:31" x14ac:dyDescent="0.15">
      <c r="G463">
        <v>2273</v>
      </c>
      <c r="H463">
        <v>0.75783198416181796</v>
      </c>
      <c r="I463">
        <v>-1.3819906925087799</v>
      </c>
      <c r="J463">
        <v>-1.02429774968096</v>
      </c>
      <c r="K463">
        <v>-1.1391913995752601</v>
      </c>
      <c r="L463">
        <v>0.322384148390016</v>
      </c>
      <c r="M463">
        <v>1.44951155136072</v>
      </c>
      <c r="N463">
        <v>1.5485686219421799</v>
      </c>
      <c r="O463">
        <v>-4.436375781482E-3</v>
      </c>
      <c r="P463">
        <v>-0.12983736880526101</v>
      </c>
      <c r="Q463">
        <v>-0.440603445616851</v>
      </c>
      <c r="R463">
        <v>-0.12881018730112401</v>
      </c>
      <c r="S463">
        <v>0</v>
      </c>
      <c r="T463">
        <v>1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7:31" x14ac:dyDescent="0.15">
      <c r="G464">
        <v>2274</v>
      </c>
      <c r="H464">
        <v>0.75783198416181796</v>
      </c>
      <c r="I464">
        <v>-1.3819906925087799</v>
      </c>
      <c r="J464">
        <v>1.8803031713210301</v>
      </c>
      <c r="K464">
        <v>-0.58341070629094205</v>
      </c>
      <c r="L464">
        <v>-0.67610500020980102</v>
      </c>
      <c r="M464">
        <v>0.32224289984517102</v>
      </c>
      <c r="N464">
        <v>0.38564242605249999</v>
      </c>
      <c r="O464">
        <v>-0.45585088556549203</v>
      </c>
      <c r="P464">
        <v>-1.4684786207757501</v>
      </c>
      <c r="Q464">
        <v>8.3023570395012007E-3</v>
      </c>
      <c r="R464">
        <v>5.9604529403781602E-2</v>
      </c>
      <c r="S464">
        <v>1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0</v>
      </c>
      <c r="AD464">
        <v>0</v>
      </c>
      <c r="AE464">
        <v>0</v>
      </c>
    </row>
    <row r="465" spans="7:31" x14ac:dyDescent="0.15">
      <c r="G465">
        <v>2275</v>
      </c>
      <c r="H465">
        <v>0.75783198416181796</v>
      </c>
      <c r="I465">
        <v>-1.3819906925087799</v>
      </c>
      <c r="J465">
        <v>1.8803031713210301</v>
      </c>
      <c r="K465">
        <v>-0.16657518632770299</v>
      </c>
      <c r="L465">
        <v>1.07125100983987</v>
      </c>
      <c r="M465">
        <v>1.7096504709412299</v>
      </c>
      <c r="N465">
        <v>1.8169362056090299</v>
      </c>
      <c r="O465">
        <v>0.57687767625290798</v>
      </c>
      <c r="P465">
        <v>1.58832032670543</v>
      </c>
      <c r="Q465">
        <v>0.349321958504962</v>
      </c>
      <c r="R465">
        <v>1.11104650903404</v>
      </c>
      <c r="S465">
        <v>0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7:31" x14ac:dyDescent="0.15">
      <c r="G466">
        <v>2286</v>
      </c>
      <c r="H466">
        <v>0.75783198416181796</v>
      </c>
      <c r="I466">
        <v>0.55779142408487103</v>
      </c>
      <c r="J466">
        <v>1.8803031713210301</v>
      </c>
      <c r="K466">
        <v>-0.72235587961202097</v>
      </c>
      <c r="L466">
        <v>2.5689847327396</v>
      </c>
      <c r="M466">
        <v>2.1432153369087499</v>
      </c>
      <c r="N466">
        <v>1.9958479280535899</v>
      </c>
      <c r="O466">
        <v>0.165357860691909</v>
      </c>
      <c r="P466">
        <v>0.28984402027140499</v>
      </c>
      <c r="Q466">
        <v>-0.79005553177309396</v>
      </c>
      <c r="R466">
        <v>0.205437308898717</v>
      </c>
      <c r="S466">
        <v>1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7:31" x14ac:dyDescent="0.15">
      <c r="G467">
        <v>2296</v>
      </c>
      <c r="H467">
        <v>0.75783198416181796</v>
      </c>
      <c r="I467">
        <v>0.55779142408487103</v>
      </c>
      <c r="J467">
        <v>1.8803031713210301</v>
      </c>
      <c r="K467">
        <v>0.80604102691985302</v>
      </c>
      <c r="L467">
        <v>0.57200643553996999</v>
      </c>
      <c r="M467">
        <v>1.44951155136072</v>
      </c>
      <c r="N467">
        <v>1.5485686219421799</v>
      </c>
      <c r="O467">
        <v>0.72261420317969605</v>
      </c>
      <c r="P467">
        <v>0.78466725764591505</v>
      </c>
      <c r="Q467">
        <v>0.22481880218811701</v>
      </c>
      <c r="R467">
        <v>0.88365734706743504</v>
      </c>
      <c r="S467">
        <v>1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</row>
    <row r="468" spans="7:31" x14ac:dyDescent="0.15">
      <c r="G468">
        <v>2301</v>
      </c>
      <c r="H468">
        <v>0.75783198416181796</v>
      </c>
      <c r="I468">
        <v>0.55779142408487103</v>
      </c>
      <c r="J468">
        <v>-1.02429774968096</v>
      </c>
      <c r="K468">
        <v>-0.16657518632770299</v>
      </c>
      <c r="L468">
        <v>-0.17686042590989201</v>
      </c>
      <c r="M468">
        <v>-0.71831277847687203</v>
      </c>
      <c r="N468">
        <v>-0.68782790861489795</v>
      </c>
      <c r="O468">
        <v>0.77405418012482097</v>
      </c>
      <c r="P468">
        <v>-1.1179692515458699</v>
      </c>
      <c r="Q468">
        <v>0.87536019465641102</v>
      </c>
      <c r="R468">
        <v>0.31380234036376697</v>
      </c>
      <c r="S468">
        <v>1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7:31" x14ac:dyDescent="0.15">
      <c r="G469">
        <v>2303</v>
      </c>
      <c r="H469">
        <v>0.75783198416181796</v>
      </c>
      <c r="I469">
        <v>0.55779142408487103</v>
      </c>
      <c r="J469">
        <v>-1.02429774968096</v>
      </c>
      <c r="K469">
        <v>1.9176024134884899</v>
      </c>
      <c r="L469">
        <v>0.322384148390016</v>
      </c>
      <c r="M469">
        <v>-0.71831277847687203</v>
      </c>
      <c r="N469">
        <v>-0.68782790861489795</v>
      </c>
      <c r="O469">
        <v>-0.216784952759418</v>
      </c>
      <c r="P469">
        <v>-0.36392472222450001</v>
      </c>
      <c r="Q469">
        <v>-0.29179489225010402</v>
      </c>
      <c r="R469">
        <v>-0.60093120697281699</v>
      </c>
      <c r="S469">
        <v>0</v>
      </c>
      <c r="T469">
        <v>1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1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7:31" x14ac:dyDescent="0.15">
      <c r="G470">
        <v>2306</v>
      </c>
      <c r="H470">
        <v>0.75783198416181796</v>
      </c>
      <c r="I470">
        <v>0.55779142408487103</v>
      </c>
      <c r="J470">
        <v>-1.02429774968096</v>
      </c>
      <c r="K470">
        <v>-1.2781365728963401</v>
      </c>
      <c r="L470">
        <v>-0.92572728735975496</v>
      </c>
      <c r="M470">
        <v>-0.76166926507362398</v>
      </c>
      <c r="N470">
        <v>-0.73255583922603995</v>
      </c>
      <c r="O470">
        <v>-0.41891807015600802</v>
      </c>
      <c r="P470">
        <v>-0.417297136132806</v>
      </c>
      <c r="Q470">
        <v>5.5425065605637598E-2</v>
      </c>
      <c r="R470">
        <v>-0.47140310288905402</v>
      </c>
      <c r="S470">
        <v>1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0</v>
      </c>
      <c r="AD470">
        <v>0</v>
      </c>
      <c r="AE470">
        <v>0</v>
      </c>
    </row>
    <row r="471" spans="7:31" x14ac:dyDescent="0.15">
      <c r="G471">
        <v>2313</v>
      </c>
      <c r="H471">
        <v>0.75783198416181796</v>
      </c>
      <c r="I471">
        <v>0.55779142408487103</v>
      </c>
      <c r="J471">
        <v>0.42800271082003699</v>
      </c>
      <c r="K471">
        <v>-1.00024622625418</v>
      </c>
      <c r="L471">
        <v>-0.67610500020980102</v>
      </c>
      <c r="M471">
        <v>0.19217344005491599</v>
      </c>
      <c r="N471">
        <v>0.25145863421907499</v>
      </c>
      <c r="O471">
        <v>-0.55099368663673398</v>
      </c>
      <c r="P471">
        <v>-0.934963585813264</v>
      </c>
      <c r="Q471">
        <v>-0.53832106232768095</v>
      </c>
      <c r="R471">
        <v>-0.20164983945682899</v>
      </c>
      <c r="S471">
        <v>1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7:31" x14ac:dyDescent="0.15">
      <c r="G472">
        <v>2320</v>
      </c>
      <c r="H472">
        <v>0.75783198416181796</v>
      </c>
      <c r="I472">
        <v>-3.3217728091024301</v>
      </c>
      <c r="J472">
        <v>0.42800271082003699</v>
      </c>
      <c r="K472">
        <v>0.80604102691985302</v>
      </c>
      <c r="L472">
        <v>7.2761861240061704E-2</v>
      </c>
      <c r="M472">
        <v>0.88587722560294602</v>
      </c>
      <c r="N472">
        <v>0.96710552399734095</v>
      </c>
      <c r="O472">
        <v>0.71276142263674003</v>
      </c>
      <c r="P472">
        <v>1.4269371573317</v>
      </c>
      <c r="Q472">
        <v>0.44976773202751602</v>
      </c>
      <c r="R472">
        <v>1.21482048715963</v>
      </c>
      <c r="S472">
        <v>1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7:31" x14ac:dyDescent="0.15">
      <c r="G473">
        <v>2343</v>
      </c>
      <c r="H473">
        <v>0.75783198416181796</v>
      </c>
      <c r="I473">
        <v>0.55779142408487103</v>
      </c>
      <c r="J473">
        <v>0.42800271082003699</v>
      </c>
      <c r="K473">
        <v>0.66709585359877399</v>
      </c>
      <c r="L473">
        <v>-0.67610500020980102</v>
      </c>
      <c r="M473">
        <v>-0.154678452719098</v>
      </c>
      <c r="N473">
        <v>-0.106364810670057</v>
      </c>
      <c r="O473">
        <v>-0.141408159280486</v>
      </c>
      <c r="P473">
        <v>-0.41981203704229297</v>
      </c>
      <c r="Q473">
        <v>-6.85820621999845E-2</v>
      </c>
      <c r="R473">
        <v>-9.5784968239545701E-2</v>
      </c>
      <c r="S473">
        <v>0</v>
      </c>
      <c r="T473">
        <v>1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7:31" x14ac:dyDescent="0.15">
      <c r="G474">
        <v>2350</v>
      </c>
      <c r="H474">
        <v>0.75783198416181796</v>
      </c>
      <c r="I474">
        <v>0.55779142408487103</v>
      </c>
      <c r="J474">
        <v>0.42800271082003699</v>
      </c>
      <c r="K474">
        <v>-0.44446553296986202</v>
      </c>
      <c r="L474">
        <v>-0.42648271305984597</v>
      </c>
      <c r="M474">
        <v>0.40895587303867498</v>
      </c>
      <c r="N474">
        <v>0.47509828727478298</v>
      </c>
      <c r="O474">
        <v>-0.302860777870884</v>
      </c>
      <c r="P474">
        <v>-0.233922241502625</v>
      </c>
      <c r="Q474">
        <v>-0.42249840495723001</v>
      </c>
      <c r="R474">
        <v>0.55202718034149101</v>
      </c>
      <c r="S474">
        <v>1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</row>
    <row r="475" spans="7:31" x14ac:dyDescent="0.15">
      <c r="G475">
        <v>2355</v>
      </c>
      <c r="H475">
        <v>0.75783198416181796</v>
      </c>
      <c r="I475">
        <v>0.55779142408487103</v>
      </c>
      <c r="J475">
        <v>0.42800271082003699</v>
      </c>
      <c r="K475">
        <v>-1.2781365728963401</v>
      </c>
      <c r="L475">
        <v>-0.17686042590989201</v>
      </c>
      <c r="M475">
        <v>0.19217344005491599</v>
      </c>
      <c r="N475">
        <v>0.25145863421907499</v>
      </c>
      <c r="O475">
        <v>-0.76582057037700901</v>
      </c>
      <c r="P475">
        <v>-0.87132623178825797</v>
      </c>
      <c r="Q475">
        <v>-0.40067315046343999</v>
      </c>
      <c r="R475">
        <v>-0.92070252779747597</v>
      </c>
      <c r="S475">
        <v>1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7:31" x14ac:dyDescent="0.15">
      <c r="G476">
        <v>2365</v>
      </c>
      <c r="H476">
        <v>0.75783198416181796</v>
      </c>
      <c r="I476">
        <v>0.55779142408487103</v>
      </c>
      <c r="J476">
        <v>0.42800271082003699</v>
      </c>
      <c r="K476">
        <v>1.08393137356201</v>
      </c>
      <c r="L476">
        <v>-0.92572728735975496</v>
      </c>
      <c r="M476">
        <v>-0.58824331868661695</v>
      </c>
      <c r="N476">
        <v>-0.55364411678147296</v>
      </c>
      <c r="O476">
        <v>0.31991957755287798</v>
      </c>
      <c r="P476">
        <v>2.3160987411346898</v>
      </c>
      <c r="Q476">
        <v>2.1635462383012101</v>
      </c>
      <c r="R476">
        <v>1.9544025441354</v>
      </c>
      <c r="S476">
        <v>0</v>
      </c>
      <c r="T476">
        <v>1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7:31" x14ac:dyDescent="0.15">
      <c r="G477">
        <v>2369</v>
      </c>
      <c r="H477">
        <v>0.75783198416181796</v>
      </c>
      <c r="I477">
        <v>0.55779142408487103</v>
      </c>
      <c r="J477">
        <v>0.42800271082003699</v>
      </c>
      <c r="K477">
        <v>2.3344379334517198</v>
      </c>
      <c r="L477">
        <v>-0.17686042590989201</v>
      </c>
      <c r="M477">
        <v>0.799164252409442</v>
      </c>
      <c r="N477">
        <v>0.87764966277505796</v>
      </c>
      <c r="O477">
        <v>0.73397814638261405</v>
      </c>
      <c r="P477">
        <v>-0.69831988742460605</v>
      </c>
      <c r="Q477">
        <v>0.79946783243937103</v>
      </c>
      <c r="R477">
        <v>0.66149954350703699</v>
      </c>
      <c r="S477">
        <v>1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7:31" x14ac:dyDescent="0.15">
      <c r="G478">
        <v>2783</v>
      </c>
      <c r="H478">
        <v>0.75783198416181796</v>
      </c>
      <c r="I478">
        <v>-1.3819906925087799</v>
      </c>
      <c r="J478">
        <v>1.8803031713210301</v>
      </c>
      <c r="K478">
        <v>-0.30552035964878299</v>
      </c>
      <c r="L478">
        <v>0.322384148390016</v>
      </c>
      <c r="M478">
        <v>-0.328104399106106</v>
      </c>
      <c r="N478">
        <v>-0.28527653311462398</v>
      </c>
      <c r="O478">
        <v>0.170918939280571</v>
      </c>
      <c r="P478">
        <v>1.6572719395062201</v>
      </c>
      <c r="Q478">
        <v>0.79946783243937103</v>
      </c>
      <c r="R478">
        <v>1.5316889816636201</v>
      </c>
      <c r="S478">
        <v>0</v>
      </c>
      <c r="T478">
        <v>1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7:31" x14ac:dyDescent="0.15">
      <c r="G479">
        <v>2784</v>
      </c>
      <c r="H479">
        <v>0.75783198416181796</v>
      </c>
      <c r="I479">
        <v>0.55779142408487103</v>
      </c>
      <c r="J479">
        <v>-1.02429774968096</v>
      </c>
      <c r="K479">
        <v>0.111315160314455</v>
      </c>
      <c r="L479">
        <v>0.322384148390016</v>
      </c>
      <c r="M479">
        <v>0.32224289984517102</v>
      </c>
      <c r="N479">
        <v>0.38564242605249999</v>
      </c>
      <c r="O479">
        <v>0.29870285380700401</v>
      </c>
      <c r="P479">
        <v>9.3442504076353197E-2</v>
      </c>
      <c r="Q479">
        <v>0.42050204986538903</v>
      </c>
      <c r="R479">
        <v>-0.334976866900564</v>
      </c>
      <c r="S479">
        <v>1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7:31" x14ac:dyDescent="0.15">
      <c r="G480">
        <v>2785</v>
      </c>
      <c r="H480">
        <v>0.75783198416181796</v>
      </c>
      <c r="I480">
        <v>0.55779142408487103</v>
      </c>
      <c r="J480">
        <v>1.8803031713210301</v>
      </c>
      <c r="K480">
        <v>-0.44446553296986202</v>
      </c>
      <c r="L480">
        <v>-0.42648271305984597</v>
      </c>
      <c r="M480">
        <v>-0.111321966122346</v>
      </c>
      <c r="N480">
        <v>-0.19582067189234001</v>
      </c>
      <c r="O480">
        <v>0.35781953706473801</v>
      </c>
      <c r="P480">
        <v>2.0650249746061999</v>
      </c>
      <c r="Q480">
        <v>0.67546070463374797</v>
      </c>
      <c r="R480">
        <v>1.6805004999355999</v>
      </c>
      <c r="S480">
        <v>0</v>
      </c>
      <c r="T480">
        <v>1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7:31" x14ac:dyDescent="0.15">
      <c r="G481">
        <v>2786</v>
      </c>
      <c r="H481">
        <v>0.75783198416181796</v>
      </c>
      <c r="I481">
        <v>-1.3819906925087799</v>
      </c>
      <c r="J481">
        <v>1.8803031713210301</v>
      </c>
      <c r="K481">
        <v>-0.72235587961202097</v>
      </c>
      <c r="L481">
        <v>-0.92572728735975496</v>
      </c>
      <c r="M481">
        <v>-0.71831277847687203</v>
      </c>
      <c r="N481">
        <v>-0.68782790861489795</v>
      </c>
      <c r="O481">
        <v>-0.79320283777553002</v>
      </c>
      <c r="P481">
        <v>-0.32556070947415899</v>
      </c>
      <c r="Q481">
        <v>-0.66381627566697099</v>
      </c>
      <c r="R481">
        <v>-0.55746967543145498</v>
      </c>
      <c r="S481">
        <v>1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7:31" x14ac:dyDescent="0.15">
      <c r="G482">
        <v>2792</v>
      </c>
      <c r="H482">
        <v>0.75783198416181796</v>
      </c>
      <c r="I482">
        <v>0.55779142408487103</v>
      </c>
      <c r="J482">
        <v>0.42800271082003699</v>
      </c>
      <c r="K482">
        <v>0.25026033363553501</v>
      </c>
      <c r="L482">
        <v>-0.17686042590989201</v>
      </c>
      <c r="M482">
        <v>0.14881695345816401</v>
      </c>
      <c r="N482">
        <v>0.206730703607933</v>
      </c>
      <c r="O482">
        <v>0.17986502222754899</v>
      </c>
      <c r="P482">
        <v>-0.109019263973245</v>
      </c>
      <c r="Q482">
        <v>0.114948486952336</v>
      </c>
      <c r="R482">
        <v>-0.38337435837662398</v>
      </c>
      <c r="S482">
        <v>1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7:31" x14ac:dyDescent="0.15">
      <c r="G483">
        <v>1711</v>
      </c>
      <c r="H483">
        <v>0.75628673296849203</v>
      </c>
      <c r="I483">
        <v>-1.3819906925087799</v>
      </c>
      <c r="J483">
        <v>-1.02429774968096</v>
      </c>
      <c r="K483">
        <v>1.9176024134884899</v>
      </c>
      <c r="L483">
        <v>-0.92572728735975496</v>
      </c>
      <c r="M483">
        <v>-0.41481737229960902</v>
      </c>
      <c r="N483">
        <v>-0.37473239433690703</v>
      </c>
      <c r="O483">
        <v>-0.56967165711387102</v>
      </c>
      <c r="P483">
        <v>-1.3509376153469499</v>
      </c>
      <c r="Q483">
        <v>-0.12884952631351601</v>
      </c>
      <c r="R483">
        <v>-0.70932594331209697</v>
      </c>
      <c r="S483">
        <v>1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0</v>
      </c>
      <c r="AE483">
        <v>0</v>
      </c>
    </row>
    <row r="484" spans="7:31" x14ac:dyDescent="0.15">
      <c r="G484">
        <v>2266</v>
      </c>
      <c r="H484">
        <v>0.74598505834631601</v>
      </c>
      <c r="I484">
        <v>0.55779142408487103</v>
      </c>
      <c r="J484">
        <v>-1.02429774968096</v>
      </c>
      <c r="K484">
        <v>-2.7630013006623801E-2</v>
      </c>
      <c r="L484">
        <v>-0.92572728735975496</v>
      </c>
      <c r="M484">
        <v>-0.54488683208986499</v>
      </c>
      <c r="N484">
        <v>-0.50891618617033196</v>
      </c>
      <c r="O484">
        <v>-1.0112938328613199</v>
      </c>
      <c r="P484">
        <v>-1.4306722190135801</v>
      </c>
      <c r="Q484">
        <v>-0.81262482903371702</v>
      </c>
      <c r="R484">
        <v>-1.22693832759759</v>
      </c>
      <c r="S484">
        <v>0</v>
      </c>
      <c r="T484">
        <v>1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</row>
    <row r="485" spans="7:31" x14ac:dyDescent="0.15">
      <c r="G485">
        <v>1193</v>
      </c>
      <c r="H485">
        <v>0.73997574815004696</v>
      </c>
      <c r="I485">
        <v>-3.3217728091024301</v>
      </c>
      <c r="J485">
        <v>-1.02429774968096</v>
      </c>
      <c r="K485">
        <v>1.6397120668463301</v>
      </c>
      <c r="L485">
        <v>-0.67610500020980102</v>
      </c>
      <c r="M485">
        <v>0.235529926651668</v>
      </c>
      <c r="N485">
        <v>0.29618656483021699</v>
      </c>
      <c r="O485">
        <v>1.02762727446653</v>
      </c>
      <c r="P485">
        <v>0.843694901913981</v>
      </c>
      <c r="Q485">
        <v>2.5519365625884198</v>
      </c>
      <c r="R485">
        <v>2.01890337798618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0</v>
      </c>
    </row>
    <row r="486" spans="7:31" x14ac:dyDescent="0.15">
      <c r="G486">
        <v>974</v>
      </c>
      <c r="H486">
        <v>0.73980405357301104</v>
      </c>
      <c r="I486">
        <v>0.55779142408487103</v>
      </c>
      <c r="J486">
        <v>0.42800271082003699</v>
      </c>
      <c r="K486">
        <v>-0.44446553296986202</v>
      </c>
      <c r="L486">
        <v>-0.67610500020980102</v>
      </c>
      <c r="M486">
        <v>0.32224289984517102</v>
      </c>
      <c r="N486">
        <v>0.38564242605249999</v>
      </c>
      <c r="O486">
        <v>-0.1529534420026</v>
      </c>
      <c r="P486">
        <v>-0.34008120101747502</v>
      </c>
      <c r="Q486">
        <v>0.79946783243937103</v>
      </c>
      <c r="R486">
        <v>0.65938224608269103</v>
      </c>
      <c r="S486">
        <v>1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7:31" x14ac:dyDescent="0.15">
      <c r="G487">
        <v>1251</v>
      </c>
      <c r="H487">
        <v>0.73757202407153899</v>
      </c>
      <c r="I487">
        <v>-1.3819906925087799</v>
      </c>
      <c r="J487">
        <v>-1.02429774968096</v>
      </c>
      <c r="K487">
        <v>1.22287654688309</v>
      </c>
      <c r="L487">
        <v>-0.92572728735975496</v>
      </c>
      <c r="M487">
        <v>-0.45817385889636097</v>
      </c>
      <c r="N487">
        <v>-0.41946032494804802</v>
      </c>
      <c r="O487">
        <v>-0.58290944201514305</v>
      </c>
      <c r="P487">
        <v>-0.71934144491446905</v>
      </c>
      <c r="Q487">
        <v>-0.19258919000560601</v>
      </c>
      <c r="R487">
        <v>-0.42887562461517398</v>
      </c>
      <c r="S487">
        <v>1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7:31" x14ac:dyDescent="0.15">
      <c r="G488">
        <v>2293</v>
      </c>
      <c r="H488">
        <v>0.73705694034043101</v>
      </c>
      <c r="I488">
        <v>0.55779142408487103</v>
      </c>
      <c r="J488">
        <v>1.8803031713210301</v>
      </c>
      <c r="K488">
        <v>1.5007668935252501</v>
      </c>
      <c r="L488">
        <v>-0.92572728735975496</v>
      </c>
      <c r="M488">
        <v>-0.80502575167037604</v>
      </c>
      <c r="N488">
        <v>-0.77728376983718095</v>
      </c>
      <c r="O488">
        <v>-9.5650153936820997E-2</v>
      </c>
      <c r="P488">
        <v>8.9258537844165195E-2</v>
      </c>
      <c r="Q488">
        <v>1.0474820880506099</v>
      </c>
      <c r="R488">
        <v>-0.20986818799404</v>
      </c>
      <c r="S488">
        <v>1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</row>
    <row r="489" spans="7:31" x14ac:dyDescent="0.15">
      <c r="G489">
        <v>919</v>
      </c>
      <c r="H489">
        <v>0.73001746268194401</v>
      </c>
      <c r="I489">
        <v>0.55779142408487103</v>
      </c>
      <c r="J489">
        <v>0.42800271082003699</v>
      </c>
      <c r="K489">
        <v>-0.58341070629094205</v>
      </c>
      <c r="L489">
        <v>-0.17686042590989201</v>
      </c>
      <c r="M489">
        <v>0.799164252409442</v>
      </c>
      <c r="N489">
        <v>0.87764966277505796</v>
      </c>
      <c r="O489">
        <v>2.86278632184984E-2</v>
      </c>
      <c r="P489">
        <v>8.7581937237840496E-2</v>
      </c>
      <c r="Q489">
        <v>-0.36272696935491999</v>
      </c>
      <c r="R489">
        <v>1.0268364911310699</v>
      </c>
      <c r="S489">
        <v>1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7:31" x14ac:dyDescent="0.15">
      <c r="G490">
        <v>2308</v>
      </c>
      <c r="H490">
        <v>0.72915898979676297</v>
      </c>
      <c r="I490">
        <v>0.55779142408487103</v>
      </c>
      <c r="J490">
        <v>-1.02429774968096</v>
      </c>
      <c r="K490">
        <v>-0.44446553296986202</v>
      </c>
      <c r="L490">
        <v>-0.92572728735975496</v>
      </c>
      <c r="M490">
        <v>-1.02180818465413</v>
      </c>
      <c r="N490">
        <v>-1.0009234228928801</v>
      </c>
      <c r="O490">
        <v>-0.92878435162737005</v>
      </c>
      <c r="P490">
        <v>-0.92761103281721302</v>
      </c>
      <c r="Q490">
        <v>-0.76302197791146897</v>
      </c>
      <c r="R490">
        <v>-1.17656381171439</v>
      </c>
      <c r="S490">
        <v>1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</row>
    <row r="491" spans="7:31" x14ac:dyDescent="0.15">
      <c r="G491">
        <v>926</v>
      </c>
      <c r="H491">
        <v>0.72727034944936397</v>
      </c>
      <c r="I491">
        <v>0.55779142408487103</v>
      </c>
      <c r="J491">
        <v>0.42800271082003699</v>
      </c>
      <c r="K491">
        <v>-0.16657518632770299</v>
      </c>
      <c r="L491">
        <v>-0.67610500020980102</v>
      </c>
      <c r="M491">
        <v>0.14881695345816401</v>
      </c>
      <c r="N491">
        <v>0.206730703607933</v>
      </c>
      <c r="O491">
        <v>-0.62842566133321498</v>
      </c>
      <c r="P491">
        <v>-0.67483052454790604</v>
      </c>
      <c r="Q491">
        <v>-0.16778776444448201</v>
      </c>
      <c r="R491">
        <v>-0.84824078765281896</v>
      </c>
      <c r="S491">
        <v>1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7:31" x14ac:dyDescent="0.15">
      <c r="G492">
        <v>1737</v>
      </c>
      <c r="H492">
        <v>0.724866625370856</v>
      </c>
      <c r="I492">
        <v>0.55779142408487103</v>
      </c>
      <c r="J492">
        <v>0.42800271082003699</v>
      </c>
      <c r="K492">
        <v>0.111315160314455</v>
      </c>
      <c r="L492">
        <v>-0.92572728735975496</v>
      </c>
      <c r="M492">
        <v>-0.37146088570285701</v>
      </c>
      <c r="N492">
        <v>-0.33000446372576497</v>
      </c>
      <c r="O492">
        <v>1.0690935778559001</v>
      </c>
      <c r="P492">
        <v>2.6552712761523698</v>
      </c>
      <c r="Q492">
        <v>4.2756356390865697</v>
      </c>
      <c r="R492">
        <v>3.4105569324535399</v>
      </c>
      <c r="S492">
        <v>1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</row>
    <row r="493" spans="7:31" x14ac:dyDescent="0.15">
      <c r="G493">
        <v>233</v>
      </c>
      <c r="H493">
        <v>0.72349306875456598</v>
      </c>
      <c r="I493">
        <v>-3.3217728091024301</v>
      </c>
      <c r="J493">
        <v>0.42800271082003699</v>
      </c>
      <c r="K493">
        <v>1.22287654688309</v>
      </c>
      <c r="L493">
        <v>7.2761861240061704E-2</v>
      </c>
      <c r="M493">
        <v>2.5334237162795099</v>
      </c>
      <c r="N493">
        <v>2.0853037892758799</v>
      </c>
      <c r="O493">
        <v>0.61870665868067198</v>
      </c>
      <c r="P493">
        <v>-1.5307633913902601</v>
      </c>
      <c r="Q493">
        <v>0.18265637873420601</v>
      </c>
      <c r="R493">
        <v>-6.3716906236517504E-2</v>
      </c>
      <c r="S493">
        <v>1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</v>
      </c>
    </row>
    <row r="494" spans="7:31" x14ac:dyDescent="0.15">
      <c r="G494">
        <v>586</v>
      </c>
      <c r="H494">
        <v>0.72349306875456598</v>
      </c>
      <c r="I494">
        <v>0.55779142408487103</v>
      </c>
      <c r="J494">
        <v>0.42800271082003699</v>
      </c>
      <c r="K494">
        <v>0.25026033363553501</v>
      </c>
      <c r="L494">
        <v>0.82162872268992404</v>
      </c>
      <c r="M494">
        <v>1.1026596585866999</v>
      </c>
      <c r="N494">
        <v>1.1460172464419001</v>
      </c>
      <c r="O494">
        <v>0.23269526881984001</v>
      </c>
      <c r="P494">
        <v>1.68266207767705</v>
      </c>
      <c r="Q494">
        <v>0.79946783243937103</v>
      </c>
      <c r="R494">
        <v>1.1211560678972901</v>
      </c>
      <c r="S494">
        <v>1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</v>
      </c>
    </row>
    <row r="495" spans="7:31" x14ac:dyDescent="0.15">
      <c r="G495">
        <v>2298</v>
      </c>
      <c r="H495">
        <v>0.722291206715312</v>
      </c>
      <c r="I495">
        <v>0.55779142408487103</v>
      </c>
      <c r="J495">
        <v>-1.02429774968096</v>
      </c>
      <c r="K495">
        <v>1.9176024134884899</v>
      </c>
      <c r="L495">
        <v>-0.42648271305984597</v>
      </c>
      <c r="M495">
        <v>-0.154678452719098</v>
      </c>
      <c r="N495">
        <v>-0.106364810670057</v>
      </c>
      <c r="O495">
        <v>0.101345010415895</v>
      </c>
      <c r="P495">
        <v>1.26567283441855E-2</v>
      </c>
      <c r="Q495">
        <v>-0.301715462474554</v>
      </c>
      <c r="R495">
        <v>0.70686383726996604</v>
      </c>
      <c r="S495">
        <v>1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0</v>
      </c>
      <c r="AC495">
        <v>0</v>
      </c>
      <c r="AD495">
        <v>0</v>
      </c>
      <c r="AE495">
        <v>0</v>
      </c>
    </row>
    <row r="496" spans="7:31" x14ac:dyDescent="0.15">
      <c r="G496">
        <v>1210</v>
      </c>
      <c r="H496">
        <v>0.71902900975162298</v>
      </c>
      <c r="I496">
        <v>0.55779142408487103</v>
      </c>
      <c r="J496">
        <v>0.42800271082003699</v>
      </c>
      <c r="K496">
        <v>-1.1391913995752601</v>
      </c>
      <c r="L496">
        <v>-0.42648271305984597</v>
      </c>
      <c r="M496">
        <v>6.2103980264660602E-2</v>
      </c>
      <c r="N496">
        <v>0.11727484238565</v>
      </c>
      <c r="O496">
        <v>-5.1826436797907299E-2</v>
      </c>
      <c r="P496">
        <v>4.99224735063378E-2</v>
      </c>
      <c r="Q496">
        <v>-0.227807214302403</v>
      </c>
      <c r="R496">
        <v>0.57751891324396099</v>
      </c>
      <c r="S496">
        <v>0</v>
      </c>
      <c r="T496">
        <v>1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7:31" x14ac:dyDescent="0.15">
      <c r="G497">
        <v>262</v>
      </c>
      <c r="H497">
        <v>0.718513926020514</v>
      </c>
      <c r="I497">
        <v>0.55779142408487103</v>
      </c>
      <c r="J497">
        <v>0.42800271082003699</v>
      </c>
      <c r="K497">
        <v>-0.72235587961202097</v>
      </c>
      <c r="L497">
        <v>-0.92572728735975496</v>
      </c>
      <c r="M497">
        <v>-0.50153034549311304</v>
      </c>
      <c r="N497">
        <v>-0.55364411678147296</v>
      </c>
      <c r="O497">
        <v>-0.87710258865665103</v>
      </c>
      <c r="P497">
        <v>-0.46801901402639301</v>
      </c>
      <c r="Q497">
        <v>-0.51500772230022396</v>
      </c>
      <c r="R497">
        <v>-0.57993316143316398</v>
      </c>
      <c r="S497">
        <v>1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7:31" x14ac:dyDescent="0.15">
      <c r="G498">
        <v>519</v>
      </c>
      <c r="H498">
        <v>0.71233292124720904</v>
      </c>
      <c r="I498">
        <v>0.55779142408487103</v>
      </c>
      <c r="J498">
        <v>-1.02429774968096</v>
      </c>
      <c r="K498">
        <v>0.111315160314455</v>
      </c>
      <c r="L498">
        <v>-0.92572728735975496</v>
      </c>
      <c r="M498">
        <v>-0.19803493931585001</v>
      </c>
      <c r="N498">
        <v>-0.24054860250348201</v>
      </c>
      <c r="O498">
        <v>-0.13215984380151599</v>
      </c>
      <c r="P498">
        <v>-0.73457402076024603</v>
      </c>
      <c r="Q498">
        <v>1.0192084629109299</v>
      </c>
      <c r="R498">
        <v>0.20976926972405399</v>
      </c>
      <c r="S498">
        <v>1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7:31" x14ac:dyDescent="0.15">
      <c r="G499">
        <v>34</v>
      </c>
      <c r="H499">
        <v>0.71164614293906403</v>
      </c>
      <c r="I499">
        <v>0.55779142408487103</v>
      </c>
      <c r="J499">
        <v>-1.02429774968096</v>
      </c>
      <c r="K499">
        <v>-0.16657518632770299</v>
      </c>
      <c r="L499">
        <v>-0.42648271305984597</v>
      </c>
      <c r="M499">
        <v>1.1460161451834501</v>
      </c>
      <c r="N499">
        <v>1.1460172464419001</v>
      </c>
      <c r="O499">
        <v>-3.58081126023043E-2</v>
      </c>
      <c r="P499">
        <v>-0.77129534168056901</v>
      </c>
      <c r="Q499">
        <v>-3.5100137692466497E-2</v>
      </c>
      <c r="R499">
        <v>-5.8152193130599002E-2</v>
      </c>
      <c r="S499">
        <v>0</v>
      </c>
      <c r="T499">
        <v>1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v>0</v>
      </c>
    </row>
    <row r="500" spans="7:31" x14ac:dyDescent="0.15">
      <c r="G500">
        <v>2315</v>
      </c>
      <c r="H500">
        <v>0.70529344358872204</v>
      </c>
      <c r="I500">
        <v>-1.3819906925087799</v>
      </c>
      <c r="J500">
        <v>-1.02429774968096</v>
      </c>
      <c r="K500">
        <v>-0.58341070629094205</v>
      </c>
      <c r="L500">
        <v>7.2761861240061704E-2</v>
      </c>
      <c r="M500">
        <v>-0.111321966122346</v>
      </c>
      <c r="N500">
        <v>-6.1636880058915898E-2</v>
      </c>
      <c r="O500">
        <v>-0.16026746927681901</v>
      </c>
      <c r="P500">
        <v>-0.64803317216030099</v>
      </c>
      <c r="Q500">
        <v>-0.31659631781122899</v>
      </c>
      <c r="R500">
        <v>-1.4740169712954601E-2</v>
      </c>
      <c r="S500">
        <v>0</v>
      </c>
      <c r="T500">
        <v>1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7:31" x14ac:dyDescent="0.15">
      <c r="G501">
        <v>227</v>
      </c>
      <c r="H501">
        <v>0.70460666528057703</v>
      </c>
      <c r="I501">
        <v>0.55779142408487103</v>
      </c>
      <c r="J501">
        <v>1.8803031713210301</v>
      </c>
      <c r="K501">
        <v>-2.7630013006623801E-2</v>
      </c>
      <c r="L501">
        <v>-0.67610500020980102</v>
      </c>
      <c r="M501">
        <v>-0.41481737229960902</v>
      </c>
      <c r="N501">
        <v>-0.46418825555919002</v>
      </c>
      <c r="O501">
        <v>5.6493702668207697E-2</v>
      </c>
      <c r="P501">
        <v>7.1345284849174795E-2</v>
      </c>
      <c r="Q501">
        <v>-6.85820621999845E-2</v>
      </c>
      <c r="R501">
        <v>2.6793845544981099E-2</v>
      </c>
      <c r="S501">
        <v>1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</row>
    <row r="502" spans="7:31" x14ac:dyDescent="0.15">
      <c r="G502">
        <v>2268</v>
      </c>
      <c r="H502">
        <v>0.70271802493317803</v>
      </c>
      <c r="I502">
        <v>0.55779142408487103</v>
      </c>
      <c r="J502">
        <v>1.8803031713210301</v>
      </c>
      <c r="K502">
        <v>-0.44446553296986202</v>
      </c>
      <c r="L502">
        <v>3.31785159418946</v>
      </c>
      <c r="M502">
        <v>1.9697893905217401</v>
      </c>
      <c r="N502">
        <v>1.77220827499789</v>
      </c>
      <c r="O502">
        <v>0.60123761833150502</v>
      </c>
      <c r="P502">
        <v>0.38465107500680301</v>
      </c>
      <c r="Q502">
        <v>-0.68688160143881605</v>
      </c>
      <c r="R502">
        <v>-0.102201221073416</v>
      </c>
      <c r="S502">
        <v>1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7:31" x14ac:dyDescent="0.15">
      <c r="G503">
        <v>516</v>
      </c>
      <c r="H503">
        <v>0.70117277373985198</v>
      </c>
      <c r="I503">
        <v>0.55779142408487103</v>
      </c>
      <c r="J503">
        <v>-1.02429774968096</v>
      </c>
      <c r="K503">
        <v>-0.44446553296986202</v>
      </c>
      <c r="L503">
        <v>-0.92572728735975496</v>
      </c>
      <c r="M503">
        <v>-0.63159980528336901</v>
      </c>
      <c r="N503">
        <v>-0.64309997800375696</v>
      </c>
      <c r="O503">
        <v>-0.23062720272467499</v>
      </c>
      <c r="P503">
        <v>-0.31886372615339098</v>
      </c>
      <c r="Q503">
        <v>1.4195034714674799</v>
      </c>
      <c r="R503">
        <v>0.59464212296727303</v>
      </c>
      <c r="S503">
        <v>1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7:31" x14ac:dyDescent="0.15">
      <c r="G504">
        <v>590</v>
      </c>
      <c r="H504">
        <v>0.69979921712356197</v>
      </c>
      <c r="I504">
        <v>0.55779142408487103</v>
      </c>
      <c r="J504">
        <v>-1.02429774968096</v>
      </c>
      <c r="K504">
        <v>1.6397120668463301</v>
      </c>
      <c r="L504">
        <v>-0.92572728735975496</v>
      </c>
      <c r="M504">
        <v>-0.37146088570285701</v>
      </c>
      <c r="N504">
        <v>-0.46418825555919002</v>
      </c>
      <c r="O504">
        <v>-0.35297093167524202</v>
      </c>
      <c r="P504">
        <v>-0.67579127320995802</v>
      </c>
      <c r="Q504">
        <v>-0.19258919000560601</v>
      </c>
      <c r="R504">
        <v>-0.39491965282769398</v>
      </c>
      <c r="S504">
        <v>1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7:31" x14ac:dyDescent="0.15">
      <c r="G505">
        <v>2372</v>
      </c>
      <c r="H505">
        <v>0.689154153347313</v>
      </c>
      <c r="I505">
        <v>0.55779142408487103</v>
      </c>
      <c r="J505">
        <v>0.42800271082003699</v>
      </c>
      <c r="K505">
        <v>-0.861301052933101</v>
      </c>
      <c r="L505">
        <v>-0.17686042590989201</v>
      </c>
      <c r="M505">
        <v>0.45231235963542699</v>
      </c>
      <c r="N505">
        <v>0.51982621788592498</v>
      </c>
      <c r="O505">
        <v>0.18693726347617401</v>
      </c>
      <c r="P505">
        <v>-0.59359828326102104</v>
      </c>
      <c r="Q505">
        <v>5.5425065605637598E-2</v>
      </c>
      <c r="R505">
        <v>0.17469606461133499</v>
      </c>
      <c r="S505">
        <v>0</v>
      </c>
      <c r="T505">
        <v>1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7:31" x14ac:dyDescent="0.15">
      <c r="G506">
        <v>2392</v>
      </c>
      <c r="H506">
        <v>0.689154153347313</v>
      </c>
      <c r="I506">
        <v>0.55779142408487103</v>
      </c>
      <c r="J506">
        <v>0.42800271082003699</v>
      </c>
      <c r="K506">
        <v>-0.861301052933101</v>
      </c>
      <c r="L506">
        <v>0.322384148390016</v>
      </c>
      <c r="M506">
        <v>1.1460161451834501</v>
      </c>
      <c r="N506">
        <v>1.2354731076641901</v>
      </c>
      <c r="O506">
        <v>-0.163289794596744</v>
      </c>
      <c r="P506">
        <v>-0.18146159691281499</v>
      </c>
      <c r="Q506">
        <v>-0.440603445616851</v>
      </c>
      <c r="R506">
        <v>-0.22265613635043499</v>
      </c>
      <c r="S506">
        <v>1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7:31" x14ac:dyDescent="0.15">
      <c r="G507">
        <v>2396</v>
      </c>
      <c r="H507">
        <v>0.68881076419324105</v>
      </c>
      <c r="I507">
        <v>0.55779142408487103</v>
      </c>
      <c r="J507">
        <v>0.42800271082003699</v>
      </c>
      <c r="K507">
        <v>-1.00024622625418</v>
      </c>
      <c r="L507">
        <v>1.07125100983987</v>
      </c>
      <c r="M507">
        <v>1.8830764173282299</v>
      </c>
      <c r="N507">
        <v>1.9958479280535899</v>
      </c>
      <c r="O507">
        <v>0.48596613062956201</v>
      </c>
      <c r="P507">
        <v>-0.34834552333202201</v>
      </c>
      <c r="Q507">
        <v>-0.68092925930414705</v>
      </c>
      <c r="R507">
        <v>0.41179541990986701</v>
      </c>
      <c r="S507">
        <v>1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7:31" x14ac:dyDescent="0.15">
      <c r="G508">
        <v>816</v>
      </c>
      <c r="H508">
        <v>0.68606365096066102</v>
      </c>
      <c r="I508">
        <v>0.55779142408487103</v>
      </c>
      <c r="J508">
        <v>0.42800271082003699</v>
      </c>
      <c r="K508">
        <v>0.66709585359877399</v>
      </c>
      <c r="L508">
        <v>-0.42648271305984597</v>
      </c>
      <c r="M508">
        <v>-6.7965479525594896E-2</v>
      </c>
      <c r="N508">
        <v>-1.69089494477743E-2</v>
      </c>
      <c r="O508">
        <v>0.85825616353793399</v>
      </c>
      <c r="P508">
        <v>-0.34930627199407299</v>
      </c>
      <c r="Q508">
        <v>1.17148921585623</v>
      </c>
      <c r="R508">
        <v>-0.118139536369075</v>
      </c>
      <c r="S508">
        <v>1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1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7:31" x14ac:dyDescent="0.15">
      <c r="G509">
        <v>952</v>
      </c>
      <c r="H509">
        <v>0.68280145399697201</v>
      </c>
      <c r="I509">
        <v>0.55779142408487103</v>
      </c>
      <c r="J509">
        <v>-1.02429774968096</v>
      </c>
      <c r="K509">
        <v>1.08393137356201</v>
      </c>
      <c r="L509">
        <v>-0.17686042590989201</v>
      </c>
      <c r="M509">
        <v>6.2103980264660602E-2</v>
      </c>
      <c r="N509">
        <v>0.11727484238565</v>
      </c>
      <c r="O509">
        <v>-0.48619503177753998</v>
      </c>
      <c r="P509">
        <v>-1.06890136840773</v>
      </c>
      <c r="Q509">
        <v>-0.16778776444448201</v>
      </c>
      <c r="R509">
        <v>-0.28895576536297402</v>
      </c>
      <c r="S509">
        <v>1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7:31" x14ac:dyDescent="0.15">
      <c r="G510">
        <v>259</v>
      </c>
      <c r="H510">
        <v>0.67198469564368701</v>
      </c>
      <c r="I510">
        <v>0.55779142408487103</v>
      </c>
      <c r="J510">
        <v>-1.02429774968096</v>
      </c>
      <c r="K510">
        <v>0.94498620024093305</v>
      </c>
      <c r="L510">
        <v>-0.17686042590989201</v>
      </c>
      <c r="M510">
        <v>0.49566884623217899</v>
      </c>
      <c r="N510">
        <v>0.43037035666364098</v>
      </c>
      <c r="O510">
        <v>0.21939703741216901</v>
      </c>
      <c r="P510">
        <v>-0.69071678624805999</v>
      </c>
      <c r="Q510">
        <v>-0.35702264147586099</v>
      </c>
      <c r="R510">
        <v>0.53622583752145203</v>
      </c>
      <c r="S510">
        <v>1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7:31" x14ac:dyDescent="0.15">
      <c r="G511">
        <v>2287</v>
      </c>
      <c r="H511">
        <v>0.66254149390669304</v>
      </c>
      <c r="I511">
        <v>0.55779142408487103</v>
      </c>
      <c r="J511">
        <v>-1.02429774968096</v>
      </c>
      <c r="K511">
        <v>1.9176024134884899</v>
      </c>
      <c r="L511">
        <v>-0.67610500020980102</v>
      </c>
      <c r="M511">
        <v>-0.37146088570285701</v>
      </c>
      <c r="N511">
        <v>-0.33000446372576497</v>
      </c>
      <c r="O511">
        <v>0.32342547492399099</v>
      </c>
      <c r="P511">
        <v>-0.574741235992133</v>
      </c>
      <c r="Q511">
        <v>0.323528475921392</v>
      </c>
      <c r="R511">
        <v>0.103146924213883</v>
      </c>
      <c r="S511">
        <v>0</v>
      </c>
      <c r="T511">
        <v>1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7:31" x14ac:dyDescent="0.15">
      <c r="G512">
        <v>2257</v>
      </c>
      <c r="H512">
        <v>0.65893590778893096</v>
      </c>
      <c r="I512">
        <v>-1.3819906925087799</v>
      </c>
      <c r="J512">
        <v>-1.02429774968096</v>
      </c>
      <c r="K512">
        <v>-1.00024622625418</v>
      </c>
      <c r="L512">
        <v>0.322384148390016</v>
      </c>
      <c r="M512">
        <v>0.40895587303867498</v>
      </c>
      <c r="N512">
        <v>0.47509828727478298</v>
      </c>
      <c r="O512">
        <v>2.03067660164327</v>
      </c>
      <c r="P512">
        <v>0.88265796971242405</v>
      </c>
      <c r="Q512">
        <v>1.81831039449036</v>
      </c>
      <c r="R512">
        <v>1.3786263658350399</v>
      </c>
      <c r="S512">
        <v>0</v>
      </c>
      <c r="T512">
        <v>1</v>
      </c>
      <c r="U512">
        <v>0</v>
      </c>
      <c r="V512">
        <v>0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</v>
      </c>
    </row>
    <row r="513" spans="7:31" x14ac:dyDescent="0.15">
      <c r="G513">
        <v>296</v>
      </c>
      <c r="H513">
        <v>0.65842082405782298</v>
      </c>
      <c r="I513">
        <v>0.55779142408487103</v>
      </c>
      <c r="J513">
        <v>0.42800271082003699</v>
      </c>
      <c r="K513">
        <v>-0.16657518632770299</v>
      </c>
      <c r="L513">
        <v>-0.92572728735975496</v>
      </c>
      <c r="M513">
        <v>-0.41481737229960902</v>
      </c>
      <c r="N513">
        <v>-0.41946032494804802</v>
      </c>
      <c r="O513">
        <v>7.0819524684652593E-2</v>
      </c>
      <c r="P513">
        <v>-1.5533956157547399</v>
      </c>
      <c r="Q513">
        <v>1.17148921585623</v>
      </c>
      <c r="R513">
        <v>-0.118139536369075</v>
      </c>
      <c r="S513">
        <v>0</v>
      </c>
      <c r="T513">
        <v>1</v>
      </c>
      <c r="U513">
        <v>1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</row>
    <row r="514" spans="7:31" x14ac:dyDescent="0.15">
      <c r="G514">
        <v>57</v>
      </c>
      <c r="H514">
        <v>0.65824912948078595</v>
      </c>
      <c r="I514">
        <v>0.55779142408487103</v>
      </c>
      <c r="J514">
        <v>0.42800271082003699</v>
      </c>
      <c r="K514">
        <v>0.25026033363553501</v>
      </c>
      <c r="L514">
        <v>1.32087329698983</v>
      </c>
      <c r="M514">
        <v>1.9697893905217401</v>
      </c>
      <c r="N514">
        <v>1.6380244831644599</v>
      </c>
      <c r="O514">
        <v>4.38113900294901</v>
      </c>
      <c r="P514">
        <v>0.46692130161288498</v>
      </c>
      <c r="Q514">
        <v>2.7835818773293202</v>
      </c>
      <c r="R514">
        <v>1.0747636554318101</v>
      </c>
      <c r="S514">
        <v>0</v>
      </c>
      <c r="T514">
        <v>1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</row>
    <row r="515" spans="7:31" x14ac:dyDescent="0.15">
      <c r="G515">
        <v>512</v>
      </c>
      <c r="H515">
        <v>0.65653218371042399</v>
      </c>
      <c r="I515">
        <v>-3.3217728091024301</v>
      </c>
      <c r="J515">
        <v>0.42800271082003699</v>
      </c>
      <c r="K515">
        <v>0.80604102691985302</v>
      </c>
      <c r="L515">
        <v>7.2761861240061704E-2</v>
      </c>
      <c r="M515">
        <v>1.0593031719899499</v>
      </c>
      <c r="N515">
        <v>1.01183345460848</v>
      </c>
      <c r="O515">
        <v>1.34394384244989</v>
      </c>
      <c r="P515">
        <v>1.00135564117749</v>
      </c>
      <c r="Q515">
        <v>0.85179884037334297</v>
      </c>
      <c r="R515">
        <v>1.53888416231065</v>
      </c>
      <c r="S515">
        <v>0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0</v>
      </c>
    </row>
    <row r="516" spans="7:31" x14ac:dyDescent="0.15">
      <c r="G516">
        <v>200</v>
      </c>
      <c r="H516">
        <v>0.65172473555340804</v>
      </c>
      <c r="I516">
        <v>0.55779142408487103</v>
      </c>
      <c r="J516">
        <v>0.42800271082003699</v>
      </c>
      <c r="K516">
        <v>-2.7630013006623801E-2</v>
      </c>
      <c r="L516">
        <v>7.2761861240061704E-2</v>
      </c>
      <c r="M516">
        <v>1.44951155136072</v>
      </c>
      <c r="N516">
        <v>1.2354731076641901</v>
      </c>
      <c r="O516">
        <v>0.40001119853089201</v>
      </c>
      <c r="P516">
        <v>-0.77303034073498</v>
      </c>
      <c r="Q516">
        <v>0.101307702893717</v>
      </c>
      <c r="R516">
        <v>-4.2147426104788598E-3</v>
      </c>
      <c r="S516">
        <v>1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</v>
      </c>
    </row>
    <row r="517" spans="7:31" x14ac:dyDescent="0.15">
      <c r="G517">
        <v>1214</v>
      </c>
      <c r="H517">
        <v>0.64966440062897302</v>
      </c>
      <c r="I517">
        <v>0.55779142408487103</v>
      </c>
      <c r="J517">
        <v>0.42800271082003699</v>
      </c>
      <c r="K517">
        <v>2.19549276013064</v>
      </c>
      <c r="L517">
        <v>-0.92572728735975496</v>
      </c>
      <c r="M517">
        <v>-0.24139142591260199</v>
      </c>
      <c r="N517">
        <v>-0.19582067189234001</v>
      </c>
      <c r="O517">
        <v>-0.30165184774291398</v>
      </c>
      <c r="P517">
        <v>0.21041647941245101</v>
      </c>
      <c r="Q517">
        <v>0.50185072570587697</v>
      </c>
      <c r="R517">
        <v>0.30352940469225298</v>
      </c>
      <c r="S517">
        <v>1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7:31" x14ac:dyDescent="0.15">
      <c r="G518">
        <v>1736</v>
      </c>
      <c r="H518">
        <v>0.64880592774379198</v>
      </c>
      <c r="I518">
        <v>0.55779142408487103</v>
      </c>
      <c r="J518">
        <v>0.42800271082003699</v>
      </c>
      <c r="K518">
        <v>-0.30552035964878299</v>
      </c>
      <c r="L518">
        <v>-0.92572728735975496</v>
      </c>
      <c r="M518">
        <v>-0.19803493931585001</v>
      </c>
      <c r="N518">
        <v>-0.15109274128119901</v>
      </c>
      <c r="O518">
        <v>-0.29590942963505701</v>
      </c>
      <c r="P518">
        <v>-0.81806873095521704</v>
      </c>
      <c r="Q518">
        <v>0.79946783243937103</v>
      </c>
      <c r="R518">
        <v>-0.37668746113309498</v>
      </c>
      <c r="S518">
        <v>0</v>
      </c>
      <c r="T518">
        <v>1</v>
      </c>
      <c r="U518">
        <v>1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</row>
    <row r="519" spans="7:31" x14ac:dyDescent="0.15">
      <c r="G519">
        <v>2380</v>
      </c>
      <c r="H519">
        <v>0.64468525789492204</v>
      </c>
      <c r="I519">
        <v>0.55779142408487103</v>
      </c>
      <c r="J519">
        <v>0.42800271082003699</v>
      </c>
      <c r="K519">
        <v>0.38920550695661399</v>
      </c>
      <c r="L519">
        <v>0.57200643553996999</v>
      </c>
      <c r="M519">
        <v>-0.63159980528336901</v>
      </c>
      <c r="N519">
        <v>-0.59837204739261496</v>
      </c>
      <c r="O519">
        <v>0.891562188563508</v>
      </c>
      <c r="P519">
        <v>-0.59349090546937999</v>
      </c>
      <c r="Q519">
        <v>-2.9147795557796698E-2</v>
      </c>
      <c r="R519">
        <v>0.15325409622901001</v>
      </c>
      <c r="S519">
        <v>1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7:31" x14ac:dyDescent="0.15">
      <c r="G520">
        <v>1218</v>
      </c>
      <c r="H520">
        <v>0.63970611516086995</v>
      </c>
      <c r="I520">
        <v>0.55779142408487103</v>
      </c>
      <c r="J520">
        <v>0.42800271082003699</v>
      </c>
      <c r="K520">
        <v>2.19549276013064</v>
      </c>
      <c r="L520">
        <v>7.2761861240061704E-2</v>
      </c>
      <c r="M520">
        <v>0.799164252409442</v>
      </c>
      <c r="N520">
        <v>0.87764966277505796</v>
      </c>
      <c r="O520">
        <v>0.46662324858204102</v>
      </c>
      <c r="P520">
        <v>2.7467328307022601E-2</v>
      </c>
      <c r="Q520">
        <v>0.303439321216882</v>
      </c>
      <c r="R520">
        <v>0.50211309000886495</v>
      </c>
      <c r="S520">
        <v>1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7:31" x14ac:dyDescent="0.15">
      <c r="G521">
        <v>241</v>
      </c>
      <c r="H521">
        <v>0.63764578023643503</v>
      </c>
      <c r="I521">
        <v>0.55779142408487103</v>
      </c>
      <c r="J521">
        <v>0.42800271082003699</v>
      </c>
      <c r="K521">
        <v>-0.58341070629094205</v>
      </c>
      <c r="L521">
        <v>7.2761861240061704E-2</v>
      </c>
      <c r="M521">
        <v>0.235529926651668</v>
      </c>
      <c r="N521">
        <v>7.2546911774508893E-2</v>
      </c>
      <c r="O521">
        <v>6.8066744086393103E-3</v>
      </c>
      <c r="P521">
        <v>-1.1360803057359901</v>
      </c>
      <c r="Q521">
        <v>0.427446449022504</v>
      </c>
      <c r="R521">
        <v>-0.62009250112252701</v>
      </c>
      <c r="S521">
        <v>0</v>
      </c>
      <c r="T521">
        <v>1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1</v>
      </c>
    </row>
    <row r="522" spans="7:31" x14ac:dyDescent="0.15">
      <c r="G522">
        <v>1644</v>
      </c>
      <c r="H522">
        <v>0.63764578023643503</v>
      </c>
      <c r="I522">
        <v>0.55779142408487103</v>
      </c>
      <c r="J522">
        <v>1.8803031713210301</v>
      </c>
      <c r="K522">
        <v>-0.861301052933101</v>
      </c>
      <c r="L522">
        <v>7.2761861240061704E-2</v>
      </c>
      <c r="M522">
        <v>1.8747493667908802E-2</v>
      </c>
      <c r="N522">
        <v>7.2546911774508893E-2</v>
      </c>
      <c r="O522">
        <v>1.04823953314842</v>
      </c>
      <c r="P522">
        <v>0.15344408375281199</v>
      </c>
      <c r="Q522">
        <v>1.3450991947841</v>
      </c>
      <c r="R522">
        <v>-9.5375701083475803E-2</v>
      </c>
      <c r="S522">
        <v>1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7:31" x14ac:dyDescent="0.15">
      <c r="G523">
        <v>552</v>
      </c>
      <c r="H523">
        <v>0.63421188869570999</v>
      </c>
      <c r="I523">
        <v>0.55779142408487103</v>
      </c>
      <c r="J523">
        <v>0.42800271082003699</v>
      </c>
      <c r="K523">
        <v>0.66709585359877399</v>
      </c>
      <c r="L523">
        <v>-0.42648271305984597</v>
      </c>
      <c r="M523">
        <v>0.799164252409442</v>
      </c>
      <c r="N523">
        <v>0.56455414849706598</v>
      </c>
      <c r="O523">
        <v>5.35595825507527E-3</v>
      </c>
      <c r="P523">
        <v>-1.4233102469129999</v>
      </c>
      <c r="Q523">
        <v>0.32824074677800602</v>
      </c>
      <c r="R523">
        <v>-0.41026387063873498</v>
      </c>
      <c r="S523">
        <v>0</v>
      </c>
      <c r="T523">
        <v>1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</row>
    <row r="524" spans="7:31" x14ac:dyDescent="0.15">
      <c r="G524">
        <v>1726</v>
      </c>
      <c r="H524">
        <v>0.632323248348311</v>
      </c>
      <c r="I524">
        <v>0.55779142408487103</v>
      </c>
      <c r="J524">
        <v>-1.02429774968096</v>
      </c>
      <c r="K524">
        <v>2.3344379334517198</v>
      </c>
      <c r="L524">
        <v>-0.67610500020980102</v>
      </c>
      <c r="M524">
        <v>0.14881695345816401</v>
      </c>
      <c r="N524">
        <v>0.206730703607933</v>
      </c>
      <c r="O524">
        <v>9.0525085770564104E-2</v>
      </c>
      <c r="P524">
        <v>-0.64107810537541199</v>
      </c>
      <c r="Q524">
        <v>1.4192554572118701</v>
      </c>
      <c r="R524">
        <v>0.23076566499291601</v>
      </c>
      <c r="S524">
        <v>1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</row>
    <row r="525" spans="7:31" x14ac:dyDescent="0.15">
      <c r="G525">
        <v>203</v>
      </c>
      <c r="H525">
        <v>0.62734410561425902</v>
      </c>
      <c r="I525">
        <v>0.55779142408487103</v>
      </c>
      <c r="J525">
        <v>0.42800271082003699</v>
      </c>
      <c r="K525">
        <v>-0.58341070629094205</v>
      </c>
      <c r="L525">
        <v>0.322384148390016</v>
      </c>
      <c r="M525">
        <v>0.105460466861412</v>
      </c>
      <c r="N525">
        <v>7.2546911774508893E-2</v>
      </c>
      <c r="O525">
        <v>0.90691560118872805</v>
      </c>
      <c r="P525">
        <v>-5.3821427607042498E-2</v>
      </c>
      <c r="Q525">
        <v>1.0474820880506099</v>
      </c>
      <c r="R525">
        <v>0.83458489483801701</v>
      </c>
      <c r="S525">
        <v>1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7:31" x14ac:dyDescent="0.15">
      <c r="G526">
        <v>2352</v>
      </c>
      <c r="H526">
        <v>0.62253665745724396</v>
      </c>
      <c r="I526">
        <v>0.55779142408487103</v>
      </c>
      <c r="J526">
        <v>0.42800271082003699</v>
      </c>
      <c r="K526">
        <v>1.22287654688309</v>
      </c>
      <c r="L526">
        <v>7.2761861240061704E-2</v>
      </c>
      <c r="M526">
        <v>6.2103980264660602E-2</v>
      </c>
      <c r="N526">
        <v>0.11727484238565</v>
      </c>
      <c r="O526">
        <v>-0.139534317582133</v>
      </c>
      <c r="P526">
        <v>-0.222739880604711</v>
      </c>
      <c r="Q526">
        <v>5.8222144833887501E-3</v>
      </c>
      <c r="R526">
        <v>-0.14424351973485799</v>
      </c>
      <c r="S526">
        <v>1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7:31" x14ac:dyDescent="0.15">
      <c r="G527">
        <v>1227</v>
      </c>
      <c r="H527">
        <v>0.62047632253280904</v>
      </c>
      <c r="I527">
        <v>-1.3819906925087799</v>
      </c>
      <c r="J527">
        <v>1.8803031713210301</v>
      </c>
      <c r="K527">
        <v>0.111315160314455</v>
      </c>
      <c r="L527">
        <v>3.31785159418946</v>
      </c>
      <c r="M527">
        <v>2.273284796699</v>
      </c>
      <c r="N527">
        <v>2.39839930355387</v>
      </c>
      <c r="O527">
        <v>2.3151983072610198</v>
      </c>
      <c r="P527">
        <v>2.2905767355004301</v>
      </c>
      <c r="Q527">
        <v>0.87610423742324495</v>
      </c>
      <c r="R527">
        <v>2.2737976032198</v>
      </c>
      <c r="S527">
        <v>0</v>
      </c>
      <c r="T527">
        <v>1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</row>
    <row r="528" spans="7:31" x14ac:dyDescent="0.15">
      <c r="G528">
        <v>547</v>
      </c>
      <c r="H528">
        <v>0.60862939671730698</v>
      </c>
      <c r="I528">
        <v>-1.3819906925087799</v>
      </c>
      <c r="J528">
        <v>0.42800271082003699</v>
      </c>
      <c r="K528">
        <v>0.52815068027769396</v>
      </c>
      <c r="L528">
        <v>-0.67610500020980102</v>
      </c>
      <c r="M528">
        <v>-2.4608992928842999E-2</v>
      </c>
      <c r="N528">
        <v>-6.1636880058915898E-2</v>
      </c>
      <c r="O528">
        <v>0.17273233447252601</v>
      </c>
      <c r="P528">
        <v>-0.36969298183861898</v>
      </c>
      <c r="Q528">
        <v>1.2210920669784799</v>
      </c>
      <c r="R528">
        <v>1.46689274934132</v>
      </c>
      <c r="S528">
        <v>0</v>
      </c>
      <c r="T528">
        <v>1</v>
      </c>
      <c r="U528">
        <v>1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7:31" x14ac:dyDescent="0.15">
      <c r="G529">
        <v>2323</v>
      </c>
      <c r="H529">
        <v>0.60759922925508902</v>
      </c>
      <c r="I529">
        <v>0.55779142408487103</v>
      </c>
      <c r="J529">
        <v>0.42800271082003699</v>
      </c>
      <c r="K529">
        <v>-0.861301052933101</v>
      </c>
      <c r="L529">
        <v>-0.42648271305984597</v>
      </c>
      <c r="M529">
        <v>0.71245127921593798</v>
      </c>
      <c r="N529">
        <v>0.78819380155277396</v>
      </c>
      <c r="O529">
        <v>-0.15923987866804401</v>
      </c>
      <c r="P529">
        <v>-0.52196222566921202</v>
      </c>
      <c r="Q529">
        <v>0.79946783243937103</v>
      </c>
      <c r="R529">
        <v>6.3400152222172199E-2</v>
      </c>
      <c r="S529">
        <v>1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7:31" x14ac:dyDescent="0.15">
      <c r="G530">
        <v>2364</v>
      </c>
      <c r="H530">
        <v>0.60193330821289204</v>
      </c>
      <c r="I530">
        <v>0.55779142408487103</v>
      </c>
      <c r="J530">
        <v>0.42800271082003699</v>
      </c>
      <c r="K530">
        <v>0.52815068027769396</v>
      </c>
      <c r="L530">
        <v>-0.17686042590989201</v>
      </c>
      <c r="M530">
        <v>0.36559938644192302</v>
      </c>
      <c r="N530">
        <v>0.43037035666364098</v>
      </c>
      <c r="O530">
        <v>0.87004323228564195</v>
      </c>
      <c r="P530">
        <v>0.59298471282035004</v>
      </c>
      <c r="Q530">
        <v>1.0025915077849801</v>
      </c>
      <c r="R530">
        <v>1.1057045824848599</v>
      </c>
      <c r="S530">
        <v>0</v>
      </c>
      <c r="T530">
        <v>1</v>
      </c>
      <c r="U530">
        <v>1</v>
      </c>
      <c r="V530">
        <v>0</v>
      </c>
      <c r="W530">
        <v>0</v>
      </c>
      <c r="X530">
        <v>0</v>
      </c>
      <c r="Y530">
        <v>0</v>
      </c>
      <c r="Z530">
        <v>1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7:31" x14ac:dyDescent="0.15">
      <c r="G531">
        <v>2282</v>
      </c>
      <c r="H531">
        <v>0.598499416672167</v>
      </c>
      <c r="I531">
        <v>0.55779142408487103</v>
      </c>
      <c r="J531">
        <v>-1.02429774968096</v>
      </c>
      <c r="K531">
        <v>2.0565475868095602</v>
      </c>
      <c r="L531">
        <v>-0.67610500020980102</v>
      </c>
      <c r="M531">
        <v>-0.284747912509354</v>
      </c>
      <c r="N531">
        <v>-0.24054860250348201</v>
      </c>
      <c r="O531">
        <v>-0.16504274328230101</v>
      </c>
      <c r="P531">
        <v>-0.56187662302517605</v>
      </c>
      <c r="Q531">
        <v>5.5425065605637598E-2</v>
      </c>
      <c r="R531">
        <v>0.272070292610958</v>
      </c>
      <c r="S531">
        <v>0</v>
      </c>
      <c r="T531">
        <v>1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</row>
    <row r="532" spans="7:31" x14ac:dyDescent="0.15">
      <c r="G532">
        <v>266</v>
      </c>
      <c r="H532">
        <v>0.59060146612849895</v>
      </c>
      <c r="I532">
        <v>-1.3819906925087799</v>
      </c>
      <c r="J532">
        <v>0.42800271082003699</v>
      </c>
      <c r="K532">
        <v>0.52815068027769396</v>
      </c>
      <c r="L532">
        <v>-0.92572728735975496</v>
      </c>
      <c r="M532">
        <v>-0.24139142591260199</v>
      </c>
      <c r="N532">
        <v>-0.33000446372576497</v>
      </c>
      <c r="O532">
        <v>-0.32607223632790899</v>
      </c>
      <c r="P532">
        <v>-0.52922435526177503</v>
      </c>
      <c r="Q532">
        <v>5.5425065605637598E-2</v>
      </c>
      <c r="R532">
        <v>-0.42398587226261297</v>
      </c>
      <c r="S532">
        <v>1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7:31" x14ac:dyDescent="0.15">
      <c r="G533">
        <v>509</v>
      </c>
      <c r="H533">
        <v>0.58905621493517302</v>
      </c>
      <c r="I533">
        <v>-3.3217728091024301</v>
      </c>
      <c r="J533">
        <v>0.42800271082003699</v>
      </c>
      <c r="K533">
        <v>-0.58341070629094205</v>
      </c>
      <c r="L533">
        <v>1.5704955841397801</v>
      </c>
      <c r="M533">
        <v>2.2299283101022498</v>
      </c>
      <c r="N533">
        <v>2.2642155117204399</v>
      </c>
      <c r="O533">
        <v>1.10753755592535</v>
      </c>
      <c r="P533">
        <v>0.62685769653082701</v>
      </c>
      <c r="Q533">
        <v>-0.20995018789839301</v>
      </c>
      <c r="R533">
        <v>1.1170617460658001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</row>
    <row r="534" spans="7:31" x14ac:dyDescent="0.15">
      <c r="G534">
        <v>2258</v>
      </c>
      <c r="H534">
        <v>0.58699588001073699</v>
      </c>
      <c r="I534">
        <v>-9.1411191588834004</v>
      </c>
      <c r="J534">
        <v>-1.02429774968096</v>
      </c>
      <c r="K534">
        <v>1.5007668935252501</v>
      </c>
      <c r="L534">
        <v>1.07125100983987</v>
      </c>
      <c r="M534">
        <v>1.2760856049737099</v>
      </c>
      <c r="N534">
        <v>1.3696568994976099</v>
      </c>
      <c r="O534">
        <v>2.4277497021750301</v>
      </c>
      <c r="P534">
        <v>2.80453770945882</v>
      </c>
      <c r="Q534">
        <v>0.80021187520620396</v>
      </c>
      <c r="R534">
        <v>2.8073747071336101</v>
      </c>
      <c r="S534">
        <v>1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7:31" x14ac:dyDescent="0.15">
      <c r="G535">
        <v>43</v>
      </c>
      <c r="H535">
        <v>0.58613740712555595</v>
      </c>
      <c r="I535">
        <v>0.55779142408487103</v>
      </c>
      <c r="J535">
        <v>0.42800271082003699</v>
      </c>
      <c r="K535">
        <v>0.94498620024093305</v>
      </c>
      <c r="L535">
        <v>0.82162872268992404</v>
      </c>
      <c r="M535">
        <v>1.62293749774772</v>
      </c>
      <c r="N535">
        <v>1.6827524137756</v>
      </c>
      <c r="O535">
        <v>1.1919813253640601</v>
      </c>
      <c r="P535">
        <v>-0.29350749675886201</v>
      </c>
      <c r="Q535">
        <v>0.427446449022504</v>
      </c>
      <c r="R535">
        <v>0.916656161796364</v>
      </c>
      <c r="S535">
        <v>1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7:31" x14ac:dyDescent="0.15">
      <c r="G536">
        <v>305</v>
      </c>
      <c r="H536">
        <v>0.58613740712555595</v>
      </c>
      <c r="I536">
        <v>0.55779142408487103</v>
      </c>
      <c r="J536">
        <v>0.42800271082003699</v>
      </c>
      <c r="K536">
        <v>-0.16657518632770299</v>
      </c>
      <c r="L536">
        <v>0.82162872268992404</v>
      </c>
      <c r="M536">
        <v>0.36559938644192302</v>
      </c>
      <c r="N536">
        <v>0.34091449544135799</v>
      </c>
      <c r="O536">
        <v>-0.20282180978136399</v>
      </c>
      <c r="P536">
        <v>-0.930284174682802</v>
      </c>
      <c r="Q536">
        <v>-0.440603445616851</v>
      </c>
      <c r="R536">
        <v>-0.20144025506642299</v>
      </c>
      <c r="S536">
        <v>1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7:31" x14ac:dyDescent="0.15">
      <c r="G537">
        <v>548</v>
      </c>
      <c r="H537">
        <v>0.58613740712555595</v>
      </c>
      <c r="I537">
        <v>0.55779142408487103</v>
      </c>
      <c r="J537">
        <v>0.42800271082003699</v>
      </c>
      <c r="K537">
        <v>-0.72235587961202097</v>
      </c>
      <c r="L537">
        <v>-0.92572728735975496</v>
      </c>
      <c r="M537">
        <v>-0.50153034549311304</v>
      </c>
      <c r="N537">
        <v>-0.55364411678147296</v>
      </c>
      <c r="O537">
        <v>-0.65465944511016405</v>
      </c>
      <c r="P537">
        <v>-0.27951635889012699</v>
      </c>
      <c r="Q537">
        <v>-0.440603445616851</v>
      </c>
      <c r="R537">
        <v>-0.209201478594636</v>
      </c>
      <c r="S537">
        <v>1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7:31" x14ac:dyDescent="0.15">
      <c r="G538">
        <v>1222</v>
      </c>
      <c r="H538">
        <v>0.58613740712555595</v>
      </c>
      <c r="I538">
        <v>0.55779142408487103</v>
      </c>
      <c r="J538">
        <v>0.42800271082003699</v>
      </c>
      <c r="K538">
        <v>1.9176024134884899</v>
      </c>
      <c r="L538">
        <v>-0.92572728735975496</v>
      </c>
      <c r="M538">
        <v>-0.284747912509354</v>
      </c>
      <c r="N538">
        <v>-0.24054860250348201</v>
      </c>
      <c r="O538">
        <v>-0.38869481695675701</v>
      </c>
      <c r="P538">
        <v>-0.80191873432822602</v>
      </c>
      <c r="Q538">
        <v>-6.85820621999845E-2</v>
      </c>
      <c r="R538">
        <v>-0.11872538249974</v>
      </c>
      <c r="S538">
        <v>1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</row>
    <row r="539" spans="7:31" x14ac:dyDescent="0.15">
      <c r="G539">
        <v>1237</v>
      </c>
      <c r="H539">
        <v>0.58613740712555595</v>
      </c>
      <c r="I539">
        <v>0.55779142408487103</v>
      </c>
      <c r="J539">
        <v>-1.02429774968096</v>
      </c>
      <c r="K539">
        <v>2.3344379334517198</v>
      </c>
      <c r="L539">
        <v>-0.67610500020980102</v>
      </c>
      <c r="M539">
        <v>0.49566884623217899</v>
      </c>
      <c r="N539">
        <v>0.56455414849706598</v>
      </c>
      <c r="O539">
        <v>-0.39020597961671899</v>
      </c>
      <c r="P539">
        <v>-0.735845599871784</v>
      </c>
      <c r="Q539">
        <v>-0.24566424070641299</v>
      </c>
      <c r="R539">
        <v>-0.12609384157978901</v>
      </c>
      <c r="S539">
        <v>1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</row>
    <row r="540" spans="7:31" x14ac:dyDescent="0.15">
      <c r="G540">
        <v>1748</v>
      </c>
      <c r="H540">
        <v>0.58613740712555595</v>
      </c>
      <c r="I540">
        <v>0.55779142408487103</v>
      </c>
      <c r="J540">
        <v>0.42800271082003699</v>
      </c>
      <c r="K540">
        <v>1.5007668935252501</v>
      </c>
      <c r="L540">
        <v>-0.92572728735975496</v>
      </c>
      <c r="M540">
        <v>-0.54488683208986499</v>
      </c>
      <c r="N540">
        <v>-0.50891618617033196</v>
      </c>
      <c r="O540">
        <v>-0.20596502811408601</v>
      </c>
      <c r="P540">
        <v>-0.58602343939806401</v>
      </c>
      <c r="Q540">
        <v>-6.85820621999845E-2</v>
      </c>
      <c r="R540">
        <v>-0.41537805981881898</v>
      </c>
      <c r="S540">
        <v>1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</row>
    <row r="541" spans="7:31" x14ac:dyDescent="0.15">
      <c r="G541">
        <v>2290</v>
      </c>
      <c r="H541">
        <v>0.58613740712555595</v>
      </c>
      <c r="I541">
        <v>0.55779142408487103</v>
      </c>
      <c r="J541">
        <v>1.8803031713210301</v>
      </c>
      <c r="K541">
        <v>0.38920550695661399</v>
      </c>
      <c r="L541">
        <v>-0.17686042590989201</v>
      </c>
      <c r="M541">
        <v>-0.37146088570285701</v>
      </c>
      <c r="N541">
        <v>-0.33000446372576497</v>
      </c>
      <c r="O541">
        <v>0.37009017786363402</v>
      </c>
      <c r="P541">
        <v>1.29877140199316</v>
      </c>
      <c r="Q541">
        <v>0.48101752823453298</v>
      </c>
      <c r="R541">
        <v>0.62240792901919495</v>
      </c>
      <c r="S541">
        <v>1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</row>
    <row r="542" spans="7:31" x14ac:dyDescent="0.15">
      <c r="G542">
        <v>2389</v>
      </c>
      <c r="H542">
        <v>0.58596571254852003</v>
      </c>
      <c r="I542">
        <v>0.55779142408487103</v>
      </c>
      <c r="J542">
        <v>0.42800271082003699</v>
      </c>
      <c r="K542">
        <v>0.80604102691985302</v>
      </c>
      <c r="L542">
        <v>-0.92572728735975496</v>
      </c>
      <c r="M542">
        <v>-0.76166926507362398</v>
      </c>
      <c r="N542">
        <v>-0.73255583922603995</v>
      </c>
      <c r="O542">
        <v>4.8756549849199499E-2</v>
      </c>
      <c r="P542">
        <v>-0.232597915405719</v>
      </c>
      <c r="Q542">
        <v>0.67546070463374797</v>
      </c>
      <c r="R542">
        <v>0.34255500834847102</v>
      </c>
      <c r="S542">
        <v>0</v>
      </c>
      <c r="T542">
        <v>1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</row>
    <row r="543" spans="7:31" x14ac:dyDescent="0.15">
      <c r="G543">
        <v>2377</v>
      </c>
      <c r="H543">
        <v>0.58545062881741095</v>
      </c>
      <c r="I543">
        <v>0.55779142408487103</v>
      </c>
      <c r="J543">
        <v>0.42800271082003699</v>
      </c>
      <c r="K543">
        <v>-0.72235587961202097</v>
      </c>
      <c r="L543">
        <v>-0.67610500020980102</v>
      </c>
      <c r="M543">
        <v>0.235529926651668</v>
      </c>
      <c r="N543">
        <v>0.29618656483021699</v>
      </c>
      <c r="O543">
        <v>-0.70912174737521405</v>
      </c>
      <c r="P543">
        <v>-1.02638918202242</v>
      </c>
      <c r="Q543">
        <v>-0.58941199898359697</v>
      </c>
      <c r="R543">
        <v>-0.31147206002998301</v>
      </c>
      <c r="S543">
        <v>1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v>0</v>
      </c>
    </row>
    <row r="544" spans="7:31" x14ac:dyDescent="0.15">
      <c r="G544">
        <v>1738</v>
      </c>
      <c r="H544">
        <v>0.57738098369670698</v>
      </c>
      <c r="I544">
        <v>-1.3819906925087799</v>
      </c>
      <c r="J544">
        <v>0.42800271082003699</v>
      </c>
      <c r="K544">
        <v>-0.44446553296986202</v>
      </c>
      <c r="L544">
        <v>0.57200643553996999</v>
      </c>
      <c r="M544">
        <v>0.53902533282893095</v>
      </c>
      <c r="N544">
        <v>0.60928207910820797</v>
      </c>
      <c r="O544">
        <v>-0.20590458160768799</v>
      </c>
      <c r="P544">
        <v>-0.77727835687797098</v>
      </c>
      <c r="Q544">
        <v>0.15611885338380199</v>
      </c>
      <c r="R544">
        <v>-0.151151553264329</v>
      </c>
      <c r="S544">
        <v>0</v>
      </c>
      <c r="T544">
        <v>1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</row>
    <row r="545" spans="7:31" x14ac:dyDescent="0.15">
      <c r="G545">
        <v>2283</v>
      </c>
      <c r="H545">
        <v>0.57720928911967095</v>
      </c>
      <c r="I545">
        <v>0.55779142408487103</v>
      </c>
      <c r="J545">
        <v>-1.02429774968096</v>
      </c>
      <c r="K545">
        <v>-0.30552035964878299</v>
      </c>
      <c r="L545">
        <v>-0.42648271305984597</v>
      </c>
      <c r="M545">
        <v>-0.154678452719098</v>
      </c>
      <c r="N545">
        <v>-0.106364810670057</v>
      </c>
      <c r="O545">
        <v>-0.26683466005737699</v>
      </c>
      <c r="P545">
        <v>-0.38027817150933702</v>
      </c>
      <c r="Q545">
        <v>-0.143978395905802</v>
      </c>
      <c r="R545">
        <v>-4.7540951947011301E-2</v>
      </c>
      <c r="S545">
        <v>0</v>
      </c>
      <c r="T545">
        <v>1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</row>
    <row r="546" spans="7:31" x14ac:dyDescent="0.15">
      <c r="G546">
        <v>2381</v>
      </c>
      <c r="H546">
        <v>0.57480556504116298</v>
      </c>
      <c r="I546">
        <v>0.55779142408487103</v>
      </c>
      <c r="J546">
        <v>0.42800271082003699</v>
      </c>
      <c r="K546">
        <v>-0.44446553296986202</v>
      </c>
      <c r="L546">
        <v>-0.92572728735975496</v>
      </c>
      <c r="M546">
        <v>-0.67495629188012096</v>
      </c>
      <c r="N546">
        <v>-0.64309997800375696</v>
      </c>
      <c r="O546">
        <v>-0.60666491902975395</v>
      </c>
      <c r="P546">
        <v>-8.9516066133605396E-2</v>
      </c>
      <c r="Q546">
        <v>-5.5864412747284797E-3</v>
      </c>
      <c r="R546">
        <v>-4.4266814698451798E-2</v>
      </c>
      <c r="S546">
        <v>0</v>
      </c>
      <c r="T546">
        <v>1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7:31" x14ac:dyDescent="0.15">
      <c r="G547">
        <v>2394</v>
      </c>
      <c r="H547">
        <v>0.57394709215598105</v>
      </c>
      <c r="I547">
        <v>0.55779142408487103</v>
      </c>
      <c r="J547">
        <v>0.42800271082003699</v>
      </c>
      <c r="K547">
        <v>0.111315160314455</v>
      </c>
      <c r="L547">
        <v>-0.67610500020980102</v>
      </c>
      <c r="M547">
        <v>-0.24139142591260199</v>
      </c>
      <c r="N547">
        <v>-0.19582067189234001</v>
      </c>
      <c r="O547">
        <v>-6.0349394200096003E-2</v>
      </c>
      <c r="P547">
        <v>-0.34188778526631303</v>
      </c>
      <c r="Q547">
        <v>1.62808346043653</v>
      </c>
      <c r="R547">
        <v>-7.4690766095509798E-3</v>
      </c>
      <c r="S547">
        <v>0</v>
      </c>
      <c r="T547">
        <v>1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7:31" x14ac:dyDescent="0.15">
      <c r="G548">
        <v>1734</v>
      </c>
      <c r="H548">
        <v>0.56570575245824095</v>
      </c>
      <c r="I548">
        <v>0.55779142408487103</v>
      </c>
      <c r="J548">
        <v>1.8803031713210301</v>
      </c>
      <c r="K548">
        <v>0.66709585359877399</v>
      </c>
      <c r="L548">
        <v>-0.42648271305984597</v>
      </c>
      <c r="M548">
        <v>0.27888641324841901</v>
      </c>
      <c r="N548">
        <v>0.34091449544135799</v>
      </c>
      <c r="O548">
        <v>-0.261696707013505</v>
      </c>
      <c r="P548">
        <v>-0.200919583050711</v>
      </c>
      <c r="Q548">
        <v>-0.117192856299788</v>
      </c>
      <c r="R548">
        <v>-0.139272904113557</v>
      </c>
      <c r="S548">
        <v>1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7:31" x14ac:dyDescent="0.15">
      <c r="G549">
        <v>24</v>
      </c>
      <c r="H549">
        <v>0.56330202837973298</v>
      </c>
      <c r="I549">
        <v>0.55779142408487103</v>
      </c>
      <c r="J549">
        <v>1.8803031713210301</v>
      </c>
      <c r="K549">
        <v>0.94498620024093305</v>
      </c>
      <c r="L549">
        <v>1.07125100983987</v>
      </c>
      <c r="M549">
        <v>0.88587722560294602</v>
      </c>
      <c r="N549">
        <v>0.74346587094163297</v>
      </c>
      <c r="O549">
        <v>1.36159422231825</v>
      </c>
      <c r="P549">
        <v>0.23731367430807301</v>
      </c>
      <c r="Q549">
        <v>1.0474820880506099</v>
      </c>
      <c r="R549">
        <v>0.19687570403706101</v>
      </c>
      <c r="S549">
        <v>0</v>
      </c>
      <c r="T549">
        <v>1</v>
      </c>
      <c r="U549">
        <v>1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7:31" x14ac:dyDescent="0.15">
      <c r="G550">
        <v>180</v>
      </c>
      <c r="H550">
        <v>0.55523238325902902</v>
      </c>
      <c r="I550">
        <v>0.55779142408487103</v>
      </c>
      <c r="J550">
        <v>0.42800271082003699</v>
      </c>
      <c r="K550">
        <v>-1.00024622625418</v>
      </c>
      <c r="L550">
        <v>-0.92572728735975496</v>
      </c>
      <c r="M550">
        <v>6.2103980264660602E-2</v>
      </c>
      <c r="N550">
        <v>2.7818981163367201E-2</v>
      </c>
      <c r="O550">
        <v>-0.81417777549581005</v>
      </c>
      <c r="P550">
        <v>-1.2273646153772</v>
      </c>
      <c r="Q550">
        <v>-0.54377737595112896</v>
      </c>
      <c r="R550">
        <v>-1.0721808836670701</v>
      </c>
      <c r="S550">
        <v>1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7:31" x14ac:dyDescent="0.15">
      <c r="G551">
        <v>1199</v>
      </c>
      <c r="H551">
        <v>0.55351543748866605</v>
      </c>
      <c r="I551">
        <v>0.55779142408487103</v>
      </c>
      <c r="J551">
        <v>-1.02429774968096</v>
      </c>
      <c r="K551">
        <v>0.38920550695661399</v>
      </c>
      <c r="L551">
        <v>-0.42648271305984597</v>
      </c>
      <c r="M551">
        <v>0.105460466861412</v>
      </c>
      <c r="N551">
        <v>0.162002772996792</v>
      </c>
      <c r="O551">
        <v>1.1782599684116</v>
      </c>
      <c r="P551">
        <v>-3.3370667851693001E-2</v>
      </c>
      <c r="Q551">
        <v>1.4195034714674799</v>
      </c>
      <c r="R551">
        <v>0.49925317072874698</v>
      </c>
      <c r="S551">
        <v>1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7:31" x14ac:dyDescent="0.15">
      <c r="G552">
        <v>2310</v>
      </c>
      <c r="H552">
        <v>0.55179849171830397</v>
      </c>
      <c r="I552">
        <v>-1.3819906925087799</v>
      </c>
      <c r="J552">
        <v>-1.02429774968096</v>
      </c>
      <c r="K552">
        <v>1.36182172020417</v>
      </c>
      <c r="L552">
        <v>0.57200643553996999</v>
      </c>
      <c r="M552">
        <v>1.3194420915704601</v>
      </c>
      <c r="N552">
        <v>1.41438483010875</v>
      </c>
      <c r="O552">
        <v>2.20041039161026</v>
      </c>
      <c r="P552">
        <v>8.4237827684421999E-3</v>
      </c>
      <c r="Q552">
        <v>1.4195034714674799</v>
      </c>
      <c r="R552">
        <v>6.5297963631367403E-2</v>
      </c>
      <c r="S552">
        <v>0</v>
      </c>
      <c r="T552">
        <v>1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7:31" x14ac:dyDescent="0.15">
      <c r="G553">
        <v>701</v>
      </c>
      <c r="H553">
        <v>0.53668936893911301</v>
      </c>
      <c r="I553">
        <v>0.55779142408487103</v>
      </c>
      <c r="J553">
        <v>-1.02429774968096</v>
      </c>
      <c r="K553">
        <v>0.111315160314455</v>
      </c>
      <c r="L553">
        <v>-0.92572728735975496</v>
      </c>
      <c r="M553">
        <v>-0.45817385889636097</v>
      </c>
      <c r="N553">
        <v>-0.46418825555919002</v>
      </c>
      <c r="O553">
        <v>0.34059228274116499</v>
      </c>
      <c r="P553">
        <v>-0.48890682023193099</v>
      </c>
      <c r="Q553">
        <v>1.2954963436618501</v>
      </c>
      <c r="R553">
        <v>-2.6410884744110401E-2</v>
      </c>
      <c r="S553">
        <v>1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7:31" x14ac:dyDescent="0.15">
      <c r="G554">
        <v>1788</v>
      </c>
      <c r="H554">
        <v>0.53411395028356901</v>
      </c>
      <c r="I554">
        <v>-3.3217728091024301</v>
      </c>
      <c r="J554">
        <v>0.42800271082003699</v>
      </c>
      <c r="K554">
        <v>-0.72235587961202097</v>
      </c>
      <c r="L554">
        <v>2.0697401584396902</v>
      </c>
      <c r="M554">
        <v>3.0537015554405298</v>
      </c>
      <c r="N554">
        <v>3.2035020545544199</v>
      </c>
      <c r="O554">
        <v>3.8119142521943199</v>
      </c>
      <c r="P554">
        <v>5.1992508451442001</v>
      </c>
      <c r="Q554">
        <v>0.79946783243937103</v>
      </c>
      <c r="R554">
        <v>4.8903762039089402</v>
      </c>
      <c r="S554">
        <v>0</v>
      </c>
      <c r="T554">
        <v>1</v>
      </c>
      <c r="U554">
        <v>1</v>
      </c>
      <c r="V554">
        <v>0</v>
      </c>
      <c r="W554">
        <v>0</v>
      </c>
      <c r="X554">
        <v>0</v>
      </c>
      <c r="Y554">
        <v>0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7:31" x14ac:dyDescent="0.15">
      <c r="G555">
        <v>2277</v>
      </c>
      <c r="H555">
        <v>0.51745957631105099</v>
      </c>
      <c r="I555">
        <v>-3.3217728091024301</v>
      </c>
      <c r="J555">
        <v>-1.02429774968096</v>
      </c>
      <c r="K555">
        <v>-0.58341070629094205</v>
      </c>
      <c r="L555">
        <v>0.322384148390016</v>
      </c>
      <c r="M555">
        <v>1.44951155136072</v>
      </c>
      <c r="N555">
        <v>1.5485686219421799</v>
      </c>
      <c r="O555">
        <v>1.0871670832690601</v>
      </c>
      <c r="P555">
        <v>-9.7132354056493703E-2</v>
      </c>
      <c r="Q555">
        <v>0.87883239423496895</v>
      </c>
      <c r="R555">
        <v>0.89758893308171905</v>
      </c>
      <c r="S555">
        <v>0</v>
      </c>
      <c r="T555">
        <v>1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7:31" x14ac:dyDescent="0.15">
      <c r="G556">
        <v>2284</v>
      </c>
      <c r="H556">
        <v>0.51608601969476098</v>
      </c>
      <c r="I556">
        <v>-1.3819906925087799</v>
      </c>
      <c r="J556">
        <v>1.8803031713210301</v>
      </c>
      <c r="K556">
        <v>-0.861301052933101</v>
      </c>
      <c r="L556">
        <v>0.82162872268992404</v>
      </c>
      <c r="M556">
        <v>1.2760856049737099</v>
      </c>
      <c r="N556">
        <v>1.3696568994976099</v>
      </c>
      <c r="O556">
        <v>0.24859270000264599</v>
      </c>
      <c r="P556">
        <v>0.33847862460116401</v>
      </c>
      <c r="Q556">
        <v>-0.49020629673909999</v>
      </c>
      <c r="R556">
        <v>0.575020403266985</v>
      </c>
      <c r="S556">
        <v>0</v>
      </c>
      <c r="T556">
        <v>1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1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7:31" x14ac:dyDescent="0.15">
      <c r="G557">
        <v>494</v>
      </c>
      <c r="H557">
        <v>0.51265212815403605</v>
      </c>
      <c r="I557">
        <v>0.55779142408487103</v>
      </c>
      <c r="J557">
        <v>-1.02429774968096</v>
      </c>
      <c r="K557">
        <v>0.111315160314455</v>
      </c>
      <c r="L557">
        <v>1.07125100983987</v>
      </c>
      <c r="M557">
        <v>1.2760856049737099</v>
      </c>
      <c r="N557">
        <v>0.78819380155277396</v>
      </c>
      <c r="O557">
        <v>3.90343026288165</v>
      </c>
      <c r="P557">
        <v>3.4520747723977401</v>
      </c>
      <c r="Q557">
        <v>3.8783168015973501</v>
      </c>
      <c r="R557">
        <v>4.0241738199824599</v>
      </c>
      <c r="S557">
        <v>0</v>
      </c>
      <c r="T557">
        <v>1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1</v>
      </c>
    </row>
    <row r="558" spans="7:31" x14ac:dyDescent="0.15">
      <c r="G558">
        <v>1729</v>
      </c>
      <c r="H558">
        <v>0.51145026611478195</v>
      </c>
      <c r="I558">
        <v>0.55779142408487103</v>
      </c>
      <c r="J558">
        <v>-1.02429774968096</v>
      </c>
      <c r="K558">
        <v>-0.16657518632770299</v>
      </c>
      <c r="L558">
        <v>-0.92572728735975496</v>
      </c>
      <c r="M558">
        <v>-0.848382238267128</v>
      </c>
      <c r="N558">
        <v>-0.82201170044832295</v>
      </c>
      <c r="O558">
        <v>-0.97792736132935199</v>
      </c>
      <c r="P558">
        <v>-1.2561851914178299</v>
      </c>
      <c r="Q558">
        <v>-0.86222768015596596</v>
      </c>
      <c r="R558">
        <v>-1.3964524929377</v>
      </c>
      <c r="S558">
        <v>1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7:31" x14ac:dyDescent="0.15">
      <c r="G559">
        <v>2326</v>
      </c>
      <c r="H559">
        <v>0.51024840407552796</v>
      </c>
      <c r="I559">
        <v>0.55779142408487103</v>
      </c>
      <c r="J559">
        <v>1.8803031713210301</v>
      </c>
      <c r="K559">
        <v>0.111315160314455</v>
      </c>
      <c r="L559">
        <v>0.322384148390016</v>
      </c>
      <c r="M559">
        <v>0.45231235963542699</v>
      </c>
      <c r="N559">
        <v>0.51982621788592498</v>
      </c>
      <c r="O559">
        <v>0.90220077368964502</v>
      </c>
      <c r="P559">
        <v>0.278963070718448</v>
      </c>
      <c r="Q559">
        <v>0.55145357682812601</v>
      </c>
      <c r="R559">
        <v>0.91159973209395095</v>
      </c>
      <c r="S559">
        <v>1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7:31" x14ac:dyDescent="0.15">
      <c r="G560">
        <v>2278</v>
      </c>
      <c r="H560">
        <v>0.50973332034441898</v>
      </c>
      <c r="I560">
        <v>-1.3819906925087799</v>
      </c>
      <c r="J560">
        <v>-1.02429774968096</v>
      </c>
      <c r="K560">
        <v>-0.30552035964878299</v>
      </c>
      <c r="L560">
        <v>-0.17686042590989201</v>
      </c>
      <c r="M560">
        <v>-0.111321966122346</v>
      </c>
      <c r="N560">
        <v>-6.1636880058915898E-2</v>
      </c>
      <c r="O560">
        <v>8.9223021325868703E-3</v>
      </c>
      <c r="P560">
        <v>-1.2730604590936201</v>
      </c>
      <c r="Q560">
        <v>-0.22111082940089899</v>
      </c>
      <c r="R560">
        <v>-0.129224405269566</v>
      </c>
      <c r="S560">
        <v>0</v>
      </c>
      <c r="T560">
        <v>1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</row>
    <row r="561" spans="7:31" x14ac:dyDescent="0.15">
      <c r="G561">
        <v>232</v>
      </c>
      <c r="H561">
        <v>0.50732959626591201</v>
      </c>
      <c r="I561">
        <v>-1.3819906925087799</v>
      </c>
      <c r="J561">
        <v>0.42800271082003699</v>
      </c>
      <c r="K561">
        <v>-0.58341070629094205</v>
      </c>
      <c r="L561">
        <v>-0.67610500020980102</v>
      </c>
      <c r="M561">
        <v>-0.154678452719098</v>
      </c>
      <c r="N561">
        <v>-0.46418825555919002</v>
      </c>
      <c r="O561">
        <v>-0.275115831433972</v>
      </c>
      <c r="P561">
        <v>-0.19482353859895099</v>
      </c>
      <c r="Q561">
        <v>5.5425065605637598E-2</v>
      </c>
      <c r="R561">
        <v>9.3905306857916895E-4</v>
      </c>
      <c r="S561">
        <v>0</v>
      </c>
      <c r="T561">
        <v>1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1</v>
      </c>
    </row>
    <row r="562" spans="7:31" x14ac:dyDescent="0.15">
      <c r="G562">
        <v>2309</v>
      </c>
      <c r="H562">
        <v>0.50544095591851301</v>
      </c>
      <c r="I562">
        <v>0.55779142408487103</v>
      </c>
      <c r="J562">
        <v>-1.02429774968096</v>
      </c>
      <c r="K562">
        <v>-1.00024622625418</v>
      </c>
      <c r="L562">
        <v>-0.67610500020980102</v>
      </c>
      <c r="M562">
        <v>-0.41481737229960902</v>
      </c>
      <c r="N562">
        <v>-0.37473239433690703</v>
      </c>
      <c r="O562">
        <v>3.0622597929648901E-2</v>
      </c>
      <c r="P562">
        <v>-0.69189605813520505</v>
      </c>
      <c r="Q562">
        <v>0.55145357682812601</v>
      </c>
      <c r="R562">
        <v>-0.146017560834758</v>
      </c>
      <c r="S562">
        <v>0</v>
      </c>
      <c r="T562">
        <v>1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7:31" x14ac:dyDescent="0.15">
      <c r="G563">
        <v>42</v>
      </c>
      <c r="H563">
        <v>0.50029011860742501</v>
      </c>
      <c r="I563">
        <v>0.55779142408487103</v>
      </c>
      <c r="J563">
        <v>1.8803031713210301</v>
      </c>
      <c r="K563">
        <v>1.5007668935252501</v>
      </c>
      <c r="L563">
        <v>-0.42648271305984597</v>
      </c>
      <c r="M563">
        <v>0.14881695345816401</v>
      </c>
      <c r="N563">
        <v>2.7818981163367201E-2</v>
      </c>
      <c r="O563">
        <v>3.87224297870482E-2</v>
      </c>
      <c r="P563">
        <v>0.30480909354853197</v>
      </c>
      <c r="Q563">
        <v>-0.19258919000560601</v>
      </c>
      <c r="R563">
        <v>4.8120294971964302E-2</v>
      </c>
      <c r="S563">
        <v>0</v>
      </c>
      <c r="T563">
        <v>1</v>
      </c>
      <c r="U563">
        <v>1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7:31" x14ac:dyDescent="0.15">
      <c r="G564">
        <v>570</v>
      </c>
      <c r="H564">
        <v>0.50029011860742501</v>
      </c>
      <c r="I564">
        <v>0.55779142408487103</v>
      </c>
      <c r="J564">
        <v>0.42800271082003699</v>
      </c>
      <c r="K564">
        <v>0.25026033363553501</v>
      </c>
      <c r="L564">
        <v>4.5659630299392298</v>
      </c>
      <c r="M564">
        <v>2.7935626358600198</v>
      </c>
      <c r="N564">
        <v>2.8904065402764298</v>
      </c>
      <c r="O564">
        <v>2.8900445831107699</v>
      </c>
      <c r="P564">
        <v>4.8907431468341098</v>
      </c>
      <c r="Q564">
        <v>3.2796103885518102</v>
      </c>
      <c r="R564">
        <v>3.9799828687516499</v>
      </c>
      <c r="S564">
        <v>1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0</v>
      </c>
    </row>
    <row r="565" spans="7:31" x14ac:dyDescent="0.15">
      <c r="G565">
        <v>716</v>
      </c>
      <c r="H565">
        <v>0.50029011860742501</v>
      </c>
      <c r="I565">
        <v>-1.3819906925087799</v>
      </c>
      <c r="J565">
        <v>-1.02429774968096</v>
      </c>
      <c r="K565">
        <v>2.19549276013064</v>
      </c>
      <c r="L565">
        <v>-0.92572728735975496</v>
      </c>
      <c r="M565">
        <v>-0.89173872486387995</v>
      </c>
      <c r="N565">
        <v>-0.91146756167060605</v>
      </c>
      <c r="O565">
        <v>0.20972559638840901</v>
      </c>
      <c r="P565">
        <v>-0.10307204137305701</v>
      </c>
      <c r="Q565">
        <v>1.2954963436618501</v>
      </c>
      <c r="R565">
        <v>0.38316982277604</v>
      </c>
      <c r="S565">
        <v>0</v>
      </c>
      <c r="T565">
        <v>1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7:31" x14ac:dyDescent="0.15">
      <c r="G566">
        <v>920</v>
      </c>
      <c r="H566">
        <v>0.50029011860742501</v>
      </c>
      <c r="I566">
        <v>0.55779142408487103</v>
      </c>
      <c r="J566">
        <v>0.42800271082003699</v>
      </c>
      <c r="K566">
        <v>0.38920550695661399</v>
      </c>
      <c r="L566">
        <v>-0.67610500020980102</v>
      </c>
      <c r="M566">
        <v>-0.328104399106106</v>
      </c>
      <c r="N566">
        <v>-0.28527653311462398</v>
      </c>
      <c r="O566">
        <v>-0.97919673796371998</v>
      </c>
      <c r="P566">
        <v>-1.5961432797532999</v>
      </c>
      <c r="Q566">
        <v>-1.06063908464496</v>
      </c>
      <c r="R566">
        <v>-1.57737498025326</v>
      </c>
      <c r="S566">
        <v>1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1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7:31" x14ac:dyDescent="0.15">
      <c r="G567">
        <v>960</v>
      </c>
      <c r="H567">
        <v>0.50029011860742501</v>
      </c>
      <c r="I567">
        <v>0.55779142408487103</v>
      </c>
      <c r="J567">
        <v>1.8803031713210301</v>
      </c>
      <c r="K567">
        <v>1.9176024134884899</v>
      </c>
      <c r="L567">
        <v>-0.67610500020980102</v>
      </c>
      <c r="M567">
        <v>-0.76166926507362398</v>
      </c>
      <c r="N567">
        <v>-0.73255583922603995</v>
      </c>
      <c r="O567">
        <v>0.119055836790656</v>
      </c>
      <c r="P567">
        <v>0.37896570351254699</v>
      </c>
      <c r="Q567">
        <v>0.67546070463374797</v>
      </c>
      <c r="R567">
        <v>0.30306897914167502</v>
      </c>
      <c r="S567">
        <v>1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7:31" x14ac:dyDescent="0.15">
      <c r="G568">
        <v>963</v>
      </c>
      <c r="H568">
        <v>0.50029011860742501</v>
      </c>
      <c r="I568">
        <v>0.55779142408487103</v>
      </c>
      <c r="J568">
        <v>1.8803031713210301</v>
      </c>
      <c r="K568">
        <v>-2.7630013006623801E-2</v>
      </c>
      <c r="L568">
        <v>-0.17686042590989201</v>
      </c>
      <c r="M568">
        <v>-6.7965479525594896E-2</v>
      </c>
      <c r="N568">
        <v>-1.69089494477743E-2</v>
      </c>
      <c r="O568">
        <v>-0.1529534420026</v>
      </c>
      <c r="P568">
        <v>0.33091131602183099</v>
      </c>
      <c r="Q568">
        <v>-0.440603445616851</v>
      </c>
      <c r="R568">
        <v>-0.14929169808331799</v>
      </c>
      <c r="S568">
        <v>1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0</v>
      </c>
      <c r="AD568">
        <v>0</v>
      </c>
      <c r="AE568">
        <v>0</v>
      </c>
    </row>
    <row r="569" spans="7:31" x14ac:dyDescent="0.15">
      <c r="G569">
        <v>1735</v>
      </c>
      <c r="H569">
        <v>0.50029011860742501</v>
      </c>
      <c r="I569">
        <v>0.55779142408487103</v>
      </c>
      <c r="J569">
        <v>1.8803031713210301</v>
      </c>
      <c r="K569">
        <v>-0.58341070629094205</v>
      </c>
      <c r="L569">
        <v>1.32087329698983</v>
      </c>
      <c r="M569">
        <v>1.83971993073148</v>
      </c>
      <c r="N569">
        <v>1.95111999744245</v>
      </c>
      <c r="O569">
        <v>0.35219801196967798</v>
      </c>
      <c r="P569">
        <v>0.35958307021088898</v>
      </c>
      <c r="Q569">
        <v>-0.58941199898359697</v>
      </c>
      <c r="R569">
        <v>-0.20034282499066999</v>
      </c>
      <c r="S569">
        <v>1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</row>
    <row r="570" spans="7:31" x14ac:dyDescent="0.15">
      <c r="G570">
        <v>1742</v>
      </c>
      <c r="H570">
        <v>0.50029011860742501</v>
      </c>
      <c r="I570">
        <v>0.55779142408487103</v>
      </c>
      <c r="J570">
        <v>-1.02429774968096</v>
      </c>
      <c r="K570">
        <v>1.7786572401674099</v>
      </c>
      <c r="L570">
        <v>-0.42648271305984597</v>
      </c>
      <c r="M570">
        <v>0.19217344005491599</v>
      </c>
      <c r="N570">
        <v>0.25145863421907499</v>
      </c>
      <c r="O570">
        <v>0.28612998047611499</v>
      </c>
      <c r="P570">
        <v>-0.49929609252842599</v>
      </c>
      <c r="Q570">
        <v>0.26797328266447401</v>
      </c>
      <c r="R570">
        <v>0.55275990057252</v>
      </c>
      <c r="S570">
        <v>1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1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7:31" x14ac:dyDescent="0.15">
      <c r="G571">
        <v>2316</v>
      </c>
      <c r="H571">
        <v>0.50029011860742501</v>
      </c>
      <c r="I571">
        <v>0.55779142408487103</v>
      </c>
      <c r="J571">
        <v>-1.02429774968096</v>
      </c>
      <c r="K571">
        <v>0.25026033363553501</v>
      </c>
      <c r="L571">
        <v>-0.67610500020980102</v>
      </c>
      <c r="M571">
        <v>-0.154678452719098</v>
      </c>
      <c r="N571">
        <v>-0.106364810670057</v>
      </c>
      <c r="O571">
        <v>2.83860771929044E-2</v>
      </c>
      <c r="P571">
        <v>-0.79746161406467098</v>
      </c>
      <c r="Q571">
        <v>5.5425065605637598E-2</v>
      </c>
      <c r="R571">
        <v>0.26042928245403402</v>
      </c>
      <c r="S571">
        <v>0</v>
      </c>
      <c r="T571">
        <v>1</v>
      </c>
      <c r="U571">
        <v>1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</row>
    <row r="572" spans="7:31" x14ac:dyDescent="0.15">
      <c r="G572">
        <v>2319</v>
      </c>
      <c r="H572">
        <v>0.49634114333559098</v>
      </c>
      <c r="I572">
        <v>0.55779142408487103</v>
      </c>
      <c r="J572">
        <v>-1.02429774968096</v>
      </c>
      <c r="K572">
        <v>-0.30552035964878299</v>
      </c>
      <c r="L572">
        <v>-0.42648271305984597</v>
      </c>
      <c r="M572">
        <v>0.53902533282893095</v>
      </c>
      <c r="N572">
        <v>0.60928207910820797</v>
      </c>
      <c r="O572">
        <v>0.91561989811011202</v>
      </c>
      <c r="P572">
        <v>0.73728162657682295</v>
      </c>
      <c r="Q572">
        <v>1.59137735060607</v>
      </c>
      <c r="R572">
        <v>1.71821248804249</v>
      </c>
      <c r="S572">
        <v>1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7:31" x14ac:dyDescent="0.15">
      <c r="G573">
        <v>2331</v>
      </c>
      <c r="H573">
        <v>0.49616944875855501</v>
      </c>
      <c r="I573">
        <v>0.55779142408487103</v>
      </c>
      <c r="J573">
        <v>-1.02429774968096</v>
      </c>
      <c r="K573">
        <v>-0.58341070629094205</v>
      </c>
      <c r="L573">
        <v>0.57200643553996999</v>
      </c>
      <c r="M573">
        <v>0.45231235963542699</v>
      </c>
      <c r="N573">
        <v>0.51982621788592498</v>
      </c>
      <c r="O573">
        <v>-0.18897955981610701</v>
      </c>
      <c r="P573">
        <v>4.2046218298423602E-2</v>
      </c>
      <c r="Q573">
        <v>-0.428946775603122</v>
      </c>
      <c r="R573">
        <v>0.51234806945219502</v>
      </c>
      <c r="S573">
        <v>0</v>
      </c>
      <c r="T573">
        <v>1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7:31" x14ac:dyDescent="0.15">
      <c r="G574">
        <v>250</v>
      </c>
      <c r="H574">
        <v>0.49222047348672099</v>
      </c>
      <c r="I574">
        <v>0.55779142408487103</v>
      </c>
      <c r="J574">
        <v>0.42800271082003699</v>
      </c>
      <c r="K574">
        <v>-0.58341070629094205</v>
      </c>
      <c r="L574">
        <v>0.57200643553996999</v>
      </c>
      <c r="M574">
        <v>0.799164252409442</v>
      </c>
      <c r="N574">
        <v>0.51982621788592498</v>
      </c>
      <c r="O574">
        <v>3.0939306491929099</v>
      </c>
      <c r="P574">
        <v>4.5850517607784598</v>
      </c>
      <c r="Q574">
        <v>3.5147279028712699</v>
      </c>
      <c r="R574">
        <v>5.0218252231929696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1</v>
      </c>
    </row>
    <row r="575" spans="7:31" x14ac:dyDescent="0.15">
      <c r="G575">
        <v>572</v>
      </c>
      <c r="H575">
        <v>0.49187708433264798</v>
      </c>
      <c r="I575">
        <v>0.55779142408487103</v>
      </c>
      <c r="J575">
        <v>0.42800271082003699</v>
      </c>
      <c r="K575">
        <v>-0.861301052933101</v>
      </c>
      <c r="L575">
        <v>-0.42648271305984597</v>
      </c>
      <c r="M575">
        <v>-6.7965479525594896E-2</v>
      </c>
      <c r="N575">
        <v>-0.33000446372576497</v>
      </c>
      <c r="O575">
        <v>0.41554595067530697</v>
      </c>
      <c r="P575">
        <v>-0.32266150909985197</v>
      </c>
      <c r="Q575">
        <v>0.92347496024499298</v>
      </c>
      <c r="R575">
        <v>-0.32141989235574697</v>
      </c>
      <c r="S575">
        <v>1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1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7:31" x14ac:dyDescent="0.15">
      <c r="G576">
        <v>283</v>
      </c>
      <c r="H576">
        <v>0.48741302532970499</v>
      </c>
      <c r="I576">
        <v>0.55779142408487103</v>
      </c>
      <c r="J576">
        <v>0.42800271082003699</v>
      </c>
      <c r="K576">
        <v>0.94498620024093305</v>
      </c>
      <c r="L576">
        <v>0.82162872268992404</v>
      </c>
      <c r="M576">
        <v>0.66909479261918603</v>
      </c>
      <c r="N576">
        <v>0.51982621788592498</v>
      </c>
      <c r="O576">
        <v>0.59126394477575195</v>
      </c>
      <c r="P576">
        <v>0.53480855560178797</v>
      </c>
      <c r="Q576">
        <v>-0.45945252904330502</v>
      </c>
      <c r="R576">
        <v>0.91656539690288097</v>
      </c>
      <c r="S576">
        <v>0</v>
      </c>
      <c r="T576">
        <v>1</v>
      </c>
      <c r="U576">
        <v>1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7:31" x14ac:dyDescent="0.15">
      <c r="G577">
        <v>182</v>
      </c>
      <c r="H577">
        <v>0.48312066090379902</v>
      </c>
      <c r="I577">
        <v>0.55779142408487103</v>
      </c>
      <c r="J577">
        <v>0.42800271082003699</v>
      </c>
      <c r="K577">
        <v>0.66709585359877399</v>
      </c>
      <c r="L577">
        <v>-0.67610500020980102</v>
      </c>
      <c r="M577">
        <v>-0.328104399106106</v>
      </c>
      <c r="N577">
        <v>-0.33000446372576497</v>
      </c>
      <c r="O577">
        <v>-0.33393028215971399</v>
      </c>
      <c r="P577">
        <v>-1.24054382643545</v>
      </c>
      <c r="Q577">
        <v>5.5425065605637598E-2</v>
      </c>
      <c r="R577">
        <v>-0.95943273298217502</v>
      </c>
      <c r="S577">
        <v>1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7:31" x14ac:dyDescent="0.15">
      <c r="G578">
        <v>240</v>
      </c>
      <c r="H578">
        <v>0.48312066090379902</v>
      </c>
      <c r="I578">
        <v>-1.3819906925087799</v>
      </c>
      <c r="J578">
        <v>0.42800271082003699</v>
      </c>
      <c r="K578">
        <v>1.5007668935252501</v>
      </c>
      <c r="L578">
        <v>-0.42648271305984597</v>
      </c>
      <c r="M578">
        <v>-0.284747912509354</v>
      </c>
      <c r="N578">
        <v>-0.41946032494804802</v>
      </c>
      <c r="O578">
        <v>0.10491135429340701</v>
      </c>
      <c r="P578">
        <v>-0.168109074331209</v>
      </c>
      <c r="Q578">
        <v>0.70026213019487304</v>
      </c>
      <c r="R578">
        <v>0.38205093918000999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0</v>
      </c>
    </row>
    <row r="579" spans="7:31" x14ac:dyDescent="0.15">
      <c r="G579">
        <v>1324</v>
      </c>
      <c r="H579">
        <v>0.48312066090379902</v>
      </c>
      <c r="I579">
        <v>-1.3819906925087799</v>
      </c>
      <c r="J579">
        <v>-1.02429774968096</v>
      </c>
      <c r="K579">
        <v>2.0565475868095602</v>
      </c>
      <c r="L579">
        <v>-0.42648271305984597</v>
      </c>
      <c r="M579">
        <v>0.235529926651668</v>
      </c>
      <c r="N579">
        <v>0.29618656483021699</v>
      </c>
      <c r="O579">
        <v>-0.139473871075734</v>
      </c>
      <c r="P579">
        <v>-2.36614549022576E-2</v>
      </c>
      <c r="Q579">
        <v>5.5425065605637598E-2</v>
      </c>
      <c r="R579">
        <v>0.32329469795132498</v>
      </c>
      <c r="S579">
        <v>0</v>
      </c>
      <c r="T579">
        <v>1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7:31" x14ac:dyDescent="0.15">
      <c r="G580">
        <v>517</v>
      </c>
      <c r="H580">
        <v>0.47917168563196499</v>
      </c>
      <c r="I580">
        <v>-1.3819906925087799</v>
      </c>
      <c r="J580">
        <v>0.42800271082003699</v>
      </c>
      <c r="K580">
        <v>-0.58341070629094205</v>
      </c>
      <c r="L580">
        <v>-0.92572728735975496</v>
      </c>
      <c r="M580">
        <v>-0.67495629188012096</v>
      </c>
      <c r="N580">
        <v>-0.73255583922603995</v>
      </c>
      <c r="O580">
        <v>0.58086714567521003</v>
      </c>
      <c r="P580">
        <v>2.9029015838082199E-2</v>
      </c>
      <c r="Q580">
        <v>2.3470767874535299</v>
      </c>
      <c r="R580">
        <v>0.75411769108813798</v>
      </c>
      <c r="S580">
        <v>1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1</v>
      </c>
    </row>
    <row r="581" spans="7:31" x14ac:dyDescent="0.15">
      <c r="G581">
        <v>2346</v>
      </c>
      <c r="H581">
        <v>0.47917168563196499</v>
      </c>
      <c r="I581">
        <v>0.55779142408487103</v>
      </c>
      <c r="J581">
        <v>-1.02429774968096</v>
      </c>
      <c r="K581">
        <v>-0.861301052933101</v>
      </c>
      <c r="L581">
        <v>-0.92572728735975496</v>
      </c>
      <c r="M581">
        <v>-0.63159980528336901</v>
      </c>
      <c r="N581">
        <v>-0.59837204739261496</v>
      </c>
      <c r="O581">
        <v>-3.2785787282379297E-2</v>
      </c>
      <c r="P581">
        <v>-0.17776930793708901</v>
      </c>
      <c r="Q581">
        <v>0.84485444121622799</v>
      </c>
      <c r="R581">
        <v>-0.222679240141503</v>
      </c>
      <c r="S581">
        <v>0</v>
      </c>
      <c r="T581">
        <v>1</v>
      </c>
      <c r="U581">
        <v>1</v>
      </c>
      <c r="V581">
        <v>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</row>
    <row r="582" spans="7:31" x14ac:dyDescent="0.15">
      <c r="G582">
        <v>2294</v>
      </c>
      <c r="H582">
        <v>0.477626434438638</v>
      </c>
      <c r="I582">
        <v>-1.3819906925087799</v>
      </c>
      <c r="J582">
        <v>-1.02429774968096</v>
      </c>
      <c r="K582">
        <v>-0.44446553296986202</v>
      </c>
      <c r="L582">
        <v>-0.42648271305984597</v>
      </c>
      <c r="M582">
        <v>-0.19803493931585001</v>
      </c>
      <c r="N582">
        <v>-0.15109274128119901</v>
      </c>
      <c r="O582">
        <v>-0.54180581766416203</v>
      </c>
      <c r="P582">
        <v>-1.1130807362948401</v>
      </c>
      <c r="Q582">
        <v>0.303439321216882</v>
      </c>
      <c r="R582">
        <v>-0.47506835431498701</v>
      </c>
      <c r="S582">
        <v>1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1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7:31" x14ac:dyDescent="0.15">
      <c r="G583">
        <v>990</v>
      </c>
      <c r="H583">
        <v>0.47522271036013097</v>
      </c>
      <c r="I583">
        <v>0.55779142408487103</v>
      </c>
      <c r="J583">
        <v>0.42800271082003699</v>
      </c>
      <c r="K583">
        <v>2.19549276013064</v>
      </c>
      <c r="L583">
        <v>-0.42648271305984597</v>
      </c>
      <c r="M583">
        <v>0.36559938644192302</v>
      </c>
      <c r="N583">
        <v>0.43037035666364098</v>
      </c>
      <c r="O583">
        <v>0.19987281584545299</v>
      </c>
      <c r="P583">
        <v>-0.62385809847382301</v>
      </c>
      <c r="Q583">
        <v>1.02937704739099</v>
      </c>
      <c r="R583">
        <v>-1.8945059687415298E-2</v>
      </c>
      <c r="S583">
        <v>1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7:31" x14ac:dyDescent="0.15">
      <c r="G584">
        <v>2318</v>
      </c>
      <c r="H584">
        <v>0.47350576458976801</v>
      </c>
      <c r="I584">
        <v>-1.3819906925087799</v>
      </c>
      <c r="J584">
        <v>1.8803031713210301</v>
      </c>
      <c r="K584">
        <v>-0.72235587961202097</v>
      </c>
      <c r="L584">
        <v>7.2761861240061704E-2</v>
      </c>
      <c r="M584">
        <v>0.75580776581269005</v>
      </c>
      <c r="N584">
        <v>0.83292173216391596</v>
      </c>
      <c r="O584">
        <v>-0.22482433811041899</v>
      </c>
      <c r="P584">
        <v>-0.65643501340098398</v>
      </c>
      <c r="Q584">
        <v>-0.440603445616851</v>
      </c>
      <c r="R584">
        <v>0.235109177713788</v>
      </c>
      <c r="S584">
        <v>0</v>
      </c>
      <c r="T584">
        <v>1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7:31" x14ac:dyDescent="0.15">
      <c r="G585">
        <v>1755</v>
      </c>
      <c r="H585">
        <v>0.47264729170458702</v>
      </c>
      <c r="I585">
        <v>-1.3819906925087799</v>
      </c>
      <c r="J585">
        <v>-1.02429774968096</v>
      </c>
      <c r="K585">
        <v>-0.16657518632770299</v>
      </c>
      <c r="L585">
        <v>-0.92572728735975496</v>
      </c>
      <c r="M585">
        <v>-0.93509521146063201</v>
      </c>
      <c r="N585">
        <v>-0.91146756167060605</v>
      </c>
      <c r="O585">
        <v>0.16275866091677299</v>
      </c>
      <c r="P585">
        <v>-0.46194369160459903</v>
      </c>
      <c r="Q585">
        <v>0.79946783243937103</v>
      </c>
      <c r="R585">
        <v>2.5160077462282601E-2</v>
      </c>
      <c r="S585">
        <v>1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7:31" x14ac:dyDescent="0.15">
      <c r="G586">
        <v>39</v>
      </c>
      <c r="H586">
        <v>0.47213220797347799</v>
      </c>
      <c r="I586">
        <v>0.55779142408487103</v>
      </c>
      <c r="J586">
        <v>1.8803031713210301</v>
      </c>
      <c r="K586">
        <v>-0.861301052933101</v>
      </c>
      <c r="L586">
        <v>-0.17686042590989201</v>
      </c>
      <c r="M586">
        <v>1.1026596585866999</v>
      </c>
      <c r="N586">
        <v>0.87764966277505796</v>
      </c>
      <c r="O586">
        <v>0.71390990625831197</v>
      </c>
      <c r="P586">
        <v>0.404442497445058</v>
      </c>
      <c r="Q586">
        <v>1.18140978608068</v>
      </c>
      <c r="R586">
        <v>1.79878695939376</v>
      </c>
      <c r="S586">
        <v>1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7:31" x14ac:dyDescent="0.15">
      <c r="G587">
        <v>955</v>
      </c>
      <c r="H587">
        <v>0.46114375504315702</v>
      </c>
      <c r="I587">
        <v>0.55779142408487103</v>
      </c>
      <c r="J587">
        <v>-1.02429774968096</v>
      </c>
      <c r="K587">
        <v>-0.861301052933101</v>
      </c>
      <c r="L587">
        <v>1.32087329698983</v>
      </c>
      <c r="M587">
        <v>0.235529926651668</v>
      </c>
      <c r="N587">
        <v>0.29618656483021699</v>
      </c>
      <c r="O587">
        <v>0.62505354185251405</v>
      </c>
      <c r="P587">
        <v>-0.81773152701304597</v>
      </c>
      <c r="Q587">
        <v>0.11618855823039199</v>
      </c>
      <c r="R587">
        <v>-0.47000037271703998</v>
      </c>
      <c r="S587">
        <v>1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</row>
    <row r="588" spans="7:31" x14ac:dyDescent="0.15">
      <c r="G588">
        <v>815</v>
      </c>
      <c r="H588">
        <v>0.45736647434835898</v>
      </c>
      <c r="I588">
        <v>-1.3819906925087799</v>
      </c>
      <c r="J588">
        <v>0.42800271082003699</v>
      </c>
      <c r="K588">
        <v>-0.72235587961202097</v>
      </c>
      <c r="L588">
        <v>-0.92572728735975496</v>
      </c>
      <c r="M588">
        <v>-0.63159980528336901</v>
      </c>
      <c r="N588">
        <v>-0.59837204739261496</v>
      </c>
      <c r="O588">
        <v>5.3713163373876598E-2</v>
      </c>
      <c r="P588">
        <v>0.38205893744017</v>
      </c>
      <c r="Q588">
        <v>0.303439321216882</v>
      </c>
      <c r="R588">
        <v>0.60745152484394604</v>
      </c>
      <c r="S588">
        <v>0</v>
      </c>
      <c r="T588">
        <v>1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</row>
    <row r="589" spans="7:31" x14ac:dyDescent="0.15">
      <c r="G589">
        <v>2366</v>
      </c>
      <c r="H589">
        <v>0.45564952857799701</v>
      </c>
      <c r="I589">
        <v>0.55779142408487103</v>
      </c>
      <c r="J589">
        <v>0.42800271082003699</v>
      </c>
      <c r="K589">
        <v>0.111315160314455</v>
      </c>
      <c r="L589">
        <v>1.5704955841397801</v>
      </c>
      <c r="M589">
        <v>2.5767802028762601</v>
      </c>
      <c r="N589">
        <v>2.7114948178318601</v>
      </c>
      <c r="O589">
        <v>1.72971344628513</v>
      </c>
      <c r="P589">
        <v>0.29682357672807103</v>
      </c>
      <c r="Q589">
        <v>0.206217733017274</v>
      </c>
      <c r="R589">
        <v>0.67099355136538497</v>
      </c>
      <c r="S589">
        <v>1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</row>
    <row r="590" spans="7:31" x14ac:dyDescent="0.15">
      <c r="G590">
        <v>1757</v>
      </c>
      <c r="H590">
        <v>0.45084208042098101</v>
      </c>
      <c r="I590">
        <v>0.55779142408487103</v>
      </c>
      <c r="J590">
        <v>0.42800271082003699</v>
      </c>
      <c r="K590">
        <v>-0.861301052933101</v>
      </c>
      <c r="L590">
        <v>-0.92572728735975496</v>
      </c>
      <c r="M590">
        <v>-0.54488683208986499</v>
      </c>
      <c r="N590">
        <v>-0.50891618617033196</v>
      </c>
      <c r="O590">
        <v>-0.73620178224174304</v>
      </c>
      <c r="P590">
        <v>-0.91239164371777703</v>
      </c>
      <c r="Q590">
        <v>-0.14571449569508099</v>
      </c>
      <c r="R590">
        <v>-0.564890943176803</v>
      </c>
      <c r="S590">
        <v>1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</row>
    <row r="591" spans="7:31" x14ac:dyDescent="0.15">
      <c r="G591">
        <v>949</v>
      </c>
      <c r="H591">
        <v>0.44878174549654598</v>
      </c>
      <c r="I591">
        <v>-1.3819906925087799</v>
      </c>
      <c r="J591">
        <v>0.42800271082003699</v>
      </c>
      <c r="K591">
        <v>-0.58341070629094205</v>
      </c>
      <c r="L591">
        <v>7.2761861240061704E-2</v>
      </c>
      <c r="M591">
        <v>0.105460466861412</v>
      </c>
      <c r="N591">
        <v>0.162002772996792</v>
      </c>
      <c r="O591">
        <v>0.85952554017230198</v>
      </c>
      <c r="P591">
        <v>1.20961957761752</v>
      </c>
      <c r="Q591">
        <v>0.303439321216882</v>
      </c>
      <c r="R591">
        <v>1.9318614954065301</v>
      </c>
      <c r="S591">
        <v>0</v>
      </c>
      <c r="T591">
        <v>1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</v>
      </c>
      <c r="AE591">
        <v>0</v>
      </c>
    </row>
    <row r="592" spans="7:31" x14ac:dyDescent="0.15">
      <c r="G592">
        <v>1206</v>
      </c>
      <c r="H592">
        <v>0.443459213608422</v>
      </c>
      <c r="I592">
        <v>-1.3819906925087799</v>
      </c>
      <c r="J592">
        <v>-1.02429774968096</v>
      </c>
      <c r="K592">
        <v>-0.30552035964878299</v>
      </c>
      <c r="L592">
        <v>-0.92572728735975496</v>
      </c>
      <c r="M592">
        <v>-0.54488683208986499</v>
      </c>
      <c r="N592">
        <v>-0.50891618617033196</v>
      </c>
      <c r="O592">
        <v>-0.10574472050537</v>
      </c>
      <c r="P592">
        <v>-0.423815156467506</v>
      </c>
      <c r="Q592">
        <v>0.79946783243937103</v>
      </c>
      <c r="R592">
        <v>0.367662228156729</v>
      </c>
      <c r="S592">
        <v>1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7:31" x14ac:dyDescent="0.15">
      <c r="G593">
        <v>1747</v>
      </c>
      <c r="H593">
        <v>0.44208565699213198</v>
      </c>
      <c r="I593">
        <v>0.55779142408487103</v>
      </c>
      <c r="J593">
        <v>1.8803031713210301</v>
      </c>
      <c r="K593">
        <v>0.94498620024093305</v>
      </c>
      <c r="L593">
        <v>0.82162872268992404</v>
      </c>
      <c r="M593">
        <v>1.3627985781672101</v>
      </c>
      <c r="N593">
        <v>1.4591127607198899</v>
      </c>
      <c r="O593">
        <v>-4.1945897558879897E-3</v>
      </c>
      <c r="P593">
        <v>0.48146063136526002</v>
      </c>
      <c r="Q593">
        <v>-0.68861770122809496</v>
      </c>
      <c r="R593">
        <v>0.32875379372664398</v>
      </c>
      <c r="S593">
        <v>1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</row>
    <row r="594" spans="7:31" x14ac:dyDescent="0.15">
      <c r="G594">
        <v>2344</v>
      </c>
      <c r="H594">
        <v>0.44208565699213198</v>
      </c>
      <c r="I594">
        <v>0.55779142408487103</v>
      </c>
      <c r="J594">
        <v>1.8803031713210301</v>
      </c>
      <c r="K594">
        <v>0.94498620024093305</v>
      </c>
      <c r="L594">
        <v>0.82162872268992404</v>
      </c>
      <c r="M594">
        <v>1.3627985781672101</v>
      </c>
      <c r="N594">
        <v>1.4591127607198899</v>
      </c>
      <c r="O594">
        <v>-4.1945897558879897E-3</v>
      </c>
      <c r="P594">
        <v>0.48146063136526002</v>
      </c>
      <c r="Q594">
        <v>-0.68861770122809496</v>
      </c>
      <c r="R594">
        <v>0.32875379372664398</v>
      </c>
      <c r="S594">
        <v>1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0</v>
      </c>
      <c r="Z594">
        <v>1</v>
      </c>
      <c r="AA594">
        <v>0</v>
      </c>
      <c r="AB594">
        <v>0</v>
      </c>
      <c r="AC594">
        <v>0</v>
      </c>
      <c r="AD594">
        <v>0</v>
      </c>
      <c r="AE594">
        <v>0</v>
      </c>
    </row>
    <row r="595" spans="7:31" x14ac:dyDescent="0.15">
      <c r="G595">
        <v>1758</v>
      </c>
      <c r="H595">
        <v>0.44191396241509601</v>
      </c>
      <c r="I595">
        <v>-1.3819906925087799</v>
      </c>
      <c r="J595">
        <v>-1.02429774968096</v>
      </c>
      <c r="K595">
        <v>-2.7630013006623801E-2</v>
      </c>
      <c r="L595">
        <v>-0.42648271305984597</v>
      </c>
      <c r="M595">
        <v>-0.45817385889636097</v>
      </c>
      <c r="N595">
        <v>-0.41946032494804802</v>
      </c>
      <c r="O595">
        <v>0.29846106778141002</v>
      </c>
      <c r="P595">
        <v>7.3274317456901106E-2</v>
      </c>
      <c r="Q595">
        <v>-0.14447442441702499</v>
      </c>
      <c r="R595">
        <v>0.45484273348278798</v>
      </c>
      <c r="S595">
        <v>0</v>
      </c>
      <c r="T595">
        <v>1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0</v>
      </c>
    </row>
    <row r="596" spans="7:31" x14ac:dyDescent="0.15">
      <c r="G596">
        <v>832</v>
      </c>
      <c r="H596">
        <v>0.43573295764178999</v>
      </c>
      <c r="I596">
        <v>0.55779142408487103</v>
      </c>
      <c r="J596">
        <v>0.42800271082003699</v>
      </c>
      <c r="K596">
        <v>1.7786572401674099</v>
      </c>
      <c r="L596">
        <v>-0.42648271305984597</v>
      </c>
      <c r="M596">
        <v>-0.24139142591260199</v>
      </c>
      <c r="N596">
        <v>-0.19582067189234001</v>
      </c>
      <c r="O596">
        <v>4.0958950523792698E-2</v>
      </c>
      <c r="P596">
        <v>-1.8382988723693601E-2</v>
      </c>
      <c r="Q596">
        <v>0.37437139832169802</v>
      </c>
      <c r="R596">
        <v>0.37132582931187103</v>
      </c>
      <c r="S596">
        <v>1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7:31" x14ac:dyDescent="0.15">
      <c r="G597">
        <v>2289</v>
      </c>
      <c r="H597">
        <v>0.43556126306475401</v>
      </c>
      <c r="I597">
        <v>-1.3819906925087799</v>
      </c>
      <c r="J597">
        <v>-1.02429774968096</v>
      </c>
      <c r="K597">
        <v>0.38920550695661399</v>
      </c>
      <c r="L597">
        <v>0.57200643553996999</v>
      </c>
      <c r="M597">
        <v>0.84252073900619395</v>
      </c>
      <c r="N597">
        <v>0.92237759338619896</v>
      </c>
      <c r="O597">
        <v>2.7311307177891102</v>
      </c>
      <c r="P597">
        <v>3.1161593637265002</v>
      </c>
      <c r="Q597">
        <v>3.4591727096143501</v>
      </c>
      <c r="R597">
        <v>3.6396310208973599</v>
      </c>
      <c r="S597">
        <v>1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7:31" x14ac:dyDescent="0.15">
      <c r="G598">
        <v>740</v>
      </c>
      <c r="H598">
        <v>0.43538956848771798</v>
      </c>
      <c r="I598">
        <v>-1.3819906925087799</v>
      </c>
      <c r="J598">
        <v>-1.02429774968096</v>
      </c>
      <c r="K598">
        <v>-0.861301052933101</v>
      </c>
      <c r="L598">
        <v>0.322384148390016</v>
      </c>
      <c r="M598">
        <v>0.75580776581269005</v>
      </c>
      <c r="N598">
        <v>0.78819380155277396</v>
      </c>
      <c r="O598">
        <v>0.60625467836257996</v>
      </c>
      <c r="P598">
        <v>-0.75088790980605702</v>
      </c>
      <c r="Q598">
        <v>0.97406986838968701</v>
      </c>
      <c r="R598">
        <v>0.40017586327322002</v>
      </c>
      <c r="S598">
        <v>0</v>
      </c>
      <c r="T598">
        <v>1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</row>
    <row r="599" spans="7:31" x14ac:dyDescent="0.15">
      <c r="G599">
        <v>2297</v>
      </c>
      <c r="H599">
        <v>0.43144059321588402</v>
      </c>
      <c r="I599">
        <v>0.55779142408487103</v>
      </c>
      <c r="J599">
        <v>1.8803031713210301</v>
      </c>
      <c r="K599">
        <v>-0.16657518632770299</v>
      </c>
      <c r="L599">
        <v>0.82162872268992404</v>
      </c>
      <c r="M599">
        <v>1.9697893905217401</v>
      </c>
      <c r="N599">
        <v>2.0853037892758799</v>
      </c>
      <c r="O599">
        <v>0.27265040954924902</v>
      </c>
      <c r="P599">
        <v>0.47049867751334601</v>
      </c>
      <c r="Q599">
        <v>-2.4435524701183001E-2</v>
      </c>
      <c r="R599">
        <v>0.31144245313320201</v>
      </c>
      <c r="S599">
        <v>1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  <c r="AE599">
        <v>0</v>
      </c>
    </row>
    <row r="600" spans="7:31" x14ac:dyDescent="0.15">
      <c r="G600">
        <v>276</v>
      </c>
      <c r="H600">
        <v>0.42955195286848502</v>
      </c>
      <c r="I600">
        <v>0.55779142408487103</v>
      </c>
      <c r="J600">
        <v>0.42800271082003699</v>
      </c>
      <c r="K600">
        <v>0.38920550695661399</v>
      </c>
      <c r="L600">
        <v>-0.92572728735975496</v>
      </c>
      <c r="M600">
        <v>-0.58824331868661695</v>
      </c>
      <c r="N600">
        <v>-0.68782790861489795</v>
      </c>
      <c r="O600">
        <v>-0.55613163968060697</v>
      </c>
      <c r="P600">
        <v>-0.33651889568426202</v>
      </c>
      <c r="Q600">
        <v>-0.20201373171883399</v>
      </c>
      <c r="R600">
        <v>-0.63657210523750396</v>
      </c>
      <c r="S600">
        <v>0</v>
      </c>
      <c r="T600">
        <v>1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1</v>
      </c>
      <c r="AA600">
        <v>0</v>
      </c>
      <c r="AB600">
        <v>0</v>
      </c>
      <c r="AC600">
        <v>0</v>
      </c>
      <c r="AD600">
        <v>0</v>
      </c>
      <c r="AE600">
        <v>0</v>
      </c>
    </row>
    <row r="601" spans="7:31" x14ac:dyDescent="0.15">
      <c r="G601">
        <v>523</v>
      </c>
      <c r="H601">
        <v>0.42663314505886801</v>
      </c>
      <c r="I601">
        <v>-3.3217728091024301</v>
      </c>
      <c r="J601">
        <v>0.42800271082003699</v>
      </c>
      <c r="K601">
        <v>-0.58341070629094205</v>
      </c>
      <c r="L601">
        <v>-0.42648271305984597</v>
      </c>
      <c r="M601">
        <v>1.1026596585866999</v>
      </c>
      <c r="N601">
        <v>0.83292173216391596</v>
      </c>
      <c r="O601">
        <v>0.78390696066777699</v>
      </c>
      <c r="P601">
        <v>-0.489289235875845</v>
      </c>
      <c r="Q601">
        <v>1.8634489890115999</v>
      </c>
      <c r="R601">
        <v>-8.8117810146396899E-2</v>
      </c>
      <c r="S601">
        <v>1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</v>
      </c>
      <c r="AE601">
        <v>0</v>
      </c>
    </row>
    <row r="602" spans="7:31" x14ac:dyDescent="0.15">
      <c r="G602">
        <v>578</v>
      </c>
      <c r="H602">
        <v>0.42268416978703399</v>
      </c>
      <c r="I602">
        <v>0.55779142408487103</v>
      </c>
      <c r="J602">
        <v>0.42800271082003699</v>
      </c>
      <c r="K602">
        <v>-0.861301052933101</v>
      </c>
      <c r="L602">
        <v>1.8201178712897399</v>
      </c>
      <c r="M602">
        <v>0.53902533282893095</v>
      </c>
      <c r="N602">
        <v>0.47509828727478298</v>
      </c>
      <c r="O602">
        <v>0.35733596501355003</v>
      </c>
      <c r="P602">
        <v>0.118632957231155</v>
      </c>
      <c r="Q602">
        <v>-0.32230064569028699</v>
      </c>
      <c r="R602">
        <v>0.51758272839999198</v>
      </c>
      <c r="S602">
        <v>0</v>
      </c>
      <c r="T602">
        <v>1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  <c r="AC602">
        <v>0</v>
      </c>
      <c r="AD602">
        <v>0</v>
      </c>
      <c r="AE602">
        <v>0</v>
      </c>
    </row>
    <row r="603" spans="7:31" x14ac:dyDescent="0.15">
      <c r="G603">
        <v>2325</v>
      </c>
      <c r="H603">
        <v>0.42062383486259902</v>
      </c>
      <c r="I603">
        <v>0.55779142408487103</v>
      </c>
      <c r="J603">
        <v>-1.02429774968096</v>
      </c>
      <c r="K603">
        <v>0.111315160314455</v>
      </c>
      <c r="L603">
        <v>-0.67610500020980102</v>
      </c>
      <c r="M603">
        <v>-0.50153034549311304</v>
      </c>
      <c r="N603">
        <v>-0.46418825555919002</v>
      </c>
      <c r="O603">
        <v>-0.21587825516344</v>
      </c>
      <c r="P603">
        <v>-0.69775097351100002</v>
      </c>
      <c r="Q603">
        <v>-0.110744485653896</v>
      </c>
      <c r="R603">
        <v>0.27693529090166102</v>
      </c>
      <c r="S603">
        <v>0</v>
      </c>
      <c r="T603">
        <v>1</v>
      </c>
      <c r="U603">
        <v>1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v>0</v>
      </c>
      <c r="AD603">
        <v>0</v>
      </c>
      <c r="AE603">
        <v>0</v>
      </c>
    </row>
    <row r="604" spans="7:31" x14ac:dyDescent="0.15">
      <c r="G604">
        <v>175</v>
      </c>
      <c r="H604">
        <v>0.42010875113149099</v>
      </c>
      <c r="I604">
        <v>0.55779142408487103</v>
      </c>
      <c r="J604">
        <v>1.8803031713210301</v>
      </c>
      <c r="K604">
        <v>-0.44446553296986202</v>
      </c>
      <c r="L604">
        <v>4.81558531708919</v>
      </c>
      <c r="M604">
        <v>5.1348129120846204</v>
      </c>
      <c r="N604">
        <v>4.9031634177778001</v>
      </c>
      <c r="O604">
        <v>5.9173265165605304</v>
      </c>
      <c r="P604">
        <v>1.40677462217496</v>
      </c>
      <c r="Q604">
        <v>1.5435105992731</v>
      </c>
      <c r="R604">
        <v>1.06828964312027</v>
      </c>
      <c r="S604">
        <v>1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</row>
    <row r="605" spans="7:31" x14ac:dyDescent="0.15">
      <c r="G605">
        <v>256</v>
      </c>
      <c r="H605">
        <v>0.41547299755151101</v>
      </c>
      <c r="I605">
        <v>-3.3217728091024301</v>
      </c>
      <c r="J605">
        <v>0.42800271082003699</v>
      </c>
      <c r="K605">
        <v>-0.861301052933101</v>
      </c>
      <c r="L605">
        <v>0.57200643553996999</v>
      </c>
      <c r="M605">
        <v>0.32224289984517102</v>
      </c>
      <c r="N605">
        <v>0.162002772996792</v>
      </c>
      <c r="O605">
        <v>0.48487809351438899</v>
      </c>
      <c r="P605">
        <v>3.5456612769295799E-2</v>
      </c>
      <c r="Q605">
        <v>0.67546070463374797</v>
      </c>
      <c r="R605">
        <v>0.41420481526414998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1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</row>
    <row r="606" spans="7:31" x14ac:dyDescent="0.15">
      <c r="G606">
        <v>41</v>
      </c>
      <c r="H606">
        <v>0.414442830089294</v>
      </c>
      <c r="I606">
        <v>0.55779142408487103</v>
      </c>
      <c r="J606">
        <v>1.8803031713210301</v>
      </c>
      <c r="K606">
        <v>-0.16657518632770299</v>
      </c>
      <c r="L606">
        <v>0.322384148390016</v>
      </c>
      <c r="M606">
        <v>0.105460466861412</v>
      </c>
      <c r="N606">
        <v>0.11727484238565</v>
      </c>
      <c r="O606">
        <v>1.3158966634809901</v>
      </c>
      <c r="P606">
        <v>0.32094401960827501</v>
      </c>
      <c r="Q606">
        <v>0.105027916727886</v>
      </c>
      <c r="R606">
        <v>0.579976166451171</v>
      </c>
      <c r="S606">
        <v>0</v>
      </c>
      <c r="T606">
        <v>1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0</v>
      </c>
      <c r="AB606">
        <v>0</v>
      </c>
      <c r="AC606">
        <v>0</v>
      </c>
      <c r="AD606">
        <v>0</v>
      </c>
      <c r="AE606">
        <v>0</v>
      </c>
    </row>
    <row r="607" spans="7:31" x14ac:dyDescent="0.15">
      <c r="G607">
        <v>60</v>
      </c>
      <c r="H607">
        <v>0.414442830089294</v>
      </c>
      <c r="I607">
        <v>0.55779142408487103</v>
      </c>
      <c r="J607">
        <v>0.42800271082003699</v>
      </c>
      <c r="K607">
        <v>-1.00024622625418</v>
      </c>
      <c r="L607">
        <v>-0.17686042590989201</v>
      </c>
      <c r="M607">
        <v>-2.4608992928842999E-2</v>
      </c>
      <c r="N607">
        <v>-1.69089494477743E-2</v>
      </c>
      <c r="O607">
        <v>2.9897239852866901E-2</v>
      </c>
      <c r="P607">
        <v>0.48689168703720898</v>
      </c>
      <c r="Q607">
        <v>-0.26525736689970097</v>
      </c>
      <c r="R607">
        <v>0.81184581361427699</v>
      </c>
      <c r="S607">
        <v>0</v>
      </c>
      <c r="T607">
        <v>1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1</v>
      </c>
      <c r="AA607">
        <v>0</v>
      </c>
      <c r="AB607">
        <v>0</v>
      </c>
      <c r="AC607">
        <v>0</v>
      </c>
      <c r="AD607">
        <v>0</v>
      </c>
      <c r="AE607">
        <v>0</v>
      </c>
    </row>
    <row r="608" spans="7:31" x14ac:dyDescent="0.15">
      <c r="G608">
        <v>272</v>
      </c>
      <c r="H608">
        <v>0.414442830089294</v>
      </c>
      <c r="I608">
        <v>0.55779142408487103</v>
      </c>
      <c r="J608">
        <v>1.8803031713210301</v>
      </c>
      <c r="K608">
        <v>1.9176024134884899</v>
      </c>
      <c r="L608">
        <v>1.07125100983987</v>
      </c>
      <c r="M608">
        <v>1.3194420915704601</v>
      </c>
      <c r="N608">
        <v>1.2802010382753299</v>
      </c>
      <c r="O608">
        <v>3.3754904759971298</v>
      </c>
      <c r="P608">
        <v>0.87223667246052705</v>
      </c>
      <c r="Q608">
        <v>2.7835818773293202</v>
      </c>
      <c r="R608">
        <v>1.0742735250069999</v>
      </c>
      <c r="S608">
        <v>0</v>
      </c>
      <c r="T608">
        <v>1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</row>
    <row r="609" spans="7:31" x14ac:dyDescent="0.15">
      <c r="G609">
        <v>286</v>
      </c>
      <c r="H609">
        <v>0.414442830089294</v>
      </c>
      <c r="I609">
        <v>0.55779142408487103</v>
      </c>
      <c r="J609">
        <v>0.42800271082003699</v>
      </c>
      <c r="K609">
        <v>0.52815068027769396</v>
      </c>
      <c r="L609">
        <v>-0.17686042590989201</v>
      </c>
      <c r="M609">
        <v>6.2103980264660602E-2</v>
      </c>
      <c r="N609">
        <v>7.2546911774508893E-2</v>
      </c>
      <c r="O609">
        <v>-0.43215585505727999</v>
      </c>
      <c r="P609">
        <v>-0.48666507335381098</v>
      </c>
      <c r="Q609">
        <v>-0.371159454045702</v>
      </c>
      <c r="R609">
        <v>-0.39884069622617002</v>
      </c>
      <c r="S609">
        <v>0</v>
      </c>
      <c r="T609">
        <v>1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1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7:31" x14ac:dyDescent="0.15">
      <c r="G610">
        <v>497</v>
      </c>
      <c r="H610">
        <v>0.414442830089294</v>
      </c>
      <c r="I610">
        <v>0.55779142408487103</v>
      </c>
      <c r="J610">
        <v>1.8803031713210301</v>
      </c>
      <c r="K610">
        <v>-0.16657518632770299</v>
      </c>
      <c r="L610">
        <v>2.5689847327396</v>
      </c>
      <c r="M610">
        <v>1.57958101115097</v>
      </c>
      <c r="N610">
        <v>1.59329655255332</v>
      </c>
      <c r="O610">
        <v>1.9560251662411201</v>
      </c>
      <c r="P610">
        <v>1.7581053373198601</v>
      </c>
      <c r="Q610">
        <v>0.72803972682333196</v>
      </c>
      <c r="R610">
        <v>1.1009633545034501</v>
      </c>
      <c r="S610">
        <v>1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</row>
    <row r="611" spans="7:31" x14ac:dyDescent="0.15">
      <c r="G611">
        <v>528</v>
      </c>
      <c r="H611">
        <v>0.414442830089294</v>
      </c>
      <c r="I611">
        <v>0.55779142408487103</v>
      </c>
      <c r="J611">
        <v>-1.02429774968096</v>
      </c>
      <c r="K611">
        <v>1.9176024134884899</v>
      </c>
      <c r="L611">
        <v>-0.92572728735975496</v>
      </c>
      <c r="M611">
        <v>-0.50153034549311304</v>
      </c>
      <c r="N611">
        <v>-0.59837204739261496</v>
      </c>
      <c r="O611">
        <v>0.36084186238466298</v>
      </c>
      <c r="P611">
        <v>-8.1999620718733707E-2</v>
      </c>
      <c r="Q611">
        <v>1.7915248548843401</v>
      </c>
      <c r="R611">
        <v>0.84485948078032103</v>
      </c>
      <c r="S611">
        <v>0</v>
      </c>
      <c r="T611">
        <v>1</v>
      </c>
      <c r="U611">
        <v>1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0</v>
      </c>
      <c r="AD611">
        <v>0</v>
      </c>
      <c r="AE611">
        <v>0</v>
      </c>
    </row>
    <row r="612" spans="7:31" x14ac:dyDescent="0.15">
      <c r="G612">
        <v>580</v>
      </c>
      <c r="H612">
        <v>0.414442830089294</v>
      </c>
      <c r="I612">
        <v>0.55779142408487103</v>
      </c>
      <c r="J612">
        <v>0.42800271082003699</v>
      </c>
      <c r="K612">
        <v>0.38920550695661399</v>
      </c>
      <c r="L612">
        <v>7.2761861240061704E-2</v>
      </c>
      <c r="M612">
        <v>-0.154678452719098</v>
      </c>
      <c r="N612">
        <v>-0.15109274128119901</v>
      </c>
      <c r="O612">
        <v>0.22513945552002701</v>
      </c>
      <c r="P612">
        <v>-0.78847767216403897</v>
      </c>
      <c r="Q612">
        <v>-0.49144636801715602</v>
      </c>
      <c r="R612">
        <v>-0.27240850014558199</v>
      </c>
      <c r="S612">
        <v>1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</row>
    <row r="613" spans="7:31" x14ac:dyDescent="0.15">
      <c r="G613">
        <v>814</v>
      </c>
      <c r="H613">
        <v>0.414442830089294</v>
      </c>
      <c r="I613">
        <v>0.55779142408487103</v>
      </c>
      <c r="J613">
        <v>1.8803031713210301</v>
      </c>
      <c r="K613">
        <v>1.5007668935252501</v>
      </c>
      <c r="L613">
        <v>7.2761861240061704E-2</v>
      </c>
      <c r="M613">
        <v>0.58238181942568301</v>
      </c>
      <c r="N613">
        <v>0.65401000971934897</v>
      </c>
      <c r="O613">
        <v>0.481432642649674</v>
      </c>
      <c r="P613">
        <v>0.47330933830507299</v>
      </c>
      <c r="Q613">
        <v>5.5425065605637598E-2</v>
      </c>
      <c r="R613">
        <v>0.15830557511905</v>
      </c>
      <c r="S613">
        <v>1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v>0</v>
      </c>
      <c r="AD613">
        <v>0</v>
      </c>
      <c r="AE613">
        <v>0</v>
      </c>
    </row>
    <row r="614" spans="7:31" x14ac:dyDescent="0.15">
      <c r="G614">
        <v>823</v>
      </c>
      <c r="H614">
        <v>0.414442830089294</v>
      </c>
      <c r="I614">
        <v>0.55779142408487103</v>
      </c>
      <c r="J614">
        <v>0.42800271082003699</v>
      </c>
      <c r="K614">
        <v>2.19549276013064</v>
      </c>
      <c r="L614">
        <v>-0.67610500020980102</v>
      </c>
      <c r="M614">
        <v>-6.7965479525594896E-2</v>
      </c>
      <c r="N614">
        <v>-1.69089494477743E-2</v>
      </c>
      <c r="O614">
        <v>-0.51992418234790405</v>
      </c>
      <c r="P614">
        <v>-1.1274298001357099</v>
      </c>
      <c r="Q614">
        <v>-0.19258919000560601</v>
      </c>
      <c r="R614">
        <v>-0.42733427169674898</v>
      </c>
      <c r="S614">
        <v>1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7:31" x14ac:dyDescent="0.15">
      <c r="G615">
        <v>971</v>
      </c>
      <c r="H615">
        <v>0.414442830089294</v>
      </c>
      <c r="I615">
        <v>-1.3819906925087799</v>
      </c>
      <c r="J615">
        <v>0.42800271082003699</v>
      </c>
      <c r="K615">
        <v>-1.00024622625418</v>
      </c>
      <c r="L615">
        <v>1.8201178712897399</v>
      </c>
      <c r="M615">
        <v>1.66629398434447</v>
      </c>
      <c r="N615">
        <v>1.77220827499789</v>
      </c>
      <c r="O615">
        <v>3.9810466902221203E-2</v>
      </c>
      <c r="P615">
        <v>0.97507445571813001</v>
      </c>
      <c r="Q615">
        <v>-0.19258919000560601</v>
      </c>
      <c r="R615">
        <v>0.81244486191126597</v>
      </c>
      <c r="S615">
        <v>0</v>
      </c>
      <c r="T615">
        <v>1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1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7:31" x14ac:dyDescent="0.15">
      <c r="G616">
        <v>1229</v>
      </c>
      <c r="H616">
        <v>0.414442830089294</v>
      </c>
      <c r="I616">
        <v>0.55779142408487103</v>
      </c>
      <c r="J616">
        <v>0.42800271082003699</v>
      </c>
      <c r="K616">
        <v>-0.16657518632770299</v>
      </c>
      <c r="L616">
        <v>-0.17686042590989201</v>
      </c>
      <c r="M616">
        <v>-0.328104399106106</v>
      </c>
      <c r="N616">
        <v>-0.28527653311462398</v>
      </c>
      <c r="O616">
        <v>-0.74532920470791697</v>
      </c>
      <c r="P616">
        <v>-1.0457774667867901</v>
      </c>
      <c r="Q616">
        <v>-0.440603445616851</v>
      </c>
      <c r="R616">
        <v>-0.83277114926169205</v>
      </c>
      <c r="S616">
        <v>1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7:31" x14ac:dyDescent="0.15">
      <c r="G617">
        <v>1232</v>
      </c>
      <c r="H617">
        <v>0.414442830089294</v>
      </c>
      <c r="I617">
        <v>0.55779142408487103</v>
      </c>
      <c r="J617">
        <v>0.42800271082003699</v>
      </c>
      <c r="K617">
        <v>1.6397120668463301</v>
      </c>
      <c r="L617">
        <v>-0.92572728735975496</v>
      </c>
      <c r="M617">
        <v>-0.19803493931585001</v>
      </c>
      <c r="N617">
        <v>-0.15109274128119901</v>
      </c>
      <c r="O617">
        <v>-0.576320772817706</v>
      </c>
      <c r="P617">
        <v>-0.65537253841000997</v>
      </c>
      <c r="Q617">
        <v>-4.3780636638860101E-2</v>
      </c>
      <c r="R617">
        <v>-0.30585123771718398</v>
      </c>
      <c r="S617">
        <v>0</v>
      </c>
      <c r="T617">
        <v>1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</row>
    <row r="618" spans="7:31" x14ac:dyDescent="0.15">
      <c r="G618">
        <v>1302</v>
      </c>
      <c r="H618">
        <v>0.414442830089294</v>
      </c>
      <c r="I618">
        <v>0.55779142408487103</v>
      </c>
      <c r="J618">
        <v>1.8803031713210301</v>
      </c>
      <c r="K618">
        <v>-2.7630013006623801E-2</v>
      </c>
      <c r="L618">
        <v>2.31936244558965</v>
      </c>
      <c r="M618">
        <v>2.2299283101022498</v>
      </c>
      <c r="N618">
        <v>2.3536713729427299</v>
      </c>
      <c r="O618">
        <v>1.3247218534151699</v>
      </c>
      <c r="P618">
        <v>3.0677338635173101</v>
      </c>
      <c r="Q618">
        <v>0.79946783243937103</v>
      </c>
      <c r="R618">
        <v>2.1720600592498198</v>
      </c>
      <c r="S618">
        <v>0</v>
      </c>
      <c r="T618">
        <v>1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7:31" x14ac:dyDescent="0.15">
      <c r="G619">
        <v>1429</v>
      </c>
      <c r="H619">
        <v>0.414442830089294</v>
      </c>
      <c r="I619">
        <v>0.55779142408487103</v>
      </c>
      <c r="J619">
        <v>0.42800271082003699</v>
      </c>
      <c r="K619">
        <v>0.94498620024093305</v>
      </c>
      <c r="L619">
        <v>-0.42648271305984597</v>
      </c>
      <c r="M619">
        <v>0.32224289984517102</v>
      </c>
      <c r="N619">
        <v>0.38564242605249999</v>
      </c>
      <c r="O619">
        <v>-0.333567603121323</v>
      </c>
      <c r="P619">
        <v>-0.455005579207864</v>
      </c>
      <c r="Q619">
        <v>-0.19258919000560601</v>
      </c>
      <c r="R619">
        <v>2.48927335942048E-2</v>
      </c>
      <c r="S619">
        <v>1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7:31" x14ac:dyDescent="0.15">
      <c r="G620">
        <v>1641</v>
      </c>
      <c r="H620">
        <v>0.414442830089294</v>
      </c>
      <c r="I620">
        <v>0.55779142408487103</v>
      </c>
      <c r="J620">
        <v>-1.02429774968096</v>
      </c>
      <c r="K620">
        <v>0.66709585359877399</v>
      </c>
      <c r="L620">
        <v>-0.42648271305984597</v>
      </c>
      <c r="M620">
        <v>-0.41481737229960902</v>
      </c>
      <c r="N620">
        <v>-0.37473239433690703</v>
      </c>
      <c r="O620">
        <v>-0.43402969675563302</v>
      </c>
      <c r="P620">
        <v>-0.49991398578558899</v>
      </c>
      <c r="Q620">
        <v>0.79946783243937103</v>
      </c>
      <c r="R620">
        <v>-4.29399969828059E-2</v>
      </c>
      <c r="S620">
        <v>1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7:31" x14ac:dyDescent="0.15">
      <c r="G621">
        <v>1749</v>
      </c>
      <c r="H621">
        <v>0.414442830089294</v>
      </c>
      <c r="I621">
        <v>-1.3819906925087799</v>
      </c>
      <c r="J621">
        <v>0.42800271082003699</v>
      </c>
      <c r="K621">
        <v>-1.00024622625418</v>
      </c>
      <c r="L621">
        <v>-0.92572728735975496</v>
      </c>
      <c r="M621">
        <v>-0.58824331868661695</v>
      </c>
      <c r="N621">
        <v>-0.55364411678147296</v>
      </c>
      <c r="O621">
        <v>-0.27825904976669402</v>
      </c>
      <c r="P621">
        <v>-4.1516309449162701E-2</v>
      </c>
      <c r="Q621">
        <v>3.73200249460168E-2</v>
      </c>
      <c r="R621">
        <v>0.324682575686223</v>
      </c>
      <c r="S621">
        <v>0</v>
      </c>
      <c r="T621">
        <v>1</v>
      </c>
      <c r="U621">
        <v>1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</row>
    <row r="622" spans="7:31" x14ac:dyDescent="0.15">
      <c r="G622">
        <v>1797</v>
      </c>
      <c r="H622">
        <v>0.414442830089294</v>
      </c>
      <c r="I622">
        <v>0.55779142408487103</v>
      </c>
      <c r="J622">
        <v>0.42800271082003699</v>
      </c>
      <c r="K622">
        <v>1.36182172020417</v>
      </c>
      <c r="L622">
        <v>-0.42648271305984597</v>
      </c>
      <c r="M622">
        <v>-0.24139142591260199</v>
      </c>
      <c r="N622">
        <v>-0.19582067189234001</v>
      </c>
      <c r="O622">
        <v>-0.154887730207352</v>
      </c>
      <c r="P622">
        <v>-0.28765258138306699</v>
      </c>
      <c r="Q622">
        <v>5.5425065605637598E-2</v>
      </c>
      <c r="R622">
        <v>0.130566173399778</v>
      </c>
      <c r="S622">
        <v>0</v>
      </c>
      <c r="T622">
        <v>1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</row>
    <row r="623" spans="7:31" x14ac:dyDescent="0.15">
      <c r="G623">
        <v>2180</v>
      </c>
      <c r="H623">
        <v>0.414442830089294</v>
      </c>
      <c r="I623">
        <v>0.55779142408487103</v>
      </c>
      <c r="J623">
        <v>1.8803031713210301</v>
      </c>
      <c r="K623">
        <v>-0.16657518632770299</v>
      </c>
      <c r="L623">
        <v>0.82162872268992404</v>
      </c>
      <c r="M623">
        <v>0.36559938644192302</v>
      </c>
      <c r="N623">
        <v>0.43037035666364098</v>
      </c>
      <c r="O623">
        <v>-0.26586751595500102</v>
      </c>
      <c r="P623">
        <v>-0.56578178376327803</v>
      </c>
      <c r="Q623">
        <v>-0.819569228190832</v>
      </c>
      <c r="R623">
        <v>-1.0107561545699699</v>
      </c>
      <c r="S623">
        <v>1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0</v>
      </c>
      <c r="AC623">
        <v>0</v>
      </c>
      <c r="AD623">
        <v>0</v>
      </c>
      <c r="AE623">
        <v>0</v>
      </c>
    </row>
    <row r="624" spans="7:31" x14ac:dyDescent="0.15">
      <c r="G624">
        <v>2181</v>
      </c>
      <c r="H624">
        <v>0.414442830089294</v>
      </c>
      <c r="I624">
        <v>0.55779142408487103</v>
      </c>
      <c r="J624">
        <v>0.42800271082003699</v>
      </c>
      <c r="K624">
        <v>-0.72235587961202097</v>
      </c>
      <c r="L624">
        <v>-0.17686042590989201</v>
      </c>
      <c r="M624">
        <v>0.14881695345816401</v>
      </c>
      <c r="N624">
        <v>0.206730703607933</v>
      </c>
      <c r="O624">
        <v>-0.62878834037160602</v>
      </c>
      <c r="P624">
        <v>-0.426718124483626</v>
      </c>
      <c r="Q624">
        <v>-0.440603445616851</v>
      </c>
      <c r="R624">
        <v>-0.535634942600965</v>
      </c>
      <c r="S624">
        <v>0</v>
      </c>
      <c r="T624">
        <v>1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7:31" x14ac:dyDescent="0.15">
      <c r="G625">
        <v>2187</v>
      </c>
      <c r="H625">
        <v>0.414442830089294</v>
      </c>
      <c r="I625">
        <v>0.55779142408487103</v>
      </c>
      <c r="J625">
        <v>0.42800271082003699</v>
      </c>
      <c r="K625">
        <v>-0.861301052933101</v>
      </c>
      <c r="L625">
        <v>-0.17686042590989201</v>
      </c>
      <c r="M625">
        <v>0.71245127921593798</v>
      </c>
      <c r="N625">
        <v>0.78819380155277396</v>
      </c>
      <c r="O625">
        <v>-0.54053644102979304</v>
      </c>
      <c r="P625">
        <v>-0.75808598948781802</v>
      </c>
      <c r="Q625">
        <v>-0.440603445616851</v>
      </c>
      <c r="R625">
        <v>-0.90040254680224896</v>
      </c>
      <c r="S625">
        <v>1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0</v>
      </c>
      <c r="AB625">
        <v>0</v>
      </c>
      <c r="AC625">
        <v>0</v>
      </c>
      <c r="AD625">
        <v>0</v>
      </c>
      <c r="AE625">
        <v>0</v>
      </c>
    </row>
    <row r="626" spans="7:31" x14ac:dyDescent="0.15">
      <c r="G626">
        <v>2302</v>
      </c>
      <c r="H626">
        <v>0.414442830089294</v>
      </c>
      <c r="I626">
        <v>0.55779142408487103</v>
      </c>
      <c r="J626">
        <v>0.42800271082003699</v>
      </c>
      <c r="K626">
        <v>0.38920550695661399</v>
      </c>
      <c r="L626">
        <v>-0.67610500020980102</v>
      </c>
      <c r="M626">
        <v>-0.24139142591260199</v>
      </c>
      <c r="N626">
        <v>-0.19582067189234001</v>
      </c>
      <c r="O626">
        <v>1.1600655699856499</v>
      </c>
      <c r="P626">
        <v>0.51989057784730996</v>
      </c>
      <c r="Q626">
        <v>1.5435105992731</v>
      </c>
      <c r="R626">
        <v>0.69861083304615201</v>
      </c>
      <c r="S626">
        <v>0</v>
      </c>
      <c r="T626">
        <v>1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7:31" x14ac:dyDescent="0.15">
      <c r="G627">
        <v>2304</v>
      </c>
      <c r="H627">
        <v>0.414442830089294</v>
      </c>
      <c r="I627">
        <v>-1.3819906925087799</v>
      </c>
      <c r="J627">
        <v>0.42800271082003699</v>
      </c>
      <c r="K627">
        <v>-1.00024622625418</v>
      </c>
      <c r="L627">
        <v>7.2761861240061704E-2</v>
      </c>
      <c r="M627">
        <v>-0.111321966122346</v>
      </c>
      <c r="N627">
        <v>-6.1636880058915898E-2</v>
      </c>
      <c r="O627">
        <v>-0.23643006733893099</v>
      </c>
      <c r="P627">
        <v>0.30311553855405399</v>
      </c>
      <c r="Q627">
        <v>-0.440603445616851</v>
      </c>
      <c r="R627">
        <v>0.36482706293847</v>
      </c>
      <c r="S627">
        <v>1</v>
      </c>
      <c r="T627">
        <v>0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>
        <v>0</v>
      </c>
    </row>
    <row r="628" spans="7:31" x14ac:dyDescent="0.15">
      <c r="G628">
        <v>2339</v>
      </c>
      <c r="H628">
        <v>0.414442830089294</v>
      </c>
      <c r="I628">
        <v>0.55779142408487103</v>
      </c>
      <c r="J628">
        <v>-1.02429774968096</v>
      </c>
      <c r="K628">
        <v>0.25026033363553501</v>
      </c>
      <c r="L628">
        <v>-0.92572728735975496</v>
      </c>
      <c r="M628">
        <v>-0.67495629188012096</v>
      </c>
      <c r="N628">
        <v>-0.64309997800375696</v>
      </c>
      <c r="O628">
        <v>-9.2506935604098894E-2</v>
      </c>
      <c r="P628">
        <v>-0.89064481517911198</v>
      </c>
      <c r="Q628">
        <v>0.55145357682812601</v>
      </c>
      <c r="R628">
        <v>-7.2072227249348697E-2</v>
      </c>
      <c r="S628">
        <v>1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</row>
    <row r="629" spans="7:31" x14ac:dyDescent="0.15">
      <c r="G629">
        <v>2442</v>
      </c>
      <c r="H629">
        <v>0.414442830089294</v>
      </c>
      <c r="I629">
        <v>0.55779142408487103</v>
      </c>
      <c r="J629">
        <v>0.42800271082003699</v>
      </c>
      <c r="K629">
        <v>-1.2781365728963401</v>
      </c>
      <c r="L629">
        <v>-0.67610500020980102</v>
      </c>
      <c r="M629">
        <v>-0.50153034549311304</v>
      </c>
      <c r="N629">
        <v>-0.46418825555919002</v>
      </c>
      <c r="O629">
        <v>-0.63652549319061402</v>
      </c>
      <c r="P629">
        <v>-1.1171366027054199</v>
      </c>
      <c r="Q629">
        <v>-0.19258919000560601</v>
      </c>
      <c r="R629">
        <v>-0.42391821116019801</v>
      </c>
      <c r="S629">
        <v>1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1</v>
      </c>
      <c r="AA629">
        <v>0</v>
      </c>
      <c r="AB629">
        <v>0</v>
      </c>
      <c r="AC629">
        <v>0</v>
      </c>
      <c r="AD629">
        <v>0</v>
      </c>
      <c r="AE629">
        <v>0</v>
      </c>
    </row>
    <row r="630" spans="7:31" x14ac:dyDescent="0.15">
      <c r="G630">
        <v>2782</v>
      </c>
      <c r="H630">
        <v>0.414442830089294</v>
      </c>
      <c r="I630">
        <v>0.55779142408487103</v>
      </c>
      <c r="J630">
        <v>-1.02429774968096</v>
      </c>
      <c r="K630">
        <v>1.9176024134884899</v>
      </c>
      <c r="L630">
        <v>7.2761861240061704E-2</v>
      </c>
      <c r="M630">
        <v>0.235529926651668</v>
      </c>
      <c r="N630">
        <v>0.29618656483021699</v>
      </c>
      <c r="O630">
        <v>0.24339430045237501</v>
      </c>
      <c r="P630">
        <v>-1.13056447812327</v>
      </c>
      <c r="Q630">
        <v>-0.29179489225010402</v>
      </c>
      <c r="R630">
        <v>-3.6937962117376898E-2</v>
      </c>
      <c r="S630">
        <v>1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1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7:31" x14ac:dyDescent="0.15">
      <c r="G631">
        <v>2790</v>
      </c>
      <c r="H631">
        <v>0.414442830089294</v>
      </c>
      <c r="I631">
        <v>0.55779142408487103</v>
      </c>
      <c r="J631">
        <v>1.8803031713210301</v>
      </c>
      <c r="K631">
        <v>-0.58341070629094205</v>
      </c>
      <c r="L631">
        <v>-0.42648271305984597</v>
      </c>
      <c r="M631">
        <v>-0.89173872486387995</v>
      </c>
      <c r="N631">
        <v>-0.86673963105946505</v>
      </c>
      <c r="O631">
        <v>-0.60521420287618999</v>
      </c>
      <c r="P631">
        <v>0.332685875315266</v>
      </c>
      <c r="Q631">
        <v>-0.68415344462709304</v>
      </c>
      <c r="R631">
        <v>-0.13651365135166599</v>
      </c>
      <c r="S631">
        <v>1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1</v>
      </c>
      <c r="AA631">
        <v>0</v>
      </c>
      <c r="AB631">
        <v>0</v>
      </c>
      <c r="AC631">
        <v>0</v>
      </c>
      <c r="AD631">
        <v>0</v>
      </c>
      <c r="AE631">
        <v>0</v>
      </c>
    </row>
    <row r="632" spans="7:31" x14ac:dyDescent="0.15">
      <c r="G632">
        <v>534</v>
      </c>
      <c r="H632">
        <v>0.412210800587822</v>
      </c>
      <c r="I632">
        <v>0.55779142408487103</v>
      </c>
      <c r="J632">
        <v>-1.02429774968096</v>
      </c>
      <c r="K632">
        <v>-0.861301052933101</v>
      </c>
      <c r="L632">
        <v>-0.17686042590989201</v>
      </c>
      <c r="M632">
        <v>-6.7965479525594896E-2</v>
      </c>
      <c r="N632">
        <v>-0.24054860250348201</v>
      </c>
      <c r="O632">
        <v>-0.29488183902628201</v>
      </c>
      <c r="P632">
        <v>-1.3635102360734801</v>
      </c>
      <c r="Q632">
        <v>-0.49020629673909999</v>
      </c>
      <c r="R632">
        <v>-0.34286351100886298</v>
      </c>
      <c r="S632">
        <v>1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7:31" x14ac:dyDescent="0.15">
      <c r="G633">
        <v>1226</v>
      </c>
      <c r="H633">
        <v>0.409978771086351</v>
      </c>
      <c r="I633">
        <v>0.55779142408487103</v>
      </c>
      <c r="J633">
        <v>0.42800271082003699</v>
      </c>
      <c r="K633">
        <v>0.66709585359877399</v>
      </c>
      <c r="L633">
        <v>-0.67610500020980102</v>
      </c>
      <c r="M633">
        <v>0.19217344005491599</v>
      </c>
      <c r="N633">
        <v>0.25145863421907499</v>
      </c>
      <c r="O633">
        <v>-2.57135460337546E-2</v>
      </c>
      <c r="P633">
        <v>7.4191738238114605E-2</v>
      </c>
      <c r="Q633">
        <v>5.5425065605637598E-2</v>
      </c>
      <c r="R633">
        <v>0.33497201406564298</v>
      </c>
      <c r="S633">
        <v>0</v>
      </c>
      <c r="T633">
        <v>1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1</v>
      </c>
      <c r="AA633">
        <v>0</v>
      </c>
      <c r="AB633">
        <v>0</v>
      </c>
      <c r="AC633">
        <v>0</v>
      </c>
      <c r="AD633">
        <v>0</v>
      </c>
      <c r="AE633">
        <v>0</v>
      </c>
    </row>
    <row r="634" spans="7:31" x14ac:dyDescent="0.15">
      <c r="G634">
        <v>1754</v>
      </c>
      <c r="H634">
        <v>0.40482793377526299</v>
      </c>
      <c r="I634">
        <v>0.55779142408487103</v>
      </c>
      <c r="J634">
        <v>1.8803031713210301</v>
      </c>
      <c r="K634">
        <v>-0.30552035964878299</v>
      </c>
      <c r="L634">
        <v>0.322384148390016</v>
      </c>
      <c r="M634">
        <v>1.1893726317802</v>
      </c>
      <c r="N634">
        <v>1.2802010382753299</v>
      </c>
      <c r="O634">
        <v>4.5069312958890898E-2</v>
      </c>
      <c r="P634">
        <v>-0.55351999348623604</v>
      </c>
      <c r="Q634">
        <v>0.22903504453350801</v>
      </c>
      <c r="R634">
        <v>-0.83284046063489703</v>
      </c>
      <c r="S634">
        <v>1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7:31" x14ac:dyDescent="0.15">
      <c r="G635">
        <v>964</v>
      </c>
      <c r="H635">
        <v>0.40002048561824799</v>
      </c>
      <c r="I635">
        <v>0.55779142408487103</v>
      </c>
      <c r="J635">
        <v>1.8803031713210301</v>
      </c>
      <c r="K635">
        <v>-0.44446553296986202</v>
      </c>
      <c r="L635">
        <v>-0.17686042590989201</v>
      </c>
      <c r="M635">
        <v>-0.45817385889636097</v>
      </c>
      <c r="N635">
        <v>-0.41946032494804802</v>
      </c>
      <c r="O635">
        <v>-0.55190038423271104</v>
      </c>
      <c r="P635">
        <v>-0.697892260078948</v>
      </c>
      <c r="Q635">
        <v>0.40264502346137898</v>
      </c>
      <c r="R635">
        <v>-0.40490049056927102</v>
      </c>
      <c r="S635">
        <v>0</v>
      </c>
      <c r="T635">
        <v>1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7:31" x14ac:dyDescent="0.15">
      <c r="G636">
        <v>1753</v>
      </c>
      <c r="H636">
        <v>0.39899031815602998</v>
      </c>
      <c r="I636">
        <v>0.55779142408487103</v>
      </c>
      <c r="J636">
        <v>-1.02429774968096</v>
      </c>
      <c r="K636">
        <v>-1.00024622625418</v>
      </c>
      <c r="L636">
        <v>-0.67610500020980102</v>
      </c>
      <c r="M636">
        <v>-0.24139142591260199</v>
      </c>
      <c r="N636">
        <v>-0.19582067189234001</v>
      </c>
      <c r="O636">
        <v>-0.19919501939745399</v>
      </c>
      <c r="P636">
        <v>7.66501245204224E-2</v>
      </c>
      <c r="Q636">
        <v>6.2617479018363703E-2</v>
      </c>
      <c r="R636">
        <v>0.441320414624574</v>
      </c>
      <c r="S636">
        <v>1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7:31" x14ac:dyDescent="0.15">
      <c r="G637">
        <v>539</v>
      </c>
      <c r="H637">
        <v>0.396586594077523</v>
      </c>
      <c r="I637">
        <v>-3.3217728091024301</v>
      </c>
      <c r="J637">
        <v>0.42800271082003699</v>
      </c>
      <c r="K637">
        <v>-0.58341070629094205</v>
      </c>
      <c r="L637">
        <v>-0.42648271305984597</v>
      </c>
      <c r="M637">
        <v>0.14881695345816401</v>
      </c>
      <c r="N637">
        <v>0.162002772996792</v>
      </c>
      <c r="O637">
        <v>0.38429510686728202</v>
      </c>
      <c r="P637">
        <v>9.0976582510421705E-2</v>
      </c>
      <c r="Q637">
        <v>1.28780790173791</v>
      </c>
      <c r="R637">
        <v>0.249677768253245</v>
      </c>
      <c r="S637">
        <v>0</v>
      </c>
      <c r="T637">
        <v>1</v>
      </c>
      <c r="U637">
        <v>0</v>
      </c>
      <c r="V637">
        <v>0</v>
      </c>
      <c r="W637">
        <v>1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1</v>
      </c>
    </row>
    <row r="638" spans="7:31" x14ac:dyDescent="0.15">
      <c r="G638">
        <v>1818</v>
      </c>
      <c r="H638">
        <v>0.396586594077523</v>
      </c>
      <c r="I638">
        <v>-1.3819906925087799</v>
      </c>
      <c r="J638">
        <v>0.42800271082003699</v>
      </c>
      <c r="K638">
        <v>2.7512734534149601</v>
      </c>
      <c r="L638">
        <v>-0.92572728735975496</v>
      </c>
      <c r="M638">
        <v>-0.58824331868661695</v>
      </c>
      <c r="N638">
        <v>-0.55364411678147296</v>
      </c>
      <c r="O638">
        <v>0.98199016213566703</v>
      </c>
      <c r="P638">
        <v>0.90529396171871401</v>
      </c>
      <c r="Q638">
        <v>2.88278757957382</v>
      </c>
      <c r="R638">
        <v>1.7217638707838701</v>
      </c>
      <c r="S638">
        <v>0</v>
      </c>
      <c r="T638">
        <v>1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1</v>
      </c>
      <c r="AA638">
        <v>0</v>
      </c>
      <c r="AB638">
        <v>0</v>
      </c>
      <c r="AC638">
        <v>0</v>
      </c>
      <c r="AD638">
        <v>0</v>
      </c>
      <c r="AE638">
        <v>0</v>
      </c>
    </row>
    <row r="639" spans="7:31" x14ac:dyDescent="0.15">
      <c r="G639">
        <v>2456</v>
      </c>
      <c r="H639">
        <v>0.396586594077523</v>
      </c>
      <c r="I639">
        <v>-1.3819906925087799</v>
      </c>
      <c r="J639">
        <v>0.42800271082003699</v>
      </c>
      <c r="K639">
        <v>2.7512734534149601</v>
      </c>
      <c r="L639">
        <v>-0.92572728735975496</v>
      </c>
      <c r="M639">
        <v>-0.58824331868661695</v>
      </c>
      <c r="N639">
        <v>-0.55364411678147296</v>
      </c>
      <c r="O639">
        <v>0.98199016213566703</v>
      </c>
      <c r="P639">
        <v>0.90529396171871401</v>
      </c>
      <c r="Q639">
        <v>2.88278757957382</v>
      </c>
      <c r="R639">
        <v>1.7217638707838701</v>
      </c>
      <c r="S639">
        <v>0</v>
      </c>
      <c r="T639">
        <v>1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</row>
    <row r="640" spans="7:31" x14ac:dyDescent="0.15">
      <c r="G640">
        <v>820</v>
      </c>
      <c r="H640">
        <v>0.39006220015014498</v>
      </c>
      <c r="I640">
        <v>0.55779142408487103</v>
      </c>
      <c r="J640">
        <v>0.42800271082003699</v>
      </c>
      <c r="K640">
        <v>1.5007668935252501</v>
      </c>
      <c r="L640">
        <v>7.2761861240061704E-2</v>
      </c>
      <c r="M640">
        <v>0.105460466861412</v>
      </c>
      <c r="N640">
        <v>0.162002772996792</v>
      </c>
      <c r="O640">
        <v>0.16408848405754001</v>
      </c>
      <c r="P640">
        <v>7.5199582422815506E-2</v>
      </c>
      <c r="Q640">
        <v>-0.29179489225010402</v>
      </c>
      <c r="R640">
        <v>0.41487482520513502</v>
      </c>
      <c r="S640">
        <v>0</v>
      </c>
      <c r="T640">
        <v>1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</row>
    <row r="641" spans="7:31" x14ac:dyDescent="0.15">
      <c r="G641">
        <v>2453</v>
      </c>
      <c r="H641">
        <v>0.38886033811089099</v>
      </c>
      <c r="I641">
        <v>-1.3819906925087799</v>
      </c>
      <c r="J641">
        <v>0.42800271082003699</v>
      </c>
      <c r="K641">
        <v>-0.30552035964878299</v>
      </c>
      <c r="L641">
        <v>-0.67610500020980102</v>
      </c>
      <c r="M641">
        <v>-0.37146088570285701</v>
      </c>
      <c r="N641">
        <v>-0.33000446372576497</v>
      </c>
      <c r="O641">
        <v>0.22102909308492899</v>
      </c>
      <c r="P641">
        <v>0.56870226134223101</v>
      </c>
      <c r="Q641">
        <v>1.04252180293839</v>
      </c>
      <c r="R641">
        <v>0.89317280844606095</v>
      </c>
      <c r="S641">
        <v>0</v>
      </c>
      <c r="T641">
        <v>1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7:31" x14ac:dyDescent="0.15">
      <c r="G642">
        <v>959</v>
      </c>
      <c r="H642">
        <v>0.38611322487831101</v>
      </c>
      <c r="I642">
        <v>0.55779142408487103</v>
      </c>
      <c r="J642">
        <v>-1.02429774968096</v>
      </c>
      <c r="K642">
        <v>-0.72235587961202097</v>
      </c>
      <c r="L642">
        <v>-0.92572728735975496</v>
      </c>
      <c r="M642">
        <v>-0.37146088570285701</v>
      </c>
      <c r="N642">
        <v>-0.33000446372576497</v>
      </c>
      <c r="O642">
        <v>7.8073105452472799E-2</v>
      </c>
      <c r="P642">
        <v>4.0456273453773998E-2</v>
      </c>
      <c r="Q642">
        <v>2.03953911049559</v>
      </c>
      <c r="R642">
        <v>0.39402200349505601</v>
      </c>
      <c r="S642">
        <v>0</v>
      </c>
      <c r="T642">
        <v>1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</row>
    <row r="643" spans="7:31" x14ac:dyDescent="0.15">
      <c r="G643">
        <v>1223</v>
      </c>
      <c r="H643">
        <v>0.38611322487831101</v>
      </c>
      <c r="I643">
        <v>0.55779142408487103</v>
      </c>
      <c r="J643">
        <v>-1.02429774968096</v>
      </c>
      <c r="K643">
        <v>-0.72235587961202097</v>
      </c>
      <c r="L643">
        <v>-0.92572728735975496</v>
      </c>
      <c r="M643">
        <v>-0.37146088570285701</v>
      </c>
      <c r="N643">
        <v>-0.33000446372576497</v>
      </c>
      <c r="O643">
        <v>7.8073105452472799E-2</v>
      </c>
      <c r="P643">
        <v>4.0456273453773998E-2</v>
      </c>
      <c r="Q643">
        <v>2.03953911049559</v>
      </c>
      <c r="R643">
        <v>0.39402200349505601</v>
      </c>
      <c r="S643">
        <v>0</v>
      </c>
      <c r="T643">
        <v>1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0</v>
      </c>
      <c r="AC643">
        <v>0</v>
      </c>
      <c r="AD643">
        <v>0</v>
      </c>
      <c r="AE643">
        <v>0</v>
      </c>
    </row>
    <row r="644" spans="7:31" x14ac:dyDescent="0.15">
      <c r="G644">
        <v>1242</v>
      </c>
      <c r="H644">
        <v>0.38576983572423801</v>
      </c>
      <c r="I644">
        <v>-1.3819906925087799</v>
      </c>
      <c r="J644">
        <v>-1.02429774968096</v>
      </c>
      <c r="K644">
        <v>0.38920550695661399</v>
      </c>
      <c r="L644">
        <v>-0.92572728735975496</v>
      </c>
      <c r="M644">
        <v>-0.848382238267128</v>
      </c>
      <c r="N644">
        <v>-0.82201170044832295</v>
      </c>
      <c r="O644">
        <v>-0.65345051498219398</v>
      </c>
      <c r="P644">
        <v>-0.65990501150980496</v>
      </c>
      <c r="Q644">
        <v>-0.103304057985558</v>
      </c>
      <c r="R644">
        <v>-2.74769596748408E-2</v>
      </c>
      <c r="S644">
        <v>0</v>
      </c>
      <c r="T644">
        <v>1</v>
      </c>
      <c r="U644">
        <v>1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0</v>
      </c>
      <c r="AB644">
        <v>0</v>
      </c>
      <c r="AC644">
        <v>0</v>
      </c>
      <c r="AD644">
        <v>0</v>
      </c>
      <c r="AE644">
        <v>0</v>
      </c>
    </row>
    <row r="645" spans="7:31" x14ac:dyDescent="0.15">
      <c r="G645">
        <v>2179</v>
      </c>
      <c r="H645">
        <v>0.38576983572423801</v>
      </c>
      <c r="I645">
        <v>0.55779142408487103</v>
      </c>
      <c r="J645">
        <v>1.8803031713210301</v>
      </c>
      <c r="K645">
        <v>-0.30552035964878299</v>
      </c>
      <c r="L645">
        <v>0.82162872268992404</v>
      </c>
      <c r="M645">
        <v>1.66629398434447</v>
      </c>
      <c r="N645">
        <v>1.77220827499789</v>
      </c>
      <c r="O645">
        <v>0.42437114060948899</v>
      </c>
      <c r="P645">
        <v>0.52246199338397703</v>
      </c>
      <c r="Q645">
        <v>-0.42101031942356199</v>
      </c>
      <c r="R645">
        <v>0.23918039575420899</v>
      </c>
      <c r="S645">
        <v>1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</row>
    <row r="646" spans="7:31" x14ac:dyDescent="0.15">
      <c r="G646">
        <v>1353</v>
      </c>
      <c r="H646">
        <v>0.38164916587536801</v>
      </c>
      <c r="I646">
        <v>0.55779142408487103</v>
      </c>
      <c r="J646">
        <v>-1.02429774968096</v>
      </c>
      <c r="K646">
        <v>-0.58341070629094205</v>
      </c>
      <c r="L646">
        <v>-0.42648271305984597</v>
      </c>
      <c r="M646">
        <v>-0.111321966122346</v>
      </c>
      <c r="N646">
        <v>-6.1636880058915898E-2</v>
      </c>
      <c r="O646">
        <v>-0.46787974033879398</v>
      </c>
      <c r="P646">
        <v>-0.692150373957513</v>
      </c>
      <c r="Q646">
        <v>-0.73673246681667703</v>
      </c>
      <c r="R646">
        <v>-0.39620356350278402</v>
      </c>
      <c r="S646">
        <v>1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7:31" x14ac:dyDescent="0.15">
      <c r="G647">
        <v>1004</v>
      </c>
      <c r="H647">
        <v>0.38113408214425898</v>
      </c>
      <c r="I647">
        <v>0.55779142408487103</v>
      </c>
      <c r="J647">
        <v>0.42800271082003699</v>
      </c>
      <c r="K647">
        <v>-0.58341070629094205</v>
      </c>
      <c r="L647">
        <v>-0.42648271305984597</v>
      </c>
      <c r="M647">
        <v>0.105460466861412</v>
      </c>
      <c r="N647">
        <v>0.11727484238565</v>
      </c>
      <c r="O647">
        <v>-9.8430693231152097E-2</v>
      </c>
      <c r="P647">
        <v>-0.10134646142317701</v>
      </c>
      <c r="Q647">
        <v>-6.2381705809703397E-2</v>
      </c>
      <c r="R647">
        <v>0.32554071649733701</v>
      </c>
      <c r="S647">
        <v>0</v>
      </c>
      <c r="T647">
        <v>1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0</v>
      </c>
      <c r="AD647">
        <v>0</v>
      </c>
      <c r="AE647">
        <v>0</v>
      </c>
    </row>
    <row r="648" spans="7:31" x14ac:dyDescent="0.15">
      <c r="G648">
        <v>1284</v>
      </c>
      <c r="H648">
        <v>0.38010391468204102</v>
      </c>
      <c r="I648">
        <v>0.55779142408487103</v>
      </c>
      <c r="J648">
        <v>0.42800271082003699</v>
      </c>
      <c r="K648">
        <v>-0.58341070629094205</v>
      </c>
      <c r="L648">
        <v>-0.42648271305984597</v>
      </c>
      <c r="M648">
        <v>-6.7965479525594896E-2</v>
      </c>
      <c r="N648">
        <v>-1.69089494477743E-2</v>
      </c>
      <c r="O648">
        <v>-0.59421293871166303</v>
      </c>
      <c r="P648">
        <v>-1.6057526501947199</v>
      </c>
      <c r="Q648">
        <v>-0.68861770122809496</v>
      </c>
      <c r="R648">
        <v>-0.64737642810359197</v>
      </c>
      <c r="S648">
        <v>1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</row>
    <row r="649" spans="7:31" x14ac:dyDescent="0.15">
      <c r="G649">
        <v>1369</v>
      </c>
      <c r="H649">
        <v>0.37546816110206199</v>
      </c>
      <c r="I649">
        <v>0.55779142408487103</v>
      </c>
      <c r="J649">
        <v>1.8803031713210301</v>
      </c>
      <c r="K649">
        <v>1.36182172020417</v>
      </c>
      <c r="L649">
        <v>1.07125100983987</v>
      </c>
      <c r="M649">
        <v>2.1865718235055001</v>
      </c>
      <c r="N649">
        <v>2.30894344233158</v>
      </c>
      <c r="O649">
        <v>0.79267170409555998</v>
      </c>
      <c r="P649">
        <v>1.5455293348260299</v>
      </c>
      <c r="Q649">
        <v>-0.19630940383977499</v>
      </c>
      <c r="R649">
        <v>1.0251416630291199</v>
      </c>
      <c r="S649">
        <v>1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</row>
    <row r="650" spans="7:31" x14ac:dyDescent="0.15">
      <c r="G650">
        <v>2338</v>
      </c>
      <c r="H650">
        <v>0.371690880407265</v>
      </c>
      <c r="I650">
        <v>0.55779142408487103</v>
      </c>
      <c r="J650">
        <v>1.8803031713210301</v>
      </c>
      <c r="K650">
        <v>0.94498620024093305</v>
      </c>
      <c r="L650">
        <v>0.57200643553996999</v>
      </c>
      <c r="M650">
        <v>1.62293749774772</v>
      </c>
      <c r="N650">
        <v>1.7274803443867399</v>
      </c>
      <c r="O650">
        <v>0.71384945975191305</v>
      </c>
      <c r="P650">
        <v>0.51112515917177204</v>
      </c>
      <c r="Q650">
        <v>-0.13455385419257501</v>
      </c>
      <c r="R650">
        <v>0.62588504957499902</v>
      </c>
      <c r="S650">
        <v>0</v>
      </c>
      <c r="T650">
        <v>1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7:31" x14ac:dyDescent="0.15">
      <c r="G651">
        <v>1391</v>
      </c>
      <c r="H651">
        <v>0.37151918583022803</v>
      </c>
      <c r="I651">
        <v>0.55779142408487103</v>
      </c>
      <c r="J651">
        <v>1.8803031713210301</v>
      </c>
      <c r="K651">
        <v>-0.30552035964878299</v>
      </c>
      <c r="L651">
        <v>2.0697401584396902</v>
      </c>
      <c r="M651">
        <v>1.5362245245542201</v>
      </c>
      <c r="N651">
        <v>1.6380244831644599</v>
      </c>
      <c r="O651">
        <v>3.2623346160191402</v>
      </c>
      <c r="P651">
        <v>0.43160531108842498</v>
      </c>
      <c r="Q651">
        <v>1.24093320742738</v>
      </c>
      <c r="R651">
        <v>0.85390956579599697</v>
      </c>
      <c r="S651">
        <v>1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7:31" x14ac:dyDescent="0.15">
      <c r="G652">
        <v>2345</v>
      </c>
      <c r="H652">
        <v>0.37083240752208302</v>
      </c>
      <c r="I652">
        <v>0.55779142408487103</v>
      </c>
      <c r="J652">
        <v>-1.02429774968096</v>
      </c>
      <c r="K652">
        <v>1.5007668935252501</v>
      </c>
      <c r="L652">
        <v>-0.67610500020980102</v>
      </c>
      <c r="M652">
        <v>-0.45817385889636097</v>
      </c>
      <c r="N652">
        <v>-0.41946032494804802</v>
      </c>
      <c r="O652">
        <v>-0.42000610727118098</v>
      </c>
      <c r="P652">
        <v>-0.93132216000199897</v>
      </c>
      <c r="Q652">
        <v>-0.17894840594698799</v>
      </c>
      <c r="R652">
        <v>-0.47440329518637298</v>
      </c>
      <c r="S652">
        <v>0</v>
      </c>
      <c r="T652">
        <v>1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7:31" x14ac:dyDescent="0.15">
      <c r="G653">
        <v>725</v>
      </c>
      <c r="H653">
        <v>0.37048901836801101</v>
      </c>
      <c r="I653">
        <v>-3.3217728091024301</v>
      </c>
      <c r="J653">
        <v>-1.02429774968096</v>
      </c>
      <c r="K653">
        <v>-1.1391913995752601</v>
      </c>
      <c r="L653">
        <v>-0.42648271305984597</v>
      </c>
      <c r="M653">
        <v>-0.24139142591260199</v>
      </c>
      <c r="N653">
        <v>-0.24054860250348201</v>
      </c>
      <c r="O653">
        <v>-0.21448798551627499</v>
      </c>
      <c r="P653">
        <v>4.2456891255927998E-2</v>
      </c>
      <c r="Q653">
        <v>-0.141002224838467</v>
      </c>
      <c r="R653">
        <v>0.352362567657034</v>
      </c>
      <c r="S653">
        <v>0</v>
      </c>
      <c r="T653">
        <v>1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7:31" x14ac:dyDescent="0.15">
      <c r="G654">
        <v>1786</v>
      </c>
      <c r="H654">
        <v>0.366883432250249</v>
      </c>
      <c r="I654">
        <v>0.55779142408487103</v>
      </c>
      <c r="J654">
        <v>0.42800271082003699</v>
      </c>
      <c r="K654">
        <v>2.3344379334517198</v>
      </c>
      <c r="L654">
        <v>-0.67610500020980102</v>
      </c>
      <c r="M654">
        <v>-0.58824331868661695</v>
      </c>
      <c r="N654">
        <v>-0.55364411678147296</v>
      </c>
      <c r="O654">
        <v>-0.41517038675930101</v>
      </c>
      <c r="P654">
        <v>0.35288608689012002</v>
      </c>
      <c r="Q654">
        <v>0.60477664178454404</v>
      </c>
      <c r="R654">
        <v>0.31091271620941902</v>
      </c>
      <c r="S654">
        <v>0</v>
      </c>
      <c r="T654">
        <v>1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7:31" x14ac:dyDescent="0.15">
      <c r="G655">
        <v>2795</v>
      </c>
      <c r="H655">
        <v>0.36293445697841498</v>
      </c>
      <c r="I655">
        <v>0.55779142408487103</v>
      </c>
      <c r="J655">
        <v>0.42800271082003699</v>
      </c>
      <c r="K655">
        <v>-1.1391913995752601</v>
      </c>
      <c r="L655">
        <v>-0.92572728735975496</v>
      </c>
      <c r="M655">
        <v>-0.71831277847687203</v>
      </c>
      <c r="N655">
        <v>-0.68782790861489795</v>
      </c>
      <c r="O655">
        <v>-0.158514520591262</v>
      </c>
      <c r="P655">
        <v>-0.46996123338046197</v>
      </c>
      <c r="Q655">
        <v>0.55145357682812601</v>
      </c>
      <c r="R655">
        <v>0.17379501675966499</v>
      </c>
      <c r="S655">
        <v>0</v>
      </c>
      <c r="T655">
        <v>1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7:31" x14ac:dyDescent="0.15">
      <c r="G656">
        <v>2332</v>
      </c>
      <c r="H656">
        <v>0.362762762401379</v>
      </c>
      <c r="I656">
        <v>-1.3819906925087799</v>
      </c>
      <c r="J656">
        <v>1.8803031713210301</v>
      </c>
      <c r="K656">
        <v>0.111315160314455</v>
      </c>
      <c r="L656">
        <v>-0.42648271305984597</v>
      </c>
      <c r="M656">
        <v>-0.284747912509354</v>
      </c>
      <c r="N656">
        <v>-0.24054860250348201</v>
      </c>
      <c r="O656">
        <v>0.58195518279038305</v>
      </c>
      <c r="P656">
        <v>1.51391693620274</v>
      </c>
      <c r="Q656">
        <v>0.67546070463374797</v>
      </c>
      <c r="R656">
        <v>1.12406549530112</v>
      </c>
      <c r="S656">
        <v>1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7:31" x14ac:dyDescent="0.15">
      <c r="G657">
        <v>1215</v>
      </c>
      <c r="H657">
        <v>0.360530732899908</v>
      </c>
      <c r="I657">
        <v>-1.3819906925087799</v>
      </c>
      <c r="J657">
        <v>-1.02429774968096</v>
      </c>
      <c r="K657">
        <v>1.6397120668463301</v>
      </c>
      <c r="L657">
        <v>-0.92572728735975496</v>
      </c>
      <c r="M657">
        <v>-0.24139142591260199</v>
      </c>
      <c r="N657">
        <v>-0.19582067189234001</v>
      </c>
      <c r="O657">
        <v>-0.422242628007925</v>
      </c>
      <c r="P657">
        <v>-0.35870653831492799</v>
      </c>
      <c r="Q657">
        <v>0.24565199965946199</v>
      </c>
      <c r="R657">
        <v>-0.15519141615972901</v>
      </c>
      <c r="S657">
        <v>1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7:31" x14ac:dyDescent="0.15">
      <c r="G658">
        <v>268</v>
      </c>
      <c r="H658">
        <v>0.358298703398436</v>
      </c>
      <c r="I658">
        <v>0.55779142408487103</v>
      </c>
      <c r="J658">
        <v>-1.02429774968096</v>
      </c>
      <c r="K658">
        <v>1.9176024134884899</v>
      </c>
      <c r="L658">
        <v>0.322384148390016</v>
      </c>
      <c r="M658">
        <v>0.14881695345816401</v>
      </c>
      <c r="N658">
        <v>0.162002772996792</v>
      </c>
      <c r="O658">
        <v>2.3383493192116398</v>
      </c>
      <c r="P658">
        <v>3.6311413686159399</v>
      </c>
      <c r="Q658">
        <v>2.3708861559922099</v>
      </c>
      <c r="R658">
        <v>4.0309531323902599</v>
      </c>
      <c r="S658">
        <v>1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0</v>
      </c>
    </row>
    <row r="659" spans="7:31" x14ac:dyDescent="0.15">
      <c r="G659">
        <v>1728</v>
      </c>
      <c r="H659">
        <v>0.35400633897252998</v>
      </c>
      <c r="I659">
        <v>0.55779142408487103</v>
      </c>
      <c r="J659">
        <v>1.8803031713210301</v>
      </c>
      <c r="K659">
        <v>0.111315160314455</v>
      </c>
      <c r="L659">
        <v>1.32087329698983</v>
      </c>
      <c r="M659">
        <v>0.799164252409442</v>
      </c>
      <c r="N659">
        <v>0.87764966277505796</v>
      </c>
      <c r="O659">
        <v>3.5845749416295498</v>
      </c>
      <c r="P659">
        <v>-0.31333847943614301</v>
      </c>
      <c r="Q659">
        <v>5.7597529446642497</v>
      </c>
      <c r="R659">
        <v>0.54509604302095205</v>
      </c>
      <c r="S659">
        <v>1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7:31" x14ac:dyDescent="0.15">
      <c r="G660">
        <v>707</v>
      </c>
      <c r="H660">
        <v>0.34971397454662301</v>
      </c>
      <c r="I660">
        <v>0.55779142408487103</v>
      </c>
      <c r="J660">
        <v>0.42800271082003699</v>
      </c>
      <c r="K660">
        <v>-1.00024622625418</v>
      </c>
      <c r="L660">
        <v>0.57200643553996999</v>
      </c>
      <c r="M660">
        <v>1.7096504709412299</v>
      </c>
      <c r="N660">
        <v>1.1460172464419001</v>
      </c>
      <c r="O660">
        <v>-5.1221971733922303E-2</v>
      </c>
      <c r="P660">
        <v>0.149469221641188</v>
      </c>
      <c r="Q660">
        <v>-0.440603445616851</v>
      </c>
      <c r="R660">
        <v>5.0080816671202399E-2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</row>
    <row r="661" spans="7:31" x14ac:dyDescent="0.15">
      <c r="G661">
        <v>967</v>
      </c>
      <c r="H661">
        <v>0.346795166737007</v>
      </c>
      <c r="I661">
        <v>0.55779142408487103</v>
      </c>
      <c r="J661">
        <v>-1.02429774968096</v>
      </c>
      <c r="K661">
        <v>-0.16657518632770299</v>
      </c>
      <c r="L661">
        <v>-0.92572728735975496</v>
      </c>
      <c r="M661">
        <v>-0.76166926507362398</v>
      </c>
      <c r="N661">
        <v>-0.73255583922603995</v>
      </c>
      <c r="O661">
        <v>-0.77023316534410002</v>
      </c>
      <c r="P661">
        <v>-0.77881932237906504</v>
      </c>
      <c r="Q661">
        <v>-0.56461057342247301</v>
      </c>
      <c r="R661">
        <v>-0.71514974893214101</v>
      </c>
      <c r="S661">
        <v>1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>
        <v>0</v>
      </c>
      <c r="AD661">
        <v>0</v>
      </c>
      <c r="AE661">
        <v>0</v>
      </c>
    </row>
    <row r="662" spans="7:31" x14ac:dyDescent="0.15">
      <c r="G662">
        <v>2793</v>
      </c>
      <c r="H662">
        <v>0.34576499927478899</v>
      </c>
      <c r="I662">
        <v>0.55779142408487103</v>
      </c>
      <c r="J662">
        <v>1.8803031713210301</v>
      </c>
      <c r="K662">
        <v>-0.44446553296986202</v>
      </c>
      <c r="L662">
        <v>1.32087329698983</v>
      </c>
      <c r="M662">
        <v>-2.4608992928842999E-2</v>
      </c>
      <c r="N662">
        <v>2.7818981163367201E-2</v>
      </c>
      <c r="O662">
        <v>-8.3258620125128205E-2</v>
      </c>
      <c r="P662">
        <v>-0.31896356866140801</v>
      </c>
      <c r="Q662">
        <v>-0.220366786634066</v>
      </c>
      <c r="R662">
        <v>-0.73542332559471801</v>
      </c>
      <c r="S662">
        <v>1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7:31" x14ac:dyDescent="0.15">
      <c r="G663">
        <v>280</v>
      </c>
      <c r="H663">
        <v>0.34439144265849903</v>
      </c>
      <c r="I663">
        <v>0.55779142408487103</v>
      </c>
      <c r="J663">
        <v>0.42800271082003699</v>
      </c>
      <c r="K663">
        <v>1.6397120668463301</v>
      </c>
      <c r="L663">
        <v>1.07125100983987</v>
      </c>
      <c r="M663">
        <v>1.83971993073148</v>
      </c>
      <c r="N663">
        <v>1.32492896888647</v>
      </c>
      <c r="O663">
        <v>3.1587897505585101</v>
      </c>
      <c r="P663">
        <v>0.78170965882352195</v>
      </c>
      <c r="Q663">
        <v>3.7756388997742998</v>
      </c>
      <c r="R663">
        <v>1.1428934347511299</v>
      </c>
      <c r="S663">
        <v>1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7:31" x14ac:dyDescent="0.15">
      <c r="G664">
        <v>2342</v>
      </c>
      <c r="H664">
        <v>0.341987718579991</v>
      </c>
      <c r="I664">
        <v>0.55779142408487103</v>
      </c>
      <c r="J664">
        <v>-1.02429774968096</v>
      </c>
      <c r="K664">
        <v>0.25026033363553501</v>
      </c>
      <c r="L664">
        <v>-0.42648271305984597</v>
      </c>
      <c r="M664">
        <v>-0.41481737229960902</v>
      </c>
      <c r="N664">
        <v>-0.37473239433690703</v>
      </c>
      <c r="O664">
        <v>0.65443054396218603</v>
      </c>
      <c r="P664">
        <v>0.67523044975465496</v>
      </c>
      <c r="Q664">
        <v>0.55740591896279601</v>
      </c>
      <c r="R664">
        <v>0.88108787544646305</v>
      </c>
      <c r="S664">
        <v>0</v>
      </c>
      <c r="T664">
        <v>1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0</v>
      </c>
      <c r="AB664">
        <v>0</v>
      </c>
      <c r="AC664">
        <v>0</v>
      </c>
      <c r="AD664">
        <v>0</v>
      </c>
      <c r="AE664">
        <v>0</v>
      </c>
    </row>
    <row r="665" spans="7:31" x14ac:dyDescent="0.15">
      <c r="G665">
        <v>2177</v>
      </c>
      <c r="H665">
        <v>0.34181602400295502</v>
      </c>
      <c r="I665">
        <v>0.55779142408487103</v>
      </c>
      <c r="J665">
        <v>-1.02429774968096</v>
      </c>
      <c r="K665">
        <v>-1.2781365728963401</v>
      </c>
      <c r="L665">
        <v>-0.17686042590989201</v>
      </c>
      <c r="M665">
        <v>-0.67495629188012096</v>
      </c>
      <c r="N665">
        <v>-0.64309997800375696</v>
      </c>
      <c r="O665">
        <v>-0.682162605521483</v>
      </c>
      <c r="P665">
        <v>-1.5416255027341601</v>
      </c>
      <c r="Q665">
        <v>-0.138026053771133</v>
      </c>
      <c r="R665">
        <v>-0.93860961614632599</v>
      </c>
      <c r="S665">
        <v>1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0</v>
      </c>
    </row>
    <row r="666" spans="7:31" x14ac:dyDescent="0.15">
      <c r="G666">
        <v>1203</v>
      </c>
      <c r="H666">
        <v>0.33700857584594002</v>
      </c>
      <c r="I666">
        <v>-1.3819906925087799</v>
      </c>
      <c r="J666">
        <v>-1.02429774968096</v>
      </c>
      <c r="K666">
        <v>1.7786572401674099</v>
      </c>
      <c r="L666">
        <v>-0.17686042590989201</v>
      </c>
      <c r="M666">
        <v>0.75580776581269005</v>
      </c>
      <c r="N666">
        <v>0.83292173216391596</v>
      </c>
      <c r="O666">
        <v>1.2597418590367799</v>
      </c>
      <c r="P666">
        <v>0.98306562400130904</v>
      </c>
      <c r="Q666">
        <v>2.2426627858411998</v>
      </c>
      <c r="R666">
        <v>1.1850083453273601</v>
      </c>
      <c r="S666">
        <v>0</v>
      </c>
      <c r="T666">
        <v>1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</row>
    <row r="667" spans="7:31" x14ac:dyDescent="0.15">
      <c r="G667">
        <v>1863</v>
      </c>
      <c r="H667">
        <v>0.33580671380668597</v>
      </c>
      <c r="I667">
        <v>0.55779142408487103</v>
      </c>
      <c r="J667">
        <v>0.42800271082003699</v>
      </c>
      <c r="K667">
        <v>2.6123282800938799</v>
      </c>
      <c r="L667">
        <v>-0.92572728735975496</v>
      </c>
      <c r="M667">
        <v>-0.284747912509354</v>
      </c>
      <c r="N667">
        <v>-0.24054860250348201</v>
      </c>
      <c r="O667">
        <v>-0.213943966958688</v>
      </c>
      <c r="P667">
        <v>0.170328770533136</v>
      </c>
      <c r="Q667">
        <v>0.70398234402904103</v>
      </c>
      <c r="R667">
        <v>0.46391757256032201</v>
      </c>
      <c r="S667">
        <v>1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</row>
    <row r="668" spans="7:31" x14ac:dyDescent="0.15">
      <c r="G668">
        <v>1849</v>
      </c>
      <c r="H668">
        <v>0.33271621142003299</v>
      </c>
      <c r="I668">
        <v>0.55779142408487103</v>
      </c>
      <c r="J668">
        <v>0.42800271082003699</v>
      </c>
      <c r="K668">
        <v>-0.44446553296986202</v>
      </c>
      <c r="L668">
        <v>-0.42648271305984597</v>
      </c>
      <c r="M668">
        <v>0.97259019879644903</v>
      </c>
      <c r="N668">
        <v>1.0565613852196201</v>
      </c>
      <c r="O668">
        <v>-0.66433088613392499</v>
      </c>
      <c r="P668">
        <v>-1.8184171922711201</v>
      </c>
      <c r="Q668">
        <v>-0.76128587812218995</v>
      </c>
      <c r="R668">
        <v>-0.66459700380355102</v>
      </c>
      <c r="S668">
        <v>1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7:31" x14ac:dyDescent="0.15">
      <c r="G669">
        <v>40</v>
      </c>
      <c r="H669">
        <v>0.328595541571163</v>
      </c>
      <c r="I669">
        <v>0.55779142408487103</v>
      </c>
      <c r="J669">
        <v>1.8803031713210301</v>
      </c>
      <c r="K669">
        <v>0.94498620024093305</v>
      </c>
      <c r="L669">
        <v>7.2761861240061704E-2</v>
      </c>
      <c r="M669">
        <v>0.84252073900619395</v>
      </c>
      <c r="N669">
        <v>0.87764966277505796</v>
      </c>
      <c r="O669">
        <v>8.40573095859245E-2</v>
      </c>
      <c r="P669">
        <v>0.58823748413727295</v>
      </c>
      <c r="Q669">
        <v>-7.0070147733652E-2</v>
      </c>
      <c r="R669">
        <v>1.92752118229867E-2</v>
      </c>
      <c r="S669">
        <v>1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v>0</v>
      </c>
      <c r="AD669">
        <v>0</v>
      </c>
      <c r="AE669">
        <v>0</v>
      </c>
    </row>
    <row r="670" spans="7:31" x14ac:dyDescent="0.15">
      <c r="G670">
        <v>817</v>
      </c>
      <c r="H670">
        <v>0.328595541571163</v>
      </c>
      <c r="I670">
        <v>0.55779142408487103</v>
      </c>
      <c r="J670">
        <v>1.8803031713210301</v>
      </c>
      <c r="K670">
        <v>0.38920550695661399</v>
      </c>
      <c r="L670">
        <v>1.32087329698983</v>
      </c>
      <c r="M670">
        <v>0.71245127921593798</v>
      </c>
      <c r="N670">
        <v>0.78819380155277396</v>
      </c>
      <c r="O670">
        <v>0.43355900958206101</v>
      </c>
      <c r="P670">
        <v>-0.46744821629187999</v>
      </c>
      <c r="Q670">
        <v>-0.77963893303742204</v>
      </c>
      <c r="R670">
        <v>-0.92484140694031203</v>
      </c>
      <c r="S670">
        <v>1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7:31" x14ac:dyDescent="0.15">
      <c r="G671">
        <v>1277</v>
      </c>
      <c r="H671">
        <v>0.328595541571163</v>
      </c>
      <c r="I671">
        <v>0.55779142408487103</v>
      </c>
      <c r="J671">
        <v>-1.02429774968096</v>
      </c>
      <c r="K671">
        <v>-2.7630013006623801E-2</v>
      </c>
      <c r="L671">
        <v>-0.92572728735975496</v>
      </c>
      <c r="M671">
        <v>-0.45817385889636097</v>
      </c>
      <c r="N671">
        <v>-0.41946032494804802</v>
      </c>
      <c r="O671">
        <v>-0.268527162236535</v>
      </c>
      <c r="P671">
        <v>2.8186947893108001E-2</v>
      </c>
      <c r="Q671">
        <v>0.17645602234392399</v>
      </c>
      <c r="R671">
        <v>0.118415229568556</v>
      </c>
      <c r="S671">
        <v>1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0</v>
      </c>
    </row>
    <row r="672" spans="7:31" x14ac:dyDescent="0.15">
      <c r="G672">
        <v>1733</v>
      </c>
      <c r="H672">
        <v>0.328595541571163</v>
      </c>
      <c r="I672">
        <v>0.55779142408487103</v>
      </c>
      <c r="J672">
        <v>-1.02429774968096</v>
      </c>
      <c r="K672">
        <v>-2.7630013006623801E-2</v>
      </c>
      <c r="L672">
        <v>-0.17686042590989201</v>
      </c>
      <c r="M672">
        <v>-0.76166926507362398</v>
      </c>
      <c r="N672">
        <v>-0.73255583922603995</v>
      </c>
      <c r="O672">
        <v>-0.44061836595307002</v>
      </c>
      <c r="P672">
        <v>-1.1566704682383799</v>
      </c>
      <c r="Q672">
        <v>-0.56461057342247301</v>
      </c>
      <c r="R672">
        <v>-0.57457308190528</v>
      </c>
      <c r="S672">
        <v>0</v>
      </c>
      <c r="T672">
        <v>1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</row>
    <row r="673" spans="7:31" x14ac:dyDescent="0.15">
      <c r="G673">
        <v>2329</v>
      </c>
      <c r="H673">
        <v>0.32550503918451001</v>
      </c>
      <c r="I673">
        <v>0.55779142408487103</v>
      </c>
      <c r="J673">
        <v>-1.02429774968096</v>
      </c>
      <c r="K673">
        <v>-0.16657518632770299</v>
      </c>
      <c r="L673">
        <v>-0.67610500020980102</v>
      </c>
      <c r="M673">
        <v>-0.24139142591260199</v>
      </c>
      <c r="N673">
        <v>-0.19582067189234001</v>
      </c>
      <c r="O673">
        <v>0.11083511192046</v>
      </c>
      <c r="P673">
        <v>0.76347238863270195</v>
      </c>
      <c r="Q673">
        <v>3.1615697066958097E-2</v>
      </c>
      <c r="R673">
        <v>0.92783179559033802</v>
      </c>
      <c r="S673">
        <v>0</v>
      </c>
      <c r="T673">
        <v>1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</row>
    <row r="674" spans="7:31" x14ac:dyDescent="0.15">
      <c r="G674">
        <v>1850</v>
      </c>
      <c r="H674">
        <v>0.32310131510600199</v>
      </c>
      <c r="I674">
        <v>0.55779142408487103</v>
      </c>
      <c r="J674">
        <v>0.42800271082003699</v>
      </c>
      <c r="K674">
        <v>0.25026033363553501</v>
      </c>
      <c r="L674">
        <v>-0.67610500020980102</v>
      </c>
      <c r="M674">
        <v>-0.19803493931585001</v>
      </c>
      <c r="N674">
        <v>-0.15109274128119901</v>
      </c>
      <c r="O674">
        <v>-9.9216497814332602E-2</v>
      </c>
      <c r="P674">
        <v>-0.69085053753238501</v>
      </c>
      <c r="Q674">
        <v>5.5425065605637598E-2</v>
      </c>
      <c r="R674">
        <v>-0.32281932198618002</v>
      </c>
      <c r="S674">
        <v>1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0</v>
      </c>
    </row>
    <row r="675" spans="7:31" x14ac:dyDescent="0.15">
      <c r="G675">
        <v>235</v>
      </c>
      <c r="H675">
        <v>0.32155606391267599</v>
      </c>
      <c r="I675">
        <v>0.55779142408487103</v>
      </c>
      <c r="J675">
        <v>1.8803031713210301</v>
      </c>
      <c r="K675">
        <v>-0.72235587961202097</v>
      </c>
      <c r="L675">
        <v>0.322384148390016</v>
      </c>
      <c r="M675">
        <v>1.23272911837696</v>
      </c>
      <c r="N675">
        <v>1.1907451770530399</v>
      </c>
      <c r="O675">
        <v>0.67232270985614295</v>
      </c>
      <c r="P675">
        <v>0.57874302677111999</v>
      </c>
      <c r="Q675">
        <v>5.5425065605637598E-2</v>
      </c>
      <c r="R675">
        <v>0.82537143301407201</v>
      </c>
      <c r="S675">
        <v>0</v>
      </c>
      <c r="T675">
        <v>1</v>
      </c>
      <c r="U675">
        <v>0</v>
      </c>
      <c r="V675">
        <v>0</v>
      </c>
      <c r="W675">
        <v>1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0</v>
      </c>
    </row>
    <row r="676" spans="7:31" x14ac:dyDescent="0.15">
      <c r="G676">
        <v>2357</v>
      </c>
      <c r="H676">
        <v>0.31760708864084197</v>
      </c>
      <c r="I676">
        <v>0.55779142408487103</v>
      </c>
      <c r="J676">
        <v>-1.02429774968096</v>
      </c>
      <c r="K676">
        <v>1.5007668935252501</v>
      </c>
      <c r="L676">
        <v>-0.42648271305984597</v>
      </c>
      <c r="M676">
        <v>-0.284747912509354</v>
      </c>
      <c r="N676">
        <v>-0.24054860250348201</v>
      </c>
      <c r="O676">
        <v>1.12011042925624</v>
      </c>
      <c r="P676">
        <v>-8.7232875195554102E-2</v>
      </c>
      <c r="Q676">
        <v>0.79946783243937103</v>
      </c>
      <c r="R676">
        <v>0.71680011770019603</v>
      </c>
      <c r="S676">
        <v>1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</row>
    <row r="677" spans="7:31" x14ac:dyDescent="0.15">
      <c r="G677">
        <v>236</v>
      </c>
      <c r="H677">
        <v>0.31314302963789897</v>
      </c>
      <c r="I677">
        <v>0.55779142408487103</v>
      </c>
      <c r="J677">
        <v>1.8803031713210301</v>
      </c>
      <c r="K677">
        <v>-0.58341070629094205</v>
      </c>
      <c r="L677">
        <v>0.322384148390016</v>
      </c>
      <c r="M677">
        <v>0.71245127921593798</v>
      </c>
      <c r="N677">
        <v>0.162002772996792</v>
      </c>
      <c r="O677">
        <v>0.68628585283419696</v>
      </c>
      <c r="P677">
        <v>0.51331415906452404</v>
      </c>
      <c r="Q677">
        <v>-0.27393786584609497</v>
      </c>
      <c r="R677">
        <v>0.46175571782462999</v>
      </c>
      <c r="S677">
        <v>0</v>
      </c>
      <c r="T677">
        <v>1</v>
      </c>
      <c r="U677">
        <v>0</v>
      </c>
      <c r="V677">
        <v>0</v>
      </c>
      <c r="W677">
        <v>1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1</v>
      </c>
    </row>
    <row r="678" spans="7:31" x14ac:dyDescent="0.15">
      <c r="G678">
        <v>1406</v>
      </c>
      <c r="H678">
        <v>0.31279964048382702</v>
      </c>
      <c r="I678">
        <v>0.55779142408487103</v>
      </c>
      <c r="J678">
        <v>-1.02429774968096</v>
      </c>
      <c r="K678">
        <v>1.08393137356201</v>
      </c>
      <c r="L678">
        <v>-0.92572728735975496</v>
      </c>
      <c r="M678">
        <v>-0.67495629188012096</v>
      </c>
      <c r="N678">
        <v>-0.64309997800375696</v>
      </c>
      <c r="O678">
        <v>-0.25643786095683502</v>
      </c>
      <c r="P678">
        <v>0.11202451349296701</v>
      </c>
      <c r="Q678">
        <v>0.15661488189502501</v>
      </c>
      <c r="R678">
        <v>0.20910586086623101</v>
      </c>
      <c r="S678">
        <v>0</v>
      </c>
      <c r="T678">
        <v>1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</row>
    <row r="679" spans="7:31" x14ac:dyDescent="0.15">
      <c r="G679">
        <v>2376</v>
      </c>
      <c r="H679">
        <v>0.31279964048382702</v>
      </c>
      <c r="I679">
        <v>0.55779142408487103</v>
      </c>
      <c r="J679">
        <v>-1.02429774968096</v>
      </c>
      <c r="K679">
        <v>1.08393137356201</v>
      </c>
      <c r="L679">
        <v>-0.92572728735975496</v>
      </c>
      <c r="M679">
        <v>-0.67495629188012096</v>
      </c>
      <c r="N679">
        <v>-0.64309997800375696</v>
      </c>
      <c r="O679">
        <v>-0.25643786095683502</v>
      </c>
      <c r="P679">
        <v>0.11202451349296701</v>
      </c>
      <c r="Q679">
        <v>0.15661488189502501</v>
      </c>
      <c r="R679">
        <v>0.20910586086623101</v>
      </c>
      <c r="S679">
        <v>0</v>
      </c>
      <c r="T679">
        <v>1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7:31" x14ac:dyDescent="0.15">
      <c r="G680">
        <v>821</v>
      </c>
      <c r="H680">
        <v>0.31194116759864499</v>
      </c>
      <c r="I680">
        <v>-1.3819906925087799</v>
      </c>
      <c r="J680">
        <v>0.42800271082003699</v>
      </c>
      <c r="K680">
        <v>-0.16657518632770299</v>
      </c>
      <c r="L680">
        <v>-0.92572728735975496</v>
      </c>
      <c r="M680">
        <v>-0.63159980528336901</v>
      </c>
      <c r="N680">
        <v>-0.59837204739261496</v>
      </c>
      <c r="O680">
        <v>-1.05493621048104</v>
      </c>
      <c r="P680">
        <v>-0.82209822387311404</v>
      </c>
      <c r="Q680">
        <v>-0.80320028732048998</v>
      </c>
      <c r="R680">
        <v>-0.958503630527064</v>
      </c>
      <c r="S680">
        <v>1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v>0</v>
      </c>
      <c r="AD680">
        <v>0</v>
      </c>
      <c r="AE680">
        <v>0</v>
      </c>
    </row>
    <row r="681" spans="7:31" x14ac:dyDescent="0.15">
      <c r="G681">
        <v>177</v>
      </c>
      <c r="H681">
        <v>0.31142608386753701</v>
      </c>
      <c r="I681">
        <v>-1.3819906925087799</v>
      </c>
      <c r="J681">
        <v>-1.02429774968096</v>
      </c>
      <c r="K681">
        <v>-0.58341070629094205</v>
      </c>
      <c r="L681">
        <v>7.2761861240061704E-2</v>
      </c>
      <c r="M681">
        <v>6.2103980264660602E-2</v>
      </c>
      <c r="N681">
        <v>-0.33000446372576497</v>
      </c>
      <c r="O681">
        <v>0.84689222033501599</v>
      </c>
      <c r="P681">
        <v>1.5155991882717801</v>
      </c>
      <c r="Q681">
        <v>0.35304217233913099</v>
      </c>
      <c r="R681">
        <v>1.7598059130488899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</row>
    <row r="682" spans="7:31" x14ac:dyDescent="0.15">
      <c r="G682">
        <v>607</v>
      </c>
      <c r="H682">
        <v>0.31056761098235502</v>
      </c>
      <c r="I682">
        <v>0.55779142408487103</v>
      </c>
      <c r="J682">
        <v>-1.02429774968096</v>
      </c>
      <c r="K682">
        <v>2.0565475868095602</v>
      </c>
      <c r="L682">
        <v>-0.92572728735975496</v>
      </c>
      <c r="M682">
        <v>-0.71831277847687203</v>
      </c>
      <c r="N682">
        <v>-0.73255583922603995</v>
      </c>
      <c r="O682">
        <v>0.13616219810143201</v>
      </c>
      <c r="P682">
        <v>-0.27145925687523897</v>
      </c>
      <c r="Q682">
        <v>0.80616421734087396</v>
      </c>
      <c r="R682">
        <v>0.54509769329174196</v>
      </c>
      <c r="S682">
        <v>0</v>
      </c>
      <c r="T682">
        <v>1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0</v>
      </c>
      <c r="AD682">
        <v>0</v>
      </c>
      <c r="AE682">
        <v>0</v>
      </c>
    </row>
    <row r="683" spans="7:31" x14ac:dyDescent="0.15">
      <c r="G683">
        <v>591</v>
      </c>
      <c r="H683">
        <v>0.302154576707578</v>
      </c>
      <c r="I683">
        <v>0.55779142408487103</v>
      </c>
      <c r="J683">
        <v>0.42800271082003699</v>
      </c>
      <c r="K683">
        <v>2.19549276013064</v>
      </c>
      <c r="L683">
        <v>3.31785159418946</v>
      </c>
      <c r="M683">
        <v>4.2243266935528299</v>
      </c>
      <c r="N683">
        <v>4.2769723892218199</v>
      </c>
      <c r="O683">
        <v>4.7323936516306997</v>
      </c>
      <c r="P683">
        <v>0.80884609897420501</v>
      </c>
      <c r="Q683">
        <v>2.7835818773293202</v>
      </c>
      <c r="R683">
        <v>1.51183787432344</v>
      </c>
      <c r="S683">
        <v>1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0</v>
      </c>
      <c r="AB683">
        <v>0</v>
      </c>
      <c r="AC683">
        <v>0</v>
      </c>
      <c r="AD683">
        <v>0</v>
      </c>
      <c r="AE683">
        <v>0</v>
      </c>
    </row>
    <row r="684" spans="7:31" x14ac:dyDescent="0.15">
      <c r="G684">
        <v>1856</v>
      </c>
      <c r="H684">
        <v>0.301811187553506</v>
      </c>
      <c r="I684">
        <v>-1.3819906925087799</v>
      </c>
      <c r="J684">
        <v>0.42800271082003699</v>
      </c>
      <c r="K684">
        <v>1.08393137356201</v>
      </c>
      <c r="L684">
        <v>7.2761861240061704E-2</v>
      </c>
      <c r="M684">
        <v>0.235529926651668</v>
      </c>
      <c r="N684">
        <v>0.29618656483021699</v>
      </c>
      <c r="O684">
        <v>0.243515193465172</v>
      </c>
      <c r="P684">
        <v>0.536801638120318</v>
      </c>
      <c r="Q684">
        <v>-0.440603445616851</v>
      </c>
      <c r="R684">
        <v>1.2488771254653399</v>
      </c>
      <c r="S684">
        <v>0</v>
      </c>
      <c r="T684">
        <v>1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</row>
    <row r="685" spans="7:31" x14ac:dyDescent="0.15">
      <c r="G685">
        <v>2521</v>
      </c>
      <c r="H685">
        <v>0.301811187553506</v>
      </c>
      <c r="I685">
        <v>-1.3819906925087799</v>
      </c>
      <c r="J685">
        <v>0.42800271082003699</v>
      </c>
      <c r="K685">
        <v>1.08393137356201</v>
      </c>
      <c r="L685">
        <v>7.2761861240061704E-2</v>
      </c>
      <c r="M685">
        <v>0.235529926651668</v>
      </c>
      <c r="N685">
        <v>0.29618656483021699</v>
      </c>
      <c r="O685">
        <v>0.243515193465172</v>
      </c>
      <c r="P685">
        <v>0.536801638120318</v>
      </c>
      <c r="Q685">
        <v>-0.440603445616851</v>
      </c>
      <c r="R685">
        <v>1.2488771254653399</v>
      </c>
      <c r="S685">
        <v>0</v>
      </c>
      <c r="T685">
        <v>1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</row>
    <row r="686" spans="7:31" x14ac:dyDescent="0.15">
      <c r="G686">
        <v>1281</v>
      </c>
      <c r="H686">
        <v>0.29820560143574398</v>
      </c>
      <c r="I686">
        <v>0.55779142408487103</v>
      </c>
      <c r="J686">
        <v>-1.02429774968096</v>
      </c>
      <c r="K686">
        <v>-0.44446553296986202</v>
      </c>
      <c r="L686">
        <v>-0.92572728735975496</v>
      </c>
      <c r="M686">
        <v>-0.63159980528336901</v>
      </c>
      <c r="N686">
        <v>-0.59837204739261496</v>
      </c>
      <c r="O686">
        <v>0.44879152919448301</v>
      </c>
      <c r="P686">
        <v>-0.62461539447802805</v>
      </c>
      <c r="Q686">
        <v>1.2706949181007301</v>
      </c>
      <c r="R686">
        <v>0.21341306762970899</v>
      </c>
      <c r="S686">
        <v>0</v>
      </c>
      <c r="T686">
        <v>1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7:31" x14ac:dyDescent="0.15">
      <c r="G687">
        <v>1009</v>
      </c>
      <c r="H687">
        <v>0.29666035024241799</v>
      </c>
      <c r="I687">
        <v>0.55779142408487103</v>
      </c>
      <c r="J687">
        <v>0.42800271082003699</v>
      </c>
      <c r="K687">
        <v>-1.2781365728963401</v>
      </c>
      <c r="L687">
        <v>0.57200643553996999</v>
      </c>
      <c r="M687">
        <v>0.71245127921593798</v>
      </c>
      <c r="N687">
        <v>0.78819380155277396</v>
      </c>
      <c r="O687">
        <v>0.57077257910666002</v>
      </c>
      <c r="P687">
        <v>0.78465218707866702</v>
      </c>
      <c r="Q687">
        <v>-0.33370930144840399</v>
      </c>
      <c r="R687">
        <v>0.95448531912939205</v>
      </c>
      <c r="S687">
        <v>0</v>
      </c>
      <c r="T687">
        <v>1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v>0</v>
      </c>
    </row>
    <row r="688" spans="7:31" x14ac:dyDescent="0.15">
      <c r="G688">
        <v>970</v>
      </c>
      <c r="H688">
        <v>0.29528679362612797</v>
      </c>
      <c r="I688">
        <v>0.55779142408487103</v>
      </c>
      <c r="J688">
        <v>1.8803031713210301</v>
      </c>
      <c r="K688">
        <v>1.7786572401674099</v>
      </c>
      <c r="L688">
        <v>1.07125100983987</v>
      </c>
      <c r="M688">
        <v>0.71245127921593798</v>
      </c>
      <c r="N688">
        <v>0.78819380155277396</v>
      </c>
      <c r="O688">
        <v>1.70444680661055</v>
      </c>
      <c r="P688">
        <v>0.68405615069918402</v>
      </c>
      <c r="Q688">
        <v>1.2954963436618501</v>
      </c>
      <c r="R688">
        <v>1.4183912908054499</v>
      </c>
      <c r="S688">
        <v>1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</row>
    <row r="689" spans="7:31" x14ac:dyDescent="0.15">
      <c r="G689">
        <v>1724</v>
      </c>
      <c r="H689">
        <v>0.29425662616391002</v>
      </c>
      <c r="I689">
        <v>-1.3819906925087799</v>
      </c>
      <c r="J689">
        <v>-1.02429774968096</v>
      </c>
      <c r="K689">
        <v>-1.2781365728963401</v>
      </c>
      <c r="L689">
        <v>-0.92572728735975496</v>
      </c>
      <c r="M689">
        <v>-0.93509521146063201</v>
      </c>
      <c r="N689">
        <v>-0.91146756167060605</v>
      </c>
      <c r="O689">
        <v>-0.83599896430567</v>
      </c>
      <c r="P689">
        <v>-1.3339568537004201</v>
      </c>
      <c r="Q689">
        <v>-0.68861770122809496</v>
      </c>
      <c r="R689">
        <v>-1.0637001420741501</v>
      </c>
      <c r="S689">
        <v>0</v>
      </c>
      <c r="T689">
        <v>1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  <c r="AC689">
        <v>0</v>
      </c>
      <c r="AD689">
        <v>0</v>
      </c>
      <c r="AE689">
        <v>0</v>
      </c>
    </row>
    <row r="690" spans="7:31" x14ac:dyDescent="0.15">
      <c r="G690">
        <v>2359</v>
      </c>
      <c r="H690">
        <v>0.29425662616391002</v>
      </c>
      <c r="I690">
        <v>-1.3819906925087799</v>
      </c>
      <c r="J690">
        <v>0.42800271082003699</v>
      </c>
      <c r="K690">
        <v>-1.2781365728963401</v>
      </c>
      <c r="L690">
        <v>-0.92572728735975496</v>
      </c>
      <c r="M690">
        <v>-0.89173872486387995</v>
      </c>
      <c r="N690">
        <v>-0.86673963105946505</v>
      </c>
      <c r="O690">
        <v>-1.15032079757787</v>
      </c>
      <c r="P690">
        <v>-1.3355166574105799</v>
      </c>
      <c r="Q690">
        <v>-1.06063908464496</v>
      </c>
      <c r="R690">
        <v>-1.68528948779248</v>
      </c>
      <c r="S690">
        <v>0</v>
      </c>
      <c r="T690">
        <v>1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</row>
    <row r="691" spans="7:31" x14ac:dyDescent="0.15">
      <c r="G691">
        <v>46</v>
      </c>
      <c r="H691">
        <v>0.29408493158687399</v>
      </c>
      <c r="I691">
        <v>0.55779142408487103</v>
      </c>
      <c r="J691">
        <v>1.8803031713210301</v>
      </c>
      <c r="K691">
        <v>0.66709585359877399</v>
      </c>
      <c r="L691">
        <v>-0.92572728735975496</v>
      </c>
      <c r="M691">
        <v>-0.41481737229960902</v>
      </c>
      <c r="N691">
        <v>-0.41946032494804802</v>
      </c>
      <c r="O691">
        <v>-2.5625340831284399E-3</v>
      </c>
      <c r="P691">
        <v>-0.36792972547061997</v>
      </c>
      <c r="Q691">
        <v>0.79946783243937103</v>
      </c>
      <c r="R691">
        <v>-0.11928647456854501</v>
      </c>
      <c r="S691">
        <v>1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1</v>
      </c>
      <c r="AA691">
        <v>0</v>
      </c>
      <c r="AB691">
        <v>0</v>
      </c>
      <c r="AC691">
        <v>0</v>
      </c>
      <c r="AD691">
        <v>0</v>
      </c>
      <c r="AE691">
        <v>0</v>
      </c>
    </row>
    <row r="692" spans="7:31" x14ac:dyDescent="0.15">
      <c r="G692">
        <v>972</v>
      </c>
      <c r="H692">
        <v>0.29391323700983801</v>
      </c>
      <c r="I692">
        <v>-1.3819906925087799</v>
      </c>
      <c r="J692">
        <v>0.42800271082003699</v>
      </c>
      <c r="K692">
        <v>-0.58341070629094205</v>
      </c>
      <c r="L692">
        <v>-0.92572728735975496</v>
      </c>
      <c r="M692">
        <v>-0.284747912509354</v>
      </c>
      <c r="N692">
        <v>-0.24054860250348201</v>
      </c>
      <c r="O692">
        <v>-1.0711358741958401</v>
      </c>
      <c r="P692">
        <v>-1.3500880121183501</v>
      </c>
      <c r="Q692">
        <v>-0.79575985965215301</v>
      </c>
      <c r="R692">
        <v>-1.00380521399995</v>
      </c>
      <c r="S692">
        <v>1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>
        <v>0</v>
      </c>
      <c r="AC692">
        <v>0</v>
      </c>
      <c r="AD692">
        <v>0</v>
      </c>
      <c r="AE692">
        <v>0</v>
      </c>
    </row>
    <row r="693" spans="7:31" x14ac:dyDescent="0.15">
      <c r="G693">
        <v>2476</v>
      </c>
      <c r="H693">
        <v>0.293226458701693</v>
      </c>
      <c r="I693">
        <v>-1.3819906925087799</v>
      </c>
      <c r="J693">
        <v>0.42800271082003699</v>
      </c>
      <c r="K693">
        <v>-2.7630013006623801E-2</v>
      </c>
      <c r="L693">
        <v>7.2761861240061704E-2</v>
      </c>
      <c r="M693">
        <v>0.36559938644192302</v>
      </c>
      <c r="N693">
        <v>0.43037035666364098</v>
      </c>
      <c r="O693">
        <v>0.376376614529078</v>
      </c>
      <c r="P693">
        <v>0.82162405617948697</v>
      </c>
      <c r="Q693">
        <v>-0.359502784031974</v>
      </c>
      <c r="R693">
        <v>0.99728179154214103</v>
      </c>
      <c r="S693">
        <v>0</v>
      </c>
      <c r="T693">
        <v>1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1</v>
      </c>
      <c r="AA693">
        <v>0</v>
      </c>
      <c r="AB693">
        <v>0</v>
      </c>
      <c r="AC693">
        <v>0</v>
      </c>
      <c r="AD693">
        <v>0</v>
      </c>
      <c r="AE693">
        <v>0</v>
      </c>
    </row>
    <row r="694" spans="7:31" x14ac:dyDescent="0.15">
      <c r="G694">
        <v>1311</v>
      </c>
      <c r="H694">
        <v>0.29099442920022101</v>
      </c>
      <c r="I694">
        <v>-1.3819906925087799</v>
      </c>
      <c r="J694">
        <v>0.42800271082003699</v>
      </c>
      <c r="K694">
        <v>-2.7630013006623801E-2</v>
      </c>
      <c r="L694">
        <v>-0.92572728735975496</v>
      </c>
      <c r="M694">
        <v>-0.50153034549311304</v>
      </c>
      <c r="N694">
        <v>-0.46418825555919002</v>
      </c>
      <c r="O694">
        <v>-0.226516840289577</v>
      </c>
      <c r="P694">
        <v>-0.121695494849604</v>
      </c>
      <c r="Q694">
        <v>7.3282092009647207E-2</v>
      </c>
      <c r="R694">
        <v>0.161041724089873</v>
      </c>
      <c r="S694">
        <v>0</v>
      </c>
      <c r="T694">
        <v>1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0</v>
      </c>
      <c r="AD694">
        <v>0</v>
      </c>
      <c r="AE694">
        <v>0</v>
      </c>
    </row>
    <row r="695" spans="7:31" x14ac:dyDescent="0.15">
      <c r="G695">
        <v>536</v>
      </c>
      <c r="H695">
        <v>0.28738884308245999</v>
      </c>
      <c r="I695">
        <v>0.55779142408487103</v>
      </c>
      <c r="J695">
        <v>1.8803031713210301</v>
      </c>
      <c r="K695">
        <v>-2.7630013006623801E-2</v>
      </c>
      <c r="L695">
        <v>2.31936244558965</v>
      </c>
      <c r="M695">
        <v>2.5334237162795099</v>
      </c>
      <c r="N695">
        <v>2.57731102599843</v>
      </c>
      <c r="O695">
        <v>2.98355532850925</v>
      </c>
      <c r="P695">
        <v>1.5885143602587499</v>
      </c>
      <c r="Q695">
        <v>1.0474820880506099</v>
      </c>
      <c r="R695">
        <v>2.5960987891664602</v>
      </c>
      <c r="S695">
        <v>0</v>
      </c>
      <c r="T695">
        <v>1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>
        <v>0</v>
      </c>
      <c r="AC695">
        <v>0</v>
      </c>
      <c r="AD695">
        <v>0</v>
      </c>
      <c r="AE695">
        <v>0</v>
      </c>
    </row>
    <row r="696" spans="7:31" x14ac:dyDescent="0.15">
      <c r="G696">
        <v>1865</v>
      </c>
      <c r="H696">
        <v>0.28670206477431498</v>
      </c>
      <c r="I696">
        <v>-1.3819906925087799</v>
      </c>
      <c r="J696">
        <v>0.42800271082003699</v>
      </c>
      <c r="K696">
        <v>-0.861301052933101</v>
      </c>
      <c r="L696">
        <v>-0.17686042590989201</v>
      </c>
      <c r="M696">
        <v>0.75580776581269005</v>
      </c>
      <c r="N696">
        <v>0.83292173216391596</v>
      </c>
      <c r="O696">
        <v>0.33484986463330801</v>
      </c>
      <c r="P696">
        <v>-1.0669252402773599</v>
      </c>
      <c r="Q696">
        <v>0.303439321216882</v>
      </c>
      <c r="R696">
        <v>-0.164282757945169</v>
      </c>
      <c r="S696">
        <v>0</v>
      </c>
      <c r="T696">
        <v>1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</row>
    <row r="697" spans="7:31" x14ac:dyDescent="0.15">
      <c r="G697">
        <v>47</v>
      </c>
      <c r="H697">
        <v>0.28429834069580701</v>
      </c>
      <c r="I697">
        <v>0.55779142408487103</v>
      </c>
      <c r="J697">
        <v>1.8803031713210301</v>
      </c>
      <c r="K697">
        <v>-0.30552035964878299</v>
      </c>
      <c r="L697">
        <v>7.2761861240061704E-2</v>
      </c>
      <c r="M697">
        <v>0.45231235963542699</v>
      </c>
      <c r="N697">
        <v>0.43037035666364098</v>
      </c>
      <c r="O697">
        <v>0.50011061312681104</v>
      </c>
      <c r="P697">
        <v>0.64327896336828005</v>
      </c>
      <c r="Q697">
        <v>0.38255586875686898</v>
      </c>
      <c r="R697">
        <v>0.46411725532598502</v>
      </c>
      <c r="S697">
        <v>1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7:31" x14ac:dyDescent="0.15">
      <c r="G698">
        <v>1718</v>
      </c>
      <c r="H698">
        <v>0.28258139492544498</v>
      </c>
      <c r="I698">
        <v>-1.3819906925087799</v>
      </c>
      <c r="J698">
        <v>-1.02429774968096</v>
      </c>
      <c r="K698">
        <v>-0.44446553296986202</v>
      </c>
      <c r="L698">
        <v>-0.42648271305984597</v>
      </c>
      <c r="M698">
        <v>-0.45817385889636097</v>
      </c>
      <c r="N698">
        <v>-0.41946032494804802</v>
      </c>
      <c r="O698">
        <v>-0.61796841572627403</v>
      </c>
      <c r="P698">
        <v>-1.0271690838774901</v>
      </c>
      <c r="Q698">
        <v>-0.77393460515836299</v>
      </c>
      <c r="R698">
        <v>-0.49207439481216703</v>
      </c>
      <c r="S698">
        <v>0</v>
      </c>
      <c r="T698">
        <v>1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7:31" x14ac:dyDescent="0.15">
      <c r="G699">
        <v>30</v>
      </c>
      <c r="H699">
        <v>0.28223800577137198</v>
      </c>
      <c r="I699">
        <v>0.55779142408487103</v>
      </c>
      <c r="J699">
        <v>1.8803031713210301</v>
      </c>
      <c r="K699">
        <v>-0.30552035964878299</v>
      </c>
      <c r="L699">
        <v>7.2761861240061704E-2</v>
      </c>
      <c r="M699">
        <v>0.105460466861412</v>
      </c>
      <c r="N699">
        <v>-0.24054860250348201</v>
      </c>
      <c r="O699">
        <v>0.28111292044503999</v>
      </c>
      <c r="P699">
        <v>0.56314687349048798</v>
      </c>
      <c r="Q699">
        <v>-0.307419790353613</v>
      </c>
      <c r="R699">
        <v>0.564428965332885</v>
      </c>
      <c r="S699">
        <v>1</v>
      </c>
      <c r="T699">
        <v>0</v>
      </c>
      <c r="U699">
        <v>0</v>
      </c>
      <c r="V699">
        <v>0</v>
      </c>
      <c r="W699">
        <v>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</row>
    <row r="700" spans="7:31" x14ac:dyDescent="0.15">
      <c r="G700">
        <v>1744</v>
      </c>
      <c r="H700">
        <v>0.28223800577137198</v>
      </c>
      <c r="I700">
        <v>0.55779142408487103</v>
      </c>
      <c r="J700">
        <v>-1.02429774968096</v>
      </c>
      <c r="K700">
        <v>-1.1391913995752601</v>
      </c>
      <c r="L700">
        <v>-0.67610500020980102</v>
      </c>
      <c r="M700">
        <v>-0.71831277847687203</v>
      </c>
      <c r="N700">
        <v>-0.68782790861489795</v>
      </c>
      <c r="O700">
        <v>0.37752509815065</v>
      </c>
      <c r="P700">
        <v>0.239975513248227</v>
      </c>
      <c r="Q700">
        <v>1.0474820880506099</v>
      </c>
      <c r="R700">
        <v>-0.11838542671687501</v>
      </c>
      <c r="S700">
        <v>1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</row>
    <row r="701" spans="7:31" x14ac:dyDescent="0.15">
      <c r="G701">
        <v>2499</v>
      </c>
      <c r="H701">
        <v>0.279490892538792</v>
      </c>
      <c r="I701">
        <v>-1.3819906925087799</v>
      </c>
      <c r="J701">
        <v>0.42800271082003699</v>
      </c>
      <c r="K701">
        <v>-0.72235587961202097</v>
      </c>
      <c r="L701">
        <v>-0.67610500020980102</v>
      </c>
      <c r="M701">
        <v>-0.97845169805738397</v>
      </c>
      <c r="N701">
        <v>-0.95619549228174805</v>
      </c>
      <c r="O701">
        <v>-0.104596236883799</v>
      </c>
      <c r="P701">
        <v>-0.46401589460117998</v>
      </c>
      <c r="Q701">
        <v>0.35304217233913099</v>
      </c>
      <c r="R701">
        <v>-0.66064955607242504</v>
      </c>
      <c r="S701">
        <v>1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</row>
    <row r="702" spans="7:31" x14ac:dyDescent="0.15">
      <c r="G702">
        <v>335</v>
      </c>
      <c r="H702">
        <v>0.27811733592250198</v>
      </c>
      <c r="I702">
        <v>0.55779142408487103</v>
      </c>
      <c r="J702">
        <v>0.42800271082003699</v>
      </c>
      <c r="K702">
        <v>-0.861301052933101</v>
      </c>
      <c r="L702">
        <v>-0.42648271305984597</v>
      </c>
      <c r="M702">
        <v>0.40895587303867498</v>
      </c>
      <c r="N702">
        <v>0.38564242605249999</v>
      </c>
      <c r="O702">
        <v>0.14105836511971101</v>
      </c>
      <c r="P702">
        <v>0.119471257534318</v>
      </c>
      <c r="Q702">
        <v>3.7568039201627997E-2</v>
      </c>
      <c r="R702">
        <v>0.36550862477499002</v>
      </c>
      <c r="S702">
        <v>0</v>
      </c>
      <c r="T702">
        <v>1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</row>
    <row r="703" spans="7:31" x14ac:dyDescent="0.15">
      <c r="G703">
        <v>1765</v>
      </c>
      <c r="H703">
        <v>0.27743055761435698</v>
      </c>
      <c r="I703">
        <v>0.55779142408487103</v>
      </c>
      <c r="J703">
        <v>-1.02429774968096</v>
      </c>
      <c r="K703">
        <v>-1.2781365728963401</v>
      </c>
      <c r="L703">
        <v>-0.17686042590989201</v>
      </c>
      <c r="M703">
        <v>-0.54488683208986499</v>
      </c>
      <c r="N703">
        <v>-0.50891618617033196</v>
      </c>
      <c r="O703">
        <v>0.66942127754901504</v>
      </c>
      <c r="P703">
        <v>2.2367993000973398</v>
      </c>
      <c r="Q703">
        <v>0.79946783243937103</v>
      </c>
      <c r="R703">
        <v>2.4355637471980298</v>
      </c>
      <c r="S703">
        <v>0</v>
      </c>
      <c r="T703">
        <v>1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7:31" x14ac:dyDescent="0.15">
      <c r="G704">
        <v>45</v>
      </c>
      <c r="H704">
        <v>0.27708716846028397</v>
      </c>
      <c r="I704">
        <v>0.55779142408487103</v>
      </c>
      <c r="J704">
        <v>1.8803031713210301</v>
      </c>
      <c r="K704">
        <v>1.5007668935252501</v>
      </c>
      <c r="L704">
        <v>-0.92572728735975496</v>
      </c>
      <c r="M704">
        <v>-0.45817385889636097</v>
      </c>
      <c r="N704">
        <v>-0.46418825555919002</v>
      </c>
      <c r="O704">
        <v>-0.75741850598761695</v>
      </c>
      <c r="P704">
        <v>-0.45610573061695803</v>
      </c>
      <c r="Q704">
        <v>-0.440603445616851</v>
      </c>
      <c r="R704">
        <v>-0.745006448075759</v>
      </c>
      <c r="S704">
        <v>1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</row>
    <row r="705" spans="7:31" x14ac:dyDescent="0.15">
      <c r="G705">
        <v>2321</v>
      </c>
      <c r="H705">
        <v>0.27708716846028397</v>
      </c>
      <c r="I705">
        <v>0.55779142408487103</v>
      </c>
      <c r="J705">
        <v>-1.02429774968096</v>
      </c>
      <c r="K705">
        <v>1.22287654688309</v>
      </c>
      <c r="L705">
        <v>-0.42648271305984597</v>
      </c>
      <c r="M705">
        <v>-0.111321966122346</v>
      </c>
      <c r="N705">
        <v>-6.1636880058915898E-2</v>
      </c>
      <c r="O705">
        <v>0.83069255662021702</v>
      </c>
      <c r="P705">
        <v>-4.0907835296530297E-2</v>
      </c>
      <c r="Q705">
        <v>0.55145357682812601</v>
      </c>
      <c r="R705">
        <v>0.72361573606539298</v>
      </c>
      <c r="S705">
        <v>1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</row>
    <row r="706" spans="7:31" x14ac:dyDescent="0.15">
      <c r="G706">
        <v>2353</v>
      </c>
      <c r="H706">
        <v>0.274683444381776</v>
      </c>
      <c r="I706">
        <v>0.55779142408487103</v>
      </c>
      <c r="J706">
        <v>0.42800271082003699</v>
      </c>
      <c r="K706">
        <v>2.19549276013064</v>
      </c>
      <c r="L706">
        <v>-0.92572728735975496</v>
      </c>
      <c r="M706">
        <v>-0.50153034549311304</v>
      </c>
      <c r="N706">
        <v>-0.46418825555919002</v>
      </c>
      <c r="O706">
        <v>-0.478639218477727</v>
      </c>
      <c r="P706">
        <v>-0.91027988048217101</v>
      </c>
      <c r="Q706">
        <v>0.32253641889894702</v>
      </c>
      <c r="R706">
        <v>-0.28092884823747299</v>
      </c>
      <c r="S706">
        <v>0</v>
      </c>
      <c r="T706">
        <v>1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7:31" x14ac:dyDescent="0.15">
      <c r="G707">
        <v>2347</v>
      </c>
      <c r="H707">
        <v>0.268330745031435</v>
      </c>
      <c r="I707">
        <v>0.55779142408487103</v>
      </c>
      <c r="J707">
        <v>1.8803031713210301</v>
      </c>
      <c r="K707">
        <v>0.80604102691985302</v>
      </c>
      <c r="L707">
        <v>1.07125100983987</v>
      </c>
      <c r="M707">
        <v>0.49566884623217899</v>
      </c>
      <c r="N707">
        <v>0.56455414849706598</v>
      </c>
      <c r="O707">
        <v>2.0534649345555001</v>
      </c>
      <c r="P707">
        <v>0.57353991342879596</v>
      </c>
      <c r="Q707">
        <v>1.19629064141736</v>
      </c>
      <c r="R707">
        <v>0.56843747308326298</v>
      </c>
      <c r="S707">
        <v>0</v>
      </c>
      <c r="T707">
        <v>1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0</v>
      </c>
    </row>
    <row r="708" spans="7:31" x14ac:dyDescent="0.15">
      <c r="G708">
        <v>274</v>
      </c>
      <c r="H708">
        <v>0.266098715529963</v>
      </c>
      <c r="I708">
        <v>0.55779142408487103</v>
      </c>
      <c r="J708">
        <v>0.42800271082003699</v>
      </c>
      <c r="K708">
        <v>-0.16657518632770299</v>
      </c>
      <c r="L708">
        <v>1.32087329698983</v>
      </c>
      <c r="M708">
        <v>0.97259019879644903</v>
      </c>
      <c r="N708">
        <v>1.01183345460848</v>
      </c>
      <c r="O708">
        <v>0.72962599792192195</v>
      </c>
      <c r="P708">
        <v>0.78447510791350505</v>
      </c>
      <c r="Q708">
        <v>-0.579243414503536</v>
      </c>
      <c r="R708">
        <v>0.63141675726510604</v>
      </c>
      <c r="S708">
        <v>1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v>0</v>
      </c>
      <c r="AD708">
        <v>0</v>
      </c>
      <c r="AE708">
        <v>0</v>
      </c>
    </row>
    <row r="709" spans="7:31" x14ac:dyDescent="0.15">
      <c r="G709">
        <v>1207</v>
      </c>
      <c r="H709">
        <v>0.25802907040925899</v>
      </c>
      <c r="I709">
        <v>0.55779142408487103</v>
      </c>
      <c r="J709">
        <v>-1.02429774968096</v>
      </c>
      <c r="K709">
        <v>2.0565475868095602</v>
      </c>
      <c r="L709">
        <v>-0.67610500020980102</v>
      </c>
      <c r="M709">
        <v>-0.45817385889636097</v>
      </c>
      <c r="N709">
        <v>-0.41946032494804802</v>
      </c>
      <c r="O709">
        <v>0.360116504307881</v>
      </c>
      <c r="P709">
        <v>-0.21246175374166801</v>
      </c>
      <c r="Q709">
        <v>0.79946783243937103</v>
      </c>
      <c r="R709">
        <v>0.46889808980636699</v>
      </c>
      <c r="S709">
        <v>1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1</v>
      </c>
      <c r="AA709">
        <v>0</v>
      </c>
      <c r="AB709">
        <v>0</v>
      </c>
      <c r="AC709">
        <v>0</v>
      </c>
      <c r="AD709">
        <v>0</v>
      </c>
      <c r="AE709">
        <v>0</v>
      </c>
    </row>
    <row r="710" spans="7:31" x14ac:dyDescent="0.15">
      <c r="G710">
        <v>969</v>
      </c>
      <c r="H710">
        <v>0.25442348429149703</v>
      </c>
      <c r="I710">
        <v>0.55779142408487103</v>
      </c>
      <c r="J710">
        <v>-1.02429774968096</v>
      </c>
      <c r="K710">
        <v>2.19549276013064</v>
      </c>
      <c r="L710">
        <v>-0.42648271305984597</v>
      </c>
      <c r="M710">
        <v>0.235529926651668</v>
      </c>
      <c r="N710">
        <v>0.29618656483021699</v>
      </c>
      <c r="O710">
        <v>2.0654333428224101</v>
      </c>
      <c r="P710">
        <v>1.55342631206391</v>
      </c>
      <c r="Q710">
        <v>2.09286217545201</v>
      </c>
      <c r="R710">
        <v>2.1768392434594102</v>
      </c>
      <c r="S710">
        <v>1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0</v>
      </c>
      <c r="AD710">
        <v>0</v>
      </c>
      <c r="AE710">
        <v>0</v>
      </c>
    </row>
    <row r="711" spans="7:31" x14ac:dyDescent="0.15">
      <c r="G711">
        <v>1213</v>
      </c>
      <c r="H711">
        <v>0.25201976021299</v>
      </c>
      <c r="I711">
        <v>0.55779142408487103</v>
      </c>
      <c r="J711">
        <v>-1.02429774968096</v>
      </c>
      <c r="K711">
        <v>0.94498620024093305</v>
      </c>
      <c r="L711">
        <v>0.57200643553996999</v>
      </c>
      <c r="M711">
        <v>0.66909479261918603</v>
      </c>
      <c r="N711">
        <v>0.74346587094163297</v>
      </c>
      <c r="O711">
        <v>2.2866071097345202</v>
      </c>
      <c r="P711">
        <v>2.9643817971523698</v>
      </c>
      <c r="Q711">
        <v>3.2347198082861799</v>
      </c>
      <c r="R711">
        <v>3.3363029982302801</v>
      </c>
      <c r="S711">
        <v>1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  <c r="AC711">
        <v>0</v>
      </c>
      <c r="AD711">
        <v>0</v>
      </c>
      <c r="AE711">
        <v>0</v>
      </c>
    </row>
    <row r="712" spans="7:31" x14ac:dyDescent="0.15">
      <c r="G712">
        <v>1872</v>
      </c>
      <c r="H712">
        <v>0.24944434155744599</v>
      </c>
      <c r="I712">
        <v>-1.3819906925087799</v>
      </c>
      <c r="J712">
        <v>0.42800271082003699</v>
      </c>
      <c r="K712">
        <v>-0.58341070629094205</v>
      </c>
      <c r="L712">
        <v>-0.92572728735975496</v>
      </c>
      <c r="M712">
        <v>-0.67495629188012096</v>
      </c>
      <c r="N712">
        <v>-0.64309997800375696</v>
      </c>
      <c r="O712">
        <v>-0.46745661479400502</v>
      </c>
      <c r="P712">
        <v>5.0171137865927397E-2</v>
      </c>
      <c r="Q712">
        <v>-4.05564513159139E-2</v>
      </c>
      <c r="R712">
        <v>0.28028699087737902</v>
      </c>
      <c r="S712">
        <v>1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0</v>
      </c>
    </row>
    <row r="713" spans="7:31" x14ac:dyDescent="0.15">
      <c r="G713">
        <v>53</v>
      </c>
      <c r="H713">
        <v>0.24274825305303199</v>
      </c>
      <c r="I713">
        <v>0.55779142408487103</v>
      </c>
      <c r="J713">
        <v>1.8803031713210301</v>
      </c>
      <c r="K713">
        <v>0.25026033363553501</v>
      </c>
      <c r="L713">
        <v>1.07125100983987</v>
      </c>
      <c r="M713">
        <v>1.2760856049737099</v>
      </c>
      <c r="N713">
        <v>1.0565613852196201</v>
      </c>
      <c r="O713">
        <v>0.67770244892560905</v>
      </c>
      <c r="P713">
        <v>0.665992192031715</v>
      </c>
      <c r="Q713">
        <v>-0.14571449569508099</v>
      </c>
      <c r="R713">
        <v>0.53704602210438301</v>
      </c>
      <c r="S713">
        <v>0</v>
      </c>
      <c r="T713">
        <v>1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7:31" x14ac:dyDescent="0.15">
      <c r="G714">
        <v>94</v>
      </c>
      <c r="H714">
        <v>0.24274825305303199</v>
      </c>
      <c r="I714">
        <v>0.55779142408487103</v>
      </c>
      <c r="J714">
        <v>0.42800271082003699</v>
      </c>
      <c r="K714">
        <v>-2.7630013006623801E-2</v>
      </c>
      <c r="L714">
        <v>-0.92572728735975496</v>
      </c>
      <c r="M714">
        <v>-0.24139142591260199</v>
      </c>
      <c r="N714">
        <v>-0.41946032494804802</v>
      </c>
      <c r="O714">
        <v>0.48173487518166702</v>
      </c>
      <c r="P714">
        <v>-0.87682133737100998</v>
      </c>
      <c r="Q714">
        <v>2.2875533661068301</v>
      </c>
      <c r="R714">
        <v>0.68397788194586195</v>
      </c>
      <c r="S714">
        <v>0</v>
      </c>
      <c r="T714">
        <v>1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</row>
    <row r="715" spans="7:31" x14ac:dyDescent="0.15">
      <c r="G715">
        <v>242</v>
      </c>
      <c r="H715">
        <v>0.24274825305303199</v>
      </c>
      <c r="I715">
        <v>0.55779142408487103</v>
      </c>
      <c r="J715">
        <v>1.8803031713210301</v>
      </c>
      <c r="K715">
        <v>0.52815068027769396</v>
      </c>
      <c r="L715">
        <v>1.5704955841397801</v>
      </c>
      <c r="M715">
        <v>1.23272911837696</v>
      </c>
      <c r="N715">
        <v>1.2802010382753299</v>
      </c>
      <c r="O715">
        <v>1.1970588319015301</v>
      </c>
      <c r="P715">
        <v>0.60738840746749501</v>
      </c>
      <c r="Q715">
        <v>-7.6518518379544403E-2</v>
      </c>
      <c r="R715">
        <v>0.47181081775178402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</row>
    <row r="716" spans="7:31" x14ac:dyDescent="0.15">
      <c r="G716">
        <v>245</v>
      </c>
      <c r="H716">
        <v>0.24274825305303199</v>
      </c>
      <c r="I716">
        <v>0.55779142408487103</v>
      </c>
      <c r="J716">
        <v>-1.02429774968096</v>
      </c>
      <c r="K716">
        <v>1.22287654688309</v>
      </c>
      <c r="L716">
        <v>0.322384148390016</v>
      </c>
      <c r="M716">
        <v>1.62293749774772</v>
      </c>
      <c r="N716">
        <v>1.41438483010875</v>
      </c>
      <c r="O716">
        <v>1.2053400032781301</v>
      </c>
      <c r="P716">
        <v>0.20051511673060499</v>
      </c>
      <c r="Q716">
        <v>0.427446449022504</v>
      </c>
      <c r="R716">
        <v>2.0691656754556198</v>
      </c>
      <c r="S716">
        <v>0</v>
      </c>
      <c r="T716">
        <v>1</v>
      </c>
      <c r="U716">
        <v>0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</row>
    <row r="717" spans="7:31" x14ac:dyDescent="0.15">
      <c r="G717">
        <v>281</v>
      </c>
      <c r="H717">
        <v>0.24274825305303199</v>
      </c>
      <c r="I717">
        <v>0.55779142408487103</v>
      </c>
      <c r="J717">
        <v>-1.02429774968096</v>
      </c>
      <c r="K717">
        <v>1.6397120668463301</v>
      </c>
      <c r="L717">
        <v>1.5704955841397801</v>
      </c>
      <c r="M717">
        <v>0.75580776581269005</v>
      </c>
      <c r="N717">
        <v>0.74346587094163297</v>
      </c>
      <c r="O717">
        <v>8.4484635254913893</v>
      </c>
      <c r="P717">
        <v>0.57791791321429997</v>
      </c>
      <c r="Q717">
        <v>15.680323169114001</v>
      </c>
      <c r="R717">
        <v>1.80454805472376</v>
      </c>
      <c r="S717">
        <v>1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7:31" x14ac:dyDescent="0.15">
      <c r="G718">
        <v>292</v>
      </c>
      <c r="H718">
        <v>0.24274825305303199</v>
      </c>
      <c r="I718">
        <v>0.55779142408487103</v>
      </c>
      <c r="J718">
        <v>1.8803031713210301</v>
      </c>
      <c r="K718">
        <v>-2.7630013006623801E-2</v>
      </c>
      <c r="L718">
        <v>0.322384148390016</v>
      </c>
      <c r="M718">
        <v>6.2103980264660602E-2</v>
      </c>
      <c r="N718">
        <v>2.7818981163367201E-2</v>
      </c>
      <c r="O718">
        <v>-4.71116092988242E-2</v>
      </c>
      <c r="P718">
        <v>-0.41810341148056601</v>
      </c>
      <c r="Q718">
        <v>-0.63926286436145796</v>
      </c>
      <c r="R718">
        <v>-0.35929360700012197</v>
      </c>
      <c r="S718">
        <v>1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1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7:31" x14ac:dyDescent="0.15">
      <c r="G719">
        <v>343</v>
      </c>
      <c r="H719">
        <v>0.24274825305303199</v>
      </c>
      <c r="I719">
        <v>0.55779142408487103</v>
      </c>
      <c r="J719">
        <v>0.42800271082003699</v>
      </c>
      <c r="K719">
        <v>0.38920550695661399</v>
      </c>
      <c r="L719">
        <v>0.322384148390016</v>
      </c>
      <c r="M719">
        <v>1.1893726317802</v>
      </c>
      <c r="N719">
        <v>0.87764966277505796</v>
      </c>
      <c r="O719">
        <v>1.28410180111537</v>
      </c>
      <c r="P719">
        <v>1.0436963998603599</v>
      </c>
      <c r="Q719">
        <v>0.33667323146878803</v>
      </c>
      <c r="R719">
        <v>1.6840139264487901</v>
      </c>
      <c r="S719">
        <v>0</v>
      </c>
      <c r="T719">
        <v>1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</row>
    <row r="720" spans="7:31" x14ac:dyDescent="0.15">
      <c r="G720">
        <v>349</v>
      </c>
      <c r="H720">
        <v>0.24274825305303199</v>
      </c>
      <c r="I720">
        <v>0.55779142408487103</v>
      </c>
      <c r="J720">
        <v>0.42800271082003699</v>
      </c>
      <c r="K720">
        <v>0.38920550695661399</v>
      </c>
      <c r="L720">
        <v>-0.92572728735975496</v>
      </c>
      <c r="M720">
        <v>-0.50153034549311304</v>
      </c>
      <c r="N720">
        <v>-0.55364411678147296</v>
      </c>
      <c r="O720">
        <v>-0.49157477084700701</v>
      </c>
      <c r="P720">
        <v>-0.80537554569070502</v>
      </c>
      <c r="Q720">
        <v>-0.40067315046343999</v>
      </c>
      <c r="R720">
        <v>-0.50865961625774303</v>
      </c>
      <c r="S720">
        <v>0</v>
      </c>
      <c r="T720">
        <v>1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</row>
    <row r="721" spans="7:31" x14ac:dyDescent="0.15">
      <c r="G721">
        <v>526</v>
      </c>
      <c r="H721">
        <v>0.24274825305303199</v>
      </c>
      <c r="I721">
        <v>0.55779142408487103</v>
      </c>
      <c r="J721">
        <v>0.42800271082003699</v>
      </c>
      <c r="K721">
        <v>-1.1391913995752601</v>
      </c>
      <c r="L721">
        <v>0.57200643553996999</v>
      </c>
      <c r="M721">
        <v>0.53902533282893095</v>
      </c>
      <c r="N721">
        <v>-0.106364810670057</v>
      </c>
      <c r="O721">
        <v>-0.16316890158394701</v>
      </c>
      <c r="P721">
        <v>-0.217429389470745</v>
      </c>
      <c r="Q721">
        <v>-0.19258919000560601</v>
      </c>
      <c r="R721">
        <v>-0.37995169675690998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1</v>
      </c>
    </row>
    <row r="722" spans="7:31" x14ac:dyDescent="0.15">
      <c r="G722">
        <v>657</v>
      </c>
      <c r="H722">
        <v>0.24274825305303199</v>
      </c>
      <c r="I722">
        <v>0.55779142408487103</v>
      </c>
      <c r="J722">
        <v>0.42800271082003699</v>
      </c>
      <c r="K722">
        <v>1.9176024134884899</v>
      </c>
      <c r="L722">
        <v>-0.42648271305984597</v>
      </c>
      <c r="M722">
        <v>-6.7965479525594896E-2</v>
      </c>
      <c r="N722">
        <v>-0.24054860250348201</v>
      </c>
      <c r="O722">
        <v>4.3497703792529797E-2</v>
      </c>
      <c r="P722">
        <v>-1.6554798706499501</v>
      </c>
      <c r="Q722">
        <v>0.79946783243937103</v>
      </c>
      <c r="R722">
        <v>-0.30512181802773602</v>
      </c>
      <c r="S722">
        <v>0</v>
      </c>
      <c r="T722">
        <v>1</v>
      </c>
      <c r="U722">
        <v>0</v>
      </c>
      <c r="V722">
        <v>0</v>
      </c>
      <c r="W722">
        <v>1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0</v>
      </c>
    </row>
    <row r="723" spans="7:31" x14ac:dyDescent="0.15">
      <c r="G723">
        <v>918</v>
      </c>
      <c r="H723">
        <v>0.24274825305303199</v>
      </c>
      <c r="I723">
        <v>0.55779142408487103</v>
      </c>
      <c r="J723">
        <v>1.8803031713210301</v>
      </c>
      <c r="K723">
        <v>-2.7630013006623801E-2</v>
      </c>
      <c r="L723">
        <v>-0.67610500020980102</v>
      </c>
      <c r="M723">
        <v>0.27888641324841901</v>
      </c>
      <c r="N723">
        <v>0.34091449544135799</v>
      </c>
      <c r="O723">
        <v>-0.74750527893826302</v>
      </c>
      <c r="P723">
        <v>-0.78854172207484197</v>
      </c>
      <c r="Q723">
        <v>-0.56585064470052904</v>
      </c>
      <c r="R723">
        <v>-0.90759937772007504</v>
      </c>
      <c r="S723">
        <v>1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</row>
    <row r="724" spans="7:31" x14ac:dyDescent="0.15">
      <c r="G724">
        <v>999</v>
      </c>
      <c r="H724">
        <v>0.24274825305303199</v>
      </c>
      <c r="I724">
        <v>0.55779142408487103</v>
      </c>
      <c r="J724">
        <v>0.42800271082003699</v>
      </c>
      <c r="K724">
        <v>2.4733831067728</v>
      </c>
      <c r="L724">
        <v>0.57200643553996999</v>
      </c>
      <c r="M724">
        <v>0.66909479261918603</v>
      </c>
      <c r="N724">
        <v>0.74346587094163297</v>
      </c>
      <c r="O724">
        <v>3.0868584079442898</v>
      </c>
      <c r="P724">
        <v>0.21008681075390401</v>
      </c>
      <c r="Q724">
        <v>2.7835818773293202</v>
      </c>
      <c r="R724">
        <v>0.79910407284001805</v>
      </c>
      <c r="S724">
        <v>1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0</v>
      </c>
      <c r="AB724">
        <v>0</v>
      </c>
      <c r="AC724">
        <v>0</v>
      </c>
      <c r="AD724">
        <v>0</v>
      </c>
      <c r="AE724">
        <v>0</v>
      </c>
    </row>
    <row r="725" spans="7:31" x14ac:dyDescent="0.15">
      <c r="G725">
        <v>1007</v>
      </c>
      <c r="H725">
        <v>0.24274825305303199</v>
      </c>
      <c r="I725">
        <v>0.55779142408487103</v>
      </c>
      <c r="J725">
        <v>0.42800271082003699</v>
      </c>
      <c r="K725">
        <v>-0.58341070629094205</v>
      </c>
      <c r="L725">
        <v>-0.92572728735975496</v>
      </c>
      <c r="M725">
        <v>-0.45817385889636097</v>
      </c>
      <c r="N725">
        <v>-0.41946032494804802</v>
      </c>
      <c r="O725">
        <v>-0.29645344819264302</v>
      </c>
      <c r="P725">
        <v>0.46492256763163697</v>
      </c>
      <c r="Q725">
        <v>0.90611396235220598</v>
      </c>
      <c r="R725">
        <v>0.49898417658987898</v>
      </c>
      <c r="S725">
        <v>1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0</v>
      </c>
      <c r="AC725">
        <v>0</v>
      </c>
      <c r="AD725">
        <v>0</v>
      </c>
      <c r="AE725">
        <v>0</v>
      </c>
    </row>
    <row r="726" spans="7:31" x14ac:dyDescent="0.15">
      <c r="G726">
        <v>1030</v>
      </c>
      <c r="H726">
        <v>0.24274825305303199</v>
      </c>
      <c r="I726">
        <v>-1.3819906925087799</v>
      </c>
      <c r="J726">
        <v>0.42800271082003699</v>
      </c>
      <c r="K726">
        <v>-0.30552035964878299</v>
      </c>
      <c r="L726">
        <v>-0.17686042590989201</v>
      </c>
      <c r="M726">
        <v>0.62573830602243397</v>
      </c>
      <c r="N726">
        <v>0.69873794033049097</v>
      </c>
      <c r="O726">
        <v>7.0698631671855597E-2</v>
      </c>
      <c r="P726">
        <v>0.65335363757347598</v>
      </c>
      <c r="Q726">
        <v>-0.34139774337235301</v>
      </c>
      <c r="R726">
        <v>0.75020489904361398</v>
      </c>
      <c r="S726">
        <v>1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0</v>
      </c>
      <c r="AB726">
        <v>0</v>
      </c>
      <c r="AC726">
        <v>0</v>
      </c>
      <c r="AD726">
        <v>0</v>
      </c>
      <c r="AE726">
        <v>0</v>
      </c>
    </row>
    <row r="727" spans="7:31" x14ac:dyDescent="0.15">
      <c r="G727">
        <v>1233</v>
      </c>
      <c r="H727">
        <v>0.24274825305303199</v>
      </c>
      <c r="I727">
        <v>0.55779142408487103</v>
      </c>
      <c r="J727">
        <v>-1.02429774968096</v>
      </c>
      <c r="K727">
        <v>1.22287654688309</v>
      </c>
      <c r="L727">
        <v>-0.92572728735975496</v>
      </c>
      <c r="M727">
        <v>-1.06516467125088</v>
      </c>
      <c r="N727">
        <v>-1.0456513535040299</v>
      </c>
      <c r="O727">
        <v>-1.03003224984486</v>
      </c>
      <c r="P727">
        <v>-1.48657648821953</v>
      </c>
      <c r="Q727">
        <v>-0.93663195683933997</v>
      </c>
      <c r="R727">
        <v>-1.38332293852765</v>
      </c>
      <c r="S727">
        <v>1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</row>
    <row r="728" spans="7:31" x14ac:dyDescent="0.15">
      <c r="G728">
        <v>1252</v>
      </c>
      <c r="H728">
        <v>0.24274825305303199</v>
      </c>
      <c r="I728">
        <v>0.55779142408487103</v>
      </c>
      <c r="J728">
        <v>0.42800271082003699</v>
      </c>
      <c r="K728">
        <v>-0.58341070629094205</v>
      </c>
      <c r="L728">
        <v>0.82162872268992404</v>
      </c>
      <c r="M728">
        <v>1.4928680379574699</v>
      </c>
      <c r="N728">
        <v>1.59329655255332</v>
      </c>
      <c r="O728">
        <v>0.18270600802827899</v>
      </c>
      <c r="P728">
        <v>-0.246560795960864</v>
      </c>
      <c r="Q728">
        <v>-0.56461057342247301</v>
      </c>
      <c r="R728">
        <v>0.189518796852546</v>
      </c>
      <c r="S728">
        <v>1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</row>
    <row r="729" spans="7:31" x14ac:dyDescent="0.15">
      <c r="G729">
        <v>1821</v>
      </c>
      <c r="H729">
        <v>0.24274825305303199</v>
      </c>
      <c r="I729">
        <v>0.55779142408487103</v>
      </c>
      <c r="J729">
        <v>0.42800271082003699</v>
      </c>
      <c r="K729">
        <v>1.22287654688309</v>
      </c>
      <c r="L729">
        <v>-0.17686042590989201</v>
      </c>
      <c r="M729">
        <v>0.105460466861412</v>
      </c>
      <c r="N729">
        <v>0.162002772996792</v>
      </c>
      <c r="O729">
        <v>0.53250994055640799</v>
      </c>
      <c r="P729">
        <v>-0.49160256794839202</v>
      </c>
      <c r="Q729">
        <v>0.13974991251346</v>
      </c>
      <c r="R729">
        <v>0.24836250243313299</v>
      </c>
      <c r="S729">
        <v>0</v>
      </c>
      <c r="T729">
        <v>1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</row>
    <row r="730" spans="7:31" x14ac:dyDescent="0.15">
      <c r="G730">
        <v>1875</v>
      </c>
      <c r="H730">
        <v>0.24274825305303199</v>
      </c>
      <c r="I730">
        <v>0.55779142408487103</v>
      </c>
      <c r="J730">
        <v>0.42800271082003699</v>
      </c>
      <c r="K730">
        <v>-1.2781365728963401</v>
      </c>
      <c r="L730">
        <v>0.322384148390016</v>
      </c>
      <c r="M730">
        <v>-0.328104399106106</v>
      </c>
      <c r="N730">
        <v>-0.33000446372576497</v>
      </c>
      <c r="O730">
        <v>-0.97502592902222396</v>
      </c>
      <c r="P730">
        <v>-1.66948042762321</v>
      </c>
      <c r="Q730">
        <v>-0.98623480796158902</v>
      </c>
      <c r="R730">
        <v>-1.61449782168792</v>
      </c>
      <c r="S730">
        <v>1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</row>
    <row r="731" spans="7:31" x14ac:dyDescent="0.15">
      <c r="G731">
        <v>2311</v>
      </c>
      <c r="H731">
        <v>0.24274825305303199</v>
      </c>
      <c r="I731">
        <v>-1.3819906925087799</v>
      </c>
      <c r="J731">
        <v>-1.02429774968096</v>
      </c>
      <c r="K731">
        <v>0.66709585359877399</v>
      </c>
      <c r="L731">
        <v>-0.42648271305984597</v>
      </c>
      <c r="M731">
        <v>0.19217344005491599</v>
      </c>
      <c r="N731">
        <v>0.25145863421907499</v>
      </c>
      <c r="O731">
        <v>-0.48123841825286301</v>
      </c>
      <c r="P731">
        <v>-0.53796340044462998</v>
      </c>
      <c r="Q731">
        <v>-0.19258919000560601</v>
      </c>
      <c r="R731">
        <v>-0.183577724028918</v>
      </c>
      <c r="S731">
        <v>0</v>
      </c>
      <c r="T731">
        <v>1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</row>
    <row r="732" spans="7:31" x14ac:dyDescent="0.15">
      <c r="G732">
        <v>2362</v>
      </c>
      <c r="H732">
        <v>0.24274825305303199</v>
      </c>
      <c r="I732">
        <v>0.55779142408487103</v>
      </c>
      <c r="J732">
        <v>1.8803031713210301</v>
      </c>
      <c r="K732">
        <v>1.6397120668463301</v>
      </c>
      <c r="L732">
        <v>-0.67610500020980102</v>
      </c>
      <c r="M732">
        <v>-0.111321966122346</v>
      </c>
      <c r="N732">
        <v>-6.1636880058915898E-2</v>
      </c>
      <c r="O732">
        <v>0.23438777099899799</v>
      </c>
      <c r="P732">
        <v>1.6117381043877099</v>
      </c>
      <c r="Q732">
        <v>1.4581936953428301</v>
      </c>
      <c r="R732">
        <v>1.0675189666610601</v>
      </c>
      <c r="S732">
        <v>0</v>
      </c>
      <c r="T732">
        <v>1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</row>
    <row r="733" spans="7:31" x14ac:dyDescent="0.15">
      <c r="G733">
        <v>2398</v>
      </c>
      <c r="H733">
        <v>0.24274825305303199</v>
      </c>
      <c r="I733">
        <v>0.55779142408487103</v>
      </c>
      <c r="J733">
        <v>0.42800271082003699</v>
      </c>
      <c r="K733">
        <v>0.52815068027769396</v>
      </c>
      <c r="L733">
        <v>-0.42648271305984597</v>
      </c>
      <c r="M733">
        <v>0.84252073900619395</v>
      </c>
      <c r="N733">
        <v>0.92237759338619896</v>
      </c>
      <c r="O733">
        <v>0.89162263506990702</v>
      </c>
      <c r="P733">
        <v>0.10300666281602799</v>
      </c>
      <c r="Q733">
        <v>1.9172680824792401</v>
      </c>
      <c r="R733">
        <v>0.88620206462654705</v>
      </c>
      <c r="S733">
        <v>0</v>
      </c>
      <c r="T733">
        <v>1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7:31" x14ac:dyDescent="0.15">
      <c r="G734">
        <v>2431</v>
      </c>
      <c r="H734">
        <v>0.24274825305303199</v>
      </c>
      <c r="I734">
        <v>-1.3819906925087799</v>
      </c>
      <c r="J734">
        <v>0.42800271082003699</v>
      </c>
      <c r="K734">
        <v>-2.7630013006623801E-2</v>
      </c>
      <c r="L734">
        <v>7.2761861240061704E-2</v>
      </c>
      <c r="M734">
        <v>0.27888641324841901</v>
      </c>
      <c r="N734">
        <v>0.34091449544135799</v>
      </c>
      <c r="O734">
        <v>0.15707668931531399</v>
      </c>
      <c r="P734">
        <v>-0.39183352894663598</v>
      </c>
      <c r="Q734">
        <v>0.79946783243937103</v>
      </c>
      <c r="R734">
        <v>-8.1711458937269998E-2</v>
      </c>
      <c r="S734">
        <v>1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0</v>
      </c>
      <c r="AC734">
        <v>0</v>
      </c>
      <c r="AD734">
        <v>0</v>
      </c>
      <c r="AE734">
        <v>0</v>
      </c>
    </row>
    <row r="735" spans="7:31" x14ac:dyDescent="0.15">
      <c r="G735">
        <v>2498</v>
      </c>
      <c r="H735">
        <v>0.24274825305303199</v>
      </c>
      <c r="I735">
        <v>-1.3819906925087799</v>
      </c>
      <c r="J735">
        <v>0.42800271082003699</v>
      </c>
      <c r="K735">
        <v>0.111315160314455</v>
      </c>
      <c r="L735">
        <v>-0.17686042590989201</v>
      </c>
      <c r="M735">
        <v>1.3194420915704601</v>
      </c>
      <c r="N735">
        <v>1.41438483010875</v>
      </c>
      <c r="O735">
        <v>-0.24888204765702199</v>
      </c>
      <c r="P735">
        <v>-0.82023512499709705</v>
      </c>
      <c r="Q735">
        <v>-0.68861770122809496</v>
      </c>
      <c r="R735">
        <v>-0.15618982998804501</v>
      </c>
      <c r="S735">
        <v>0</v>
      </c>
      <c r="T735">
        <v>1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</row>
    <row r="736" spans="7:31" x14ac:dyDescent="0.15">
      <c r="G736">
        <v>2536</v>
      </c>
      <c r="H736">
        <v>0.24274825305303199</v>
      </c>
      <c r="I736">
        <v>-1.3819906925087799</v>
      </c>
      <c r="J736">
        <v>0.42800271082003699</v>
      </c>
      <c r="K736">
        <v>-0.58341070629094205</v>
      </c>
      <c r="L736">
        <v>-0.67610500020980102</v>
      </c>
      <c r="M736">
        <v>-1.1085211578476299</v>
      </c>
      <c r="N736">
        <v>-1.09037928411517</v>
      </c>
      <c r="O736">
        <v>-0.49157477084700701</v>
      </c>
      <c r="P736">
        <v>-1.6504613717564101</v>
      </c>
      <c r="Q736">
        <v>-0.29179489225010402</v>
      </c>
      <c r="R736">
        <v>-0.99080273044077705</v>
      </c>
      <c r="S736">
        <v>0</v>
      </c>
      <c r="T736">
        <v>1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0</v>
      </c>
    </row>
    <row r="737" spans="7:31" x14ac:dyDescent="0.15">
      <c r="G737">
        <v>2545</v>
      </c>
      <c r="H737">
        <v>0.24274825305303199</v>
      </c>
      <c r="I737">
        <v>0.55779142408487103</v>
      </c>
      <c r="J737">
        <v>0.42800271082003699</v>
      </c>
      <c r="K737">
        <v>-1.2781365728963401</v>
      </c>
      <c r="L737">
        <v>0.322384148390016</v>
      </c>
      <c r="M737">
        <v>-0.328104399106106</v>
      </c>
      <c r="N737">
        <v>-0.33000446372576497</v>
      </c>
      <c r="O737">
        <v>-0.97502592902222396</v>
      </c>
      <c r="P737">
        <v>-1.66948042762321</v>
      </c>
      <c r="Q737">
        <v>-0.98623480796158902</v>
      </c>
      <c r="R737">
        <v>-1.61449782168792</v>
      </c>
      <c r="S737">
        <v>1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</row>
    <row r="738" spans="7:31" x14ac:dyDescent="0.15">
      <c r="G738">
        <v>2432</v>
      </c>
      <c r="H738">
        <v>0.241031307282669</v>
      </c>
      <c r="I738">
        <v>-1.3819906925087799</v>
      </c>
      <c r="J738">
        <v>0.42800271082003699</v>
      </c>
      <c r="K738">
        <v>1.6397120668463301</v>
      </c>
      <c r="L738">
        <v>-0.42648271305984597</v>
      </c>
      <c r="M738">
        <v>-0.54488683208986499</v>
      </c>
      <c r="N738">
        <v>-0.50891618617033196</v>
      </c>
      <c r="O738">
        <v>0.92903902253057902</v>
      </c>
      <c r="P738">
        <v>1.3716602004874401</v>
      </c>
      <c r="Q738">
        <v>0.79946783243937103</v>
      </c>
      <c r="R738">
        <v>1.78408634719105</v>
      </c>
      <c r="S738">
        <v>0</v>
      </c>
      <c r="T738">
        <v>1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</row>
    <row r="739" spans="7:31" x14ac:dyDescent="0.15">
      <c r="G739">
        <v>1661</v>
      </c>
      <c r="H739">
        <v>0.238970972358234</v>
      </c>
      <c r="I739">
        <v>-1.3819906925087799</v>
      </c>
      <c r="J739">
        <v>0.42800271082003699</v>
      </c>
      <c r="K739">
        <v>-1.1391913995752601</v>
      </c>
      <c r="L739">
        <v>1.07125100983987</v>
      </c>
      <c r="M739">
        <v>1.2760856049737099</v>
      </c>
      <c r="N739">
        <v>1.3696568994976099</v>
      </c>
      <c r="O739">
        <v>0.536136730940318</v>
      </c>
      <c r="P739">
        <v>0.27355273707646499</v>
      </c>
      <c r="Q739">
        <v>1.9713351902025</v>
      </c>
      <c r="R739">
        <v>0.92425400851630701</v>
      </c>
      <c r="S739">
        <v>1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0</v>
      </c>
      <c r="AB739">
        <v>0</v>
      </c>
      <c r="AC739">
        <v>0</v>
      </c>
      <c r="AD739">
        <v>0</v>
      </c>
      <c r="AE739">
        <v>0</v>
      </c>
    </row>
    <row r="740" spans="7:31" x14ac:dyDescent="0.15">
      <c r="G740">
        <v>630</v>
      </c>
      <c r="H740">
        <v>0.238455888627125</v>
      </c>
      <c r="I740">
        <v>0.55779142408487103</v>
      </c>
      <c r="J740">
        <v>-1.02429774968096</v>
      </c>
      <c r="K740">
        <v>1.36182172020417</v>
      </c>
      <c r="L740">
        <v>-0.92572728735975496</v>
      </c>
      <c r="M740">
        <v>-0.37146088570285701</v>
      </c>
      <c r="N740">
        <v>-0.41946032494804802</v>
      </c>
      <c r="O740">
        <v>-0.46939090299875702</v>
      </c>
      <c r="P740">
        <v>-0.52379706723163899</v>
      </c>
      <c r="Q740">
        <v>-0.31659631781122899</v>
      </c>
      <c r="R740">
        <v>-0.43060675867451798</v>
      </c>
      <c r="S740">
        <v>1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1</v>
      </c>
      <c r="AA740">
        <v>0</v>
      </c>
      <c r="AB740">
        <v>0</v>
      </c>
      <c r="AC740">
        <v>0</v>
      </c>
      <c r="AD740">
        <v>0</v>
      </c>
      <c r="AE740">
        <v>0</v>
      </c>
    </row>
    <row r="741" spans="7:31" x14ac:dyDescent="0.15">
      <c r="G741">
        <v>537</v>
      </c>
      <c r="H741">
        <v>0.23502199708640001</v>
      </c>
      <c r="I741">
        <v>0.55779142408487103</v>
      </c>
      <c r="J741">
        <v>0.42800271082003699</v>
      </c>
      <c r="K741">
        <v>0.25026033363553501</v>
      </c>
      <c r="L741">
        <v>-0.92572728735975496</v>
      </c>
      <c r="M741">
        <v>-0.45817385889636097</v>
      </c>
      <c r="N741">
        <v>-0.55364411678147296</v>
      </c>
      <c r="O741">
        <v>-0.205300116543703</v>
      </c>
      <c r="P741">
        <v>-1.01836787260474</v>
      </c>
      <c r="Q741">
        <v>-1.8979211077735599E-2</v>
      </c>
      <c r="R741">
        <v>-0.17512668731023201</v>
      </c>
      <c r="S741">
        <v>1</v>
      </c>
      <c r="T741">
        <v>0</v>
      </c>
      <c r="U741">
        <v>0</v>
      </c>
      <c r="V741">
        <v>0</v>
      </c>
      <c r="W741">
        <v>1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1</v>
      </c>
    </row>
    <row r="742" spans="7:31" x14ac:dyDescent="0.15">
      <c r="G742">
        <v>973</v>
      </c>
      <c r="H742">
        <v>0.22815421400494901</v>
      </c>
      <c r="I742">
        <v>0.55779142408487103</v>
      </c>
      <c r="J742">
        <v>1.8803031713210301</v>
      </c>
      <c r="K742">
        <v>0.66709585359877399</v>
      </c>
      <c r="L742">
        <v>-0.92572728735975496</v>
      </c>
      <c r="M742">
        <v>-0.19803493931585001</v>
      </c>
      <c r="N742">
        <v>-0.15109274128119901</v>
      </c>
      <c r="O742">
        <v>-0.21630138070822999</v>
      </c>
      <c r="P742">
        <v>0.71674421105979802</v>
      </c>
      <c r="Q742">
        <v>1.2575501625533301</v>
      </c>
      <c r="R742">
        <v>0.67677775048645405</v>
      </c>
      <c r="S742">
        <v>1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</row>
    <row r="743" spans="7:31" x14ac:dyDescent="0.15">
      <c r="G743">
        <v>965</v>
      </c>
      <c r="H743">
        <v>0.227639130273841</v>
      </c>
      <c r="I743">
        <v>0.55779142408487103</v>
      </c>
      <c r="J743">
        <v>1.8803031713210301</v>
      </c>
      <c r="K743">
        <v>-0.16657518632770299</v>
      </c>
      <c r="L743">
        <v>-0.42648271305984597</v>
      </c>
      <c r="M743">
        <v>0.32224289984517102</v>
      </c>
      <c r="N743">
        <v>0.38564242605249999</v>
      </c>
      <c r="O743">
        <v>0.88412726827649302</v>
      </c>
      <c r="P743">
        <v>2.78840655104089</v>
      </c>
      <c r="Q743">
        <v>3.7756388997742998</v>
      </c>
      <c r="R743">
        <v>3.0967892967650998</v>
      </c>
      <c r="S743">
        <v>1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v>0</v>
      </c>
    </row>
    <row r="744" spans="7:31" x14ac:dyDescent="0.15">
      <c r="G744">
        <v>2385</v>
      </c>
      <c r="H744">
        <v>0.22626557365755001</v>
      </c>
      <c r="I744">
        <v>-1.3819906925087799</v>
      </c>
      <c r="J744">
        <v>0.42800271082003699</v>
      </c>
      <c r="K744">
        <v>-0.58341070629094205</v>
      </c>
      <c r="L744">
        <v>0.322384148390016</v>
      </c>
      <c r="M744">
        <v>0.92923371219969697</v>
      </c>
      <c r="N744">
        <v>1.01183345460848</v>
      </c>
      <c r="O744">
        <v>-0.85413291622522003</v>
      </c>
      <c r="P744">
        <v>-1.2120321970234</v>
      </c>
      <c r="Q744">
        <v>-0.93663195683933997</v>
      </c>
      <c r="R744">
        <v>-0.50829655668381002</v>
      </c>
      <c r="S744">
        <v>0</v>
      </c>
      <c r="T744">
        <v>1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0</v>
      </c>
      <c r="AC744">
        <v>0</v>
      </c>
      <c r="AD744">
        <v>0</v>
      </c>
      <c r="AE744">
        <v>0</v>
      </c>
    </row>
    <row r="745" spans="7:31" x14ac:dyDescent="0.15">
      <c r="G745">
        <v>1759</v>
      </c>
      <c r="H745">
        <v>0.22025626346128099</v>
      </c>
      <c r="I745">
        <v>0.55779142408487103</v>
      </c>
      <c r="J745">
        <v>1.8803031713210301</v>
      </c>
      <c r="K745">
        <v>1.9176024134884899</v>
      </c>
      <c r="L745">
        <v>0.322384148390016</v>
      </c>
      <c r="M745">
        <v>1.8747493667908802E-2</v>
      </c>
      <c r="N745">
        <v>7.2546911774508893E-2</v>
      </c>
      <c r="O745">
        <v>-9.4562116821648001E-2</v>
      </c>
      <c r="P745">
        <v>0.67123674943397105</v>
      </c>
      <c r="Q745">
        <v>-0.39174463726143599</v>
      </c>
      <c r="R745">
        <v>0.41425267311707697</v>
      </c>
      <c r="S745">
        <v>1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</row>
    <row r="746" spans="7:31" x14ac:dyDescent="0.15">
      <c r="G746">
        <v>1432</v>
      </c>
      <c r="H746">
        <v>0.21665067734352</v>
      </c>
      <c r="I746">
        <v>0.55779142408487103</v>
      </c>
      <c r="J746">
        <v>0.42800271082003699</v>
      </c>
      <c r="K746">
        <v>0.38920550695661399</v>
      </c>
      <c r="L746">
        <v>-0.42648271305984597</v>
      </c>
      <c r="M746">
        <v>0.53902533282893095</v>
      </c>
      <c r="N746">
        <v>0.60928207910820797</v>
      </c>
      <c r="O746">
        <v>-0.162443543507165</v>
      </c>
      <c r="P746">
        <v>-0.48691562153430701</v>
      </c>
      <c r="Q746">
        <v>-0.30766780460922399</v>
      </c>
      <c r="R746">
        <v>0.30946542872605798</v>
      </c>
      <c r="S746">
        <v>0</v>
      </c>
      <c r="T746">
        <v>1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</row>
    <row r="747" spans="7:31" x14ac:dyDescent="0.15">
      <c r="G747">
        <v>1211</v>
      </c>
      <c r="H747">
        <v>0.215963899035375</v>
      </c>
      <c r="I747">
        <v>0.55779142408487103</v>
      </c>
      <c r="J747">
        <v>-1.02429774968096</v>
      </c>
      <c r="K747">
        <v>-1.4170817462174099</v>
      </c>
      <c r="L747">
        <v>-0.92572728735975496</v>
      </c>
      <c r="M747">
        <v>-0.93509521146063201</v>
      </c>
      <c r="N747">
        <v>-0.91146756167060605</v>
      </c>
      <c r="O747">
        <v>-0.99642399228729295</v>
      </c>
      <c r="P747">
        <v>-0.93015230721938402</v>
      </c>
      <c r="Q747">
        <v>-0.698042242941323</v>
      </c>
      <c r="R747">
        <v>-0.99223351521623104</v>
      </c>
      <c r="S747">
        <v>1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7:31" x14ac:dyDescent="0.15">
      <c r="G748">
        <v>50</v>
      </c>
      <c r="H748">
        <v>0.20840933764577901</v>
      </c>
      <c r="I748">
        <v>0.55779142408487103</v>
      </c>
      <c r="J748">
        <v>1.8803031713210301</v>
      </c>
      <c r="K748">
        <v>-0.72235587961202097</v>
      </c>
      <c r="L748">
        <v>0.322384148390016</v>
      </c>
      <c r="M748">
        <v>0.49566884623217899</v>
      </c>
      <c r="N748">
        <v>0.206730703607933</v>
      </c>
      <c r="O748">
        <v>0.20102129946702499</v>
      </c>
      <c r="P748">
        <v>1.7011536636901801</v>
      </c>
      <c r="Q748">
        <v>-0.440603445616851</v>
      </c>
      <c r="R748">
        <v>1.2359423030085801</v>
      </c>
      <c r="S748">
        <v>1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7:31" x14ac:dyDescent="0.15">
      <c r="G749">
        <v>997</v>
      </c>
      <c r="H749">
        <v>0.20617730814430801</v>
      </c>
      <c r="I749">
        <v>0.55779142408487103</v>
      </c>
      <c r="J749">
        <v>0.42800271082003699</v>
      </c>
      <c r="K749">
        <v>2.3344379334517198</v>
      </c>
      <c r="L749">
        <v>-0.17686042590989201</v>
      </c>
      <c r="M749">
        <v>-0.284747912509354</v>
      </c>
      <c r="N749">
        <v>-0.24054860250348201</v>
      </c>
      <c r="O749">
        <v>0.317139038258547</v>
      </c>
      <c r="P749">
        <v>0.49467751884163602</v>
      </c>
      <c r="Q749">
        <v>-0.104296115008003</v>
      </c>
      <c r="R749">
        <v>0.41065673306435002</v>
      </c>
      <c r="S749">
        <v>1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</row>
    <row r="750" spans="7:31" x14ac:dyDescent="0.15">
      <c r="G750">
        <v>1854</v>
      </c>
      <c r="H750">
        <v>0.20428866779690899</v>
      </c>
      <c r="I750">
        <v>0.55779142408487103</v>
      </c>
      <c r="J750">
        <v>0.42800271082003699</v>
      </c>
      <c r="K750">
        <v>-1.00024622625418</v>
      </c>
      <c r="L750">
        <v>-0.67610500020980102</v>
      </c>
      <c r="M750">
        <v>0.105460466861412</v>
      </c>
      <c r="N750">
        <v>0.162002772996792</v>
      </c>
      <c r="O750">
        <v>0.27240862352365502</v>
      </c>
      <c r="P750">
        <v>0.95691630600536104</v>
      </c>
      <c r="Q750">
        <v>2.03953911049559</v>
      </c>
      <c r="R750">
        <v>0.97150951260526996</v>
      </c>
      <c r="S750">
        <v>0</v>
      </c>
      <c r="T750">
        <v>1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0</v>
      </c>
      <c r="AB750">
        <v>0</v>
      </c>
      <c r="AC750">
        <v>0</v>
      </c>
      <c r="AD750">
        <v>0</v>
      </c>
      <c r="AE750">
        <v>0</v>
      </c>
    </row>
    <row r="751" spans="7:31" x14ac:dyDescent="0.15">
      <c r="G751">
        <v>1286</v>
      </c>
      <c r="H751">
        <v>0.203086805757655</v>
      </c>
      <c r="I751">
        <v>-1.3819906925087799</v>
      </c>
      <c r="J751">
        <v>0.42800271082003699</v>
      </c>
      <c r="K751">
        <v>-1.00024622625418</v>
      </c>
      <c r="L751">
        <v>-0.67610500020980102</v>
      </c>
      <c r="M751">
        <v>-0.328104399106106</v>
      </c>
      <c r="N751">
        <v>-0.28527653311462398</v>
      </c>
      <c r="O751">
        <v>0.85777259148674601</v>
      </c>
      <c r="P751">
        <v>-0.26554405923045299</v>
      </c>
      <c r="Q751">
        <v>1.32029776922298</v>
      </c>
      <c r="R751">
        <v>-8.0730757189122395E-3</v>
      </c>
      <c r="S751">
        <v>1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</row>
    <row r="752" spans="7:31" x14ac:dyDescent="0.15">
      <c r="G752">
        <v>1763</v>
      </c>
      <c r="H752">
        <v>0.20154155456432901</v>
      </c>
      <c r="I752">
        <v>0.55779142408487103</v>
      </c>
      <c r="J752">
        <v>-1.02429774968096</v>
      </c>
      <c r="K752">
        <v>0.111315160314455</v>
      </c>
      <c r="L752">
        <v>-0.92572728735975496</v>
      </c>
      <c r="M752">
        <v>-0.45817385889636097</v>
      </c>
      <c r="N752">
        <v>-0.41946032494804802</v>
      </c>
      <c r="O752">
        <v>0.22048507452734201</v>
      </c>
      <c r="P752">
        <v>0.570670854188983</v>
      </c>
      <c r="Q752">
        <v>1.1687610590445101</v>
      </c>
      <c r="R752">
        <v>0.658761744265424</v>
      </c>
      <c r="S752">
        <v>0</v>
      </c>
      <c r="T752">
        <v>1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</row>
    <row r="753" spans="7:31" x14ac:dyDescent="0.15">
      <c r="G753">
        <v>1410</v>
      </c>
      <c r="H753">
        <v>0.198451052177676</v>
      </c>
      <c r="I753">
        <v>0.55779142408487103</v>
      </c>
      <c r="J753">
        <v>1.8803031713210301</v>
      </c>
      <c r="K753">
        <v>-0.58341070629094205</v>
      </c>
      <c r="L753">
        <v>2.0697401584396902</v>
      </c>
      <c r="M753">
        <v>3.0537015554405298</v>
      </c>
      <c r="N753">
        <v>3.2035020545544199</v>
      </c>
      <c r="O753">
        <v>1.18914033956333</v>
      </c>
      <c r="P753">
        <v>0.736697642095968</v>
      </c>
      <c r="Q753">
        <v>-0.45573231520913698</v>
      </c>
      <c r="R753">
        <v>0.64038762928283199</v>
      </c>
      <c r="S753">
        <v>1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1</v>
      </c>
      <c r="AA753">
        <v>0</v>
      </c>
      <c r="AB753">
        <v>0</v>
      </c>
      <c r="AC753">
        <v>0</v>
      </c>
      <c r="AD753">
        <v>0</v>
      </c>
      <c r="AE753">
        <v>0</v>
      </c>
    </row>
    <row r="754" spans="7:31" x14ac:dyDescent="0.15">
      <c r="G754">
        <v>529</v>
      </c>
      <c r="H754">
        <v>0.19673410640731301</v>
      </c>
      <c r="I754">
        <v>-1.3819906925087799</v>
      </c>
      <c r="J754">
        <v>0.42800271082003699</v>
      </c>
      <c r="K754">
        <v>-0.861301052933101</v>
      </c>
      <c r="L754">
        <v>-0.17686042590989201</v>
      </c>
      <c r="M754">
        <v>0.32224289984517102</v>
      </c>
      <c r="N754">
        <v>7.2546911774508893E-2</v>
      </c>
      <c r="O754">
        <v>-0.441343724029852</v>
      </c>
      <c r="P754">
        <v>-0.40071762833925101</v>
      </c>
      <c r="Q754">
        <v>-0.56361851640002802</v>
      </c>
      <c r="R754">
        <v>-0.22094810608215901</v>
      </c>
      <c r="S754">
        <v>0</v>
      </c>
      <c r="T754">
        <v>1</v>
      </c>
      <c r="U754">
        <v>0</v>
      </c>
      <c r="V754">
        <v>0</v>
      </c>
      <c r="W754">
        <v>1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</row>
    <row r="755" spans="7:31" x14ac:dyDescent="0.15">
      <c r="G755">
        <v>1663</v>
      </c>
      <c r="H755">
        <v>0.19656241183027701</v>
      </c>
      <c r="I755">
        <v>0.55779142408487103</v>
      </c>
      <c r="J755">
        <v>0.42800271082003699</v>
      </c>
      <c r="K755">
        <v>1.22287654688309</v>
      </c>
      <c r="L755">
        <v>-0.17686042590989201</v>
      </c>
      <c r="M755">
        <v>0.71245127921593798</v>
      </c>
      <c r="N755">
        <v>0.78819380155277396</v>
      </c>
      <c r="O755">
        <v>3.17414316318373</v>
      </c>
      <c r="P755">
        <v>5.5410305882957598</v>
      </c>
      <c r="Q755">
        <v>5.1379812058468701</v>
      </c>
      <c r="R755">
        <v>5.5962514799866101</v>
      </c>
      <c r="S755">
        <v>1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7:31" x14ac:dyDescent="0.15">
      <c r="G756">
        <v>278</v>
      </c>
      <c r="H756">
        <v>0.19312852028955199</v>
      </c>
      <c r="I756">
        <v>0.55779142408487103</v>
      </c>
      <c r="J756">
        <v>-1.02429774968096</v>
      </c>
      <c r="K756">
        <v>-0.861301052933101</v>
      </c>
      <c r="L756">
        <v>0.322384148390016</v>
      </c>
      <c r="M756">
        <v>1.40615506476396</v>
      </c>
      <c r="N756">
        <v>1.4591127607198899</v>
      </c>
      <c r="O756">
        <v>0.41615041573929201</v>
      </c>
      <c r="P756">
        <v>0.13326647802882999</v>
      </c>
      <c r="Q756">
        <v>0.427446449022504</v>
      </c>
      <c r="R756">
        <v>0.31185337056006301</v>
      </c>
      <c r="S756">
        <v>1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7:31" x14ac:dyDescent="0.15">
      <c r="G757">
        <v>54</v>
      </c>
      <c r="H757">
        <v>0.19244174198140701</v>
      </c>
      <c r="I757">
        <v>0.55779142408487103</v>
      </c>
      <c r="J757">
        <v>-1.02429774968096</v>
      </c>
      <c r="K757">
        <v>1.36182172020417</v>
      </c>
      <c r="L757">
        <v>7.2761861240061704E-2</v>
      </c>
      <c r="M757">
        <v>0.49566884623217899</v>
      </c>
      <c r="N757">
        <v>0.51982621788592498</v>
      </c>
      <c r="O757">
        <v>0.63001015537719196</v>
      </c>
      <c r="P757">
        <v>-0.43361290899952298</v>
      </c>
      <c r="Q757">
        <v>0.75978555154157101</v>
      </c>
      <c r="R757">
        <v>0.27623722635723502</v>
      </c>
      <c r="S757">
        <v>1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7:31" x14ac:dyDescent="0.15">
      <c r="G758">
        <v>2407</v>
      </c>
      <c r="H758">
        <v>0.19244174198140701</v>
      </c>
      <c r="I758">
        <v>0.55779142408487103</v>
      </c>
      <c r="J758">
        <v>1.8803031713210301</v>
      </c>
      <c r="K758">
        <v>-0.72235587961202097</v>
      </c>
      <c r="L758">
        <v>1.5704955841397801</v>
      </c>
      <c r="M758">
        <v>0.53902533282893095</v>
      </c>
      <c r="N758">
        <v>0.60928207910820797</v>
      </c>
      <c r="O758">
        <v>0.54659397654725905</v>
      </c>
      <c r="P758">
        <v>0.65848516572137294</v>
      </c>
      <c r="Q758">
        <v>-7.8502632424434296E-2</v>
      </c>
      <c r="R758">
        <v>0.70775003268452097</v>
      </c>
      <c r="S758">
        <v>1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0</v>
      </c>
      <c r="AC758">
        <v>0</v>
      </c>
      <c r="AD758">
        <v>0</v>
      </c>
      <c r="AE758">
        <v>0</v>
      </c>
    </row>
    <row r="759" spans="7:31" x14ac:dyDescent="0.15">
      <c r="G759">
        <v>2327</v>
      </c>
      <c r="H759">
        <v>0.19227004740437101</v>
      </c>
      <c r="I759">
        <v>-1.3819906925087799</v>
      </c>
      <c r="J759">
        <v>-1.02429774968096</v>
      </c>
      <c r="K759">
        <v>-1.2781365728963401</v>
      </c>
      <c r="L759">
        <v>7.2761861240061704E-2</v>
      </c>
      <c r="M759">
        <v>-0.89173872486387995</v>
      </c>
      <c r="N759">
        <v>-0.86673963105946505</v>
      </c>
      <c r="O759">
        <v>-0.596207673422813</v>
      </c>
      <c r="P759">
        <v>-1.62702663968598</v>
      </c>
      <c r="Q759">
        <v>-0.46540487117797502</v>
      </c>
      <c r="R759">
        <v>-1.3664571710476701</v>
      </c>
      <c r="S759">
        <v>1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7:31" x14ac:dyDescent="0.15">
      <c r="G760">
        <v>721</v>
      </c>
      <c r="H760">
        <v>0.191583269096225</v>
      </c>
      <c r="I760">
        <v>0.55779142408487103</v>
      </c>
      <c r="J760">
        <v>0.42800271082003699</v>
      </c>
      <c r="K760">
        <v>0.111315160314455</v>
      </c>
      <c r="L760">
        <v>-0.67610500020980102</v>
      </c>
      <c r="M760">
        <v>0.14881695345816401</v>
      </c>
      <c r="N760">
        <v>7.2546911774508893E-2</v>
      </c>
      <c r="O760">
        <v>-0.55419735147585503</v>
      </c>
      <c r="P760">
        <v>-1.0752536125027099</v>
      </c>
      <c r="Q760">
        <v>-0.27641800840220698</v>
      </c>
      <c r="R760">
        <v>-0.95075560916517599</v>
      </c>
      <c r="S760">
        <v>0</v>
      </c>
      <c r="T760">
        <v>1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1</v>
      </c>
      <c r="AA760">
        <v>0</v>
      </c>
      <c r="AB760">
        <v>0</v>
      </c>
      <c r="AC760">
        <v>0</v>
      </c>
      <c r="AD760">
        <v>0</v>
      </c>
      <c r="AE760">
        <v>0</v>
      </c>
    </row>
    <row r="761" spans="7:31" x14ac:dyDescent="0.15">
      <c r="G761">
        <v>549</v>
      </c>
      <c r="H761">
        <v>0.191239879942153</v>
      </c>
      <c r="I761">
        <v>0.55779142408487103</v>
      </c>
      <c r="J761">
        <v>-1.02429774968096</v>
      </c>
      <c r="K761">
        <v>0.94498620024093305</v>
      </c>
      <c r="L761">
        <v>1.07125100983987</v>
      </c>
      <c r="M761">
        <v>-0.19803493931585001</v>
      </c>
      <c r="N761">
        <v>-0.19582067189234001</v>
      </c>
      <c r="O761">
        <v>-0.14370512652362899</v>
      </c>
      <c r="P761">
        <v>-0.79280857642689295</v>
      </c>
      <c r="Q761">
        <v>-0.440603445616851</v>
      </c>
      <c r="R761">
        <v>-0.79944888145780402</v>
      </c>
      <c r="S761">
        <v>0</v>
      </c>
      <c r="T761">
        <v>1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1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7:31" x14ac:dyDescent="0.15">
      <c r="G762">
        <v>1212</v>
      </c>
      <c r="H762">
        <v>0.191239879942153</v>
      </c>
      <c r="I762">
        <v>0.55779142408487103</v>
      </c>
      <c r="J762">
        <v>-1.02429774968096</v>
      </c>
      <c r="K762">
        <v>1.08393137356201</v>
      </c>
      <c r="L762">
        <v>-0.92572728735975496</v>
      </c>
      <c r="M762">
        <v>-0.37146088570285701</v>
      </c>
      <c r="N762">
        <v>-0.33000446372576497</v>
      </c>
      <c r="O762">
        <v>-6.2283682404848099E-2</v>
      </c>
      <c r="P762">
        <v>-0.42979817166490802</v>
      </c>
      <c r="Q762">
        <v>1.14668779029511</v>
      </c>
      <c r="R762">
        <v>0.29857694204964902</v>
      </c>
      <c r="S762">
        <v>1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0</v>
      </c>
      <c r="AD762">
        <v>0</v>
      </c>
      <c r="AE762">
        <v>0</v>
      </c>
    </row>
    <row r="763" spans="7:31" x14ac:dyDescent="0.15">
      <c r="G763">
        <v>2374</v>
      </c>
      <c r="H763">
        <v>0.19020971247993501</v>
      </c>
      <c r="I763">
        <v>0.55779142408487103</v>
      </c>
      <c r="J763">
        <v>-1.02429774968096</v>
      </c>
      <c r="K763">
        <v>2.19549276013064</v>
      </c>
      <c r="L763">
        <v>-0.17686042590989201</v>
      </c>
      <c r="M763">
        <v>-0.284747912509354</v>
      </c>
      <c r="N763">
        <v>-0.24054860250348201</v>
      </c>
      <c r="O763">
        <v>0.420381671187188</v>
      </c>
      <c r="P763">
        <v>0.66770270141434696</v>
      </c>
      <c r="Q763">
        <v>-9.8839801384556406E-2</v>
      </c>
      <c r="R763">
        <v>0.71790084831752998</v>
      </c>
      <c r="S763">
        <v>0</v>
      </c>
      <c r="T763">
        <v>1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1</v>
      </c>
      <c r="AA763">
        <v>0</v>
      </c>
      <c r="AB763">
        <v>0</v>
      </c>
      <c r="AC763">
        <v>0</v>
      </c>
      <c r="AD763">
        <v>0</v>
      </c>
      <c r="AE763">
        <v>0</v>
      </c>
    </row>
    <row r="764" spans="7:31" x14ac:dyDescent="0.15">
      <c r="G764">
        <v>605</v>
      </c>
      <c r="H764">
        <v>0.189351239594754</v>
      </c>
      <c r="I764">
        <v>0.55779142408487103</v>
      </c>
      <c r="J764">
        <v>0.42800271082003699</v>
      </c>
      <c r="K764">
        <v>0.25026033363553501</v>
      </c>
      <c r="L764">
        <v>0.57200643553996999</v>
      </c>
      <c r="M764">
        <v>0.19217344005491599</v>
      </c>
      <c r="N764">
        <v>0.162002772996792</v>
      </c>
      <c r="O764">
        <v>1.4212549241335699</v>
      </c>
      <c r="P764">
        <v>5.7752328547902598</v>
      </c>
      <c r="Q764">
        <v>2.5129983244574499</v>
      </c>
      <c r="R764">
        <v>4.6742765444208496</v>
      </c>
      <c r="S764">
        <v>1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1</v>
      </c>
      <c r="AA764">
        <v>0</v>
      </c>
      <c r="AB764">
        <v>0</v>
      </c>
      <c r="AC764">
        <v>0</v>
      </c>
      <c r="AD764">
        <v>0</v>
      </c>
      <c r="AE764">
        <v>0</v>
      </c>
    </row>
    <row r="765" spans="7:31" x14ac:dyDescent="0.15">
      <c r="G765">
        <v>2328</v>
      </c>
      <c r="H765">
        <v>0.189007850440682</v>
      </c>
      <c r="I765">
        <v>-1.3819906925087799</v>
      </c>
      <c r="J765">
        <v>-1.02429774968096</v>
      </c>
      <c r="K765">
        <v>-1.1391913995752601</v>
      </c>
      <c r="L765">
        <v>-0.92572728735975496</v>
      </c>
      <c r="M765">
        <v>-0.45817385889636097</v>
      </c>
      <c r="N765">
        <v>-0.41946032494804802</v>
      </c>
      <c r="O765">
        <v>-0.334474300717301</v>
      </c>
      <c r="P765">
        <v>-0.62952086411720698</v>
      </c>
      <c r="Q765">
        <v>0.303439321216882</v>
      </c>
      <c r="R765">
        <v>-0.122214054951078</v>
      </c>
      <c r="S765">
        <v>1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v>0</v>
      </c>
      <c r="AD765">
        <v>0</v>
      </c>
      <c r="AE765">
        <v>0</v>
      </c>
    </row>
    <row r="766" spans="7:31" x14ac:dyDescent="0.15">
      <c r="G766">
        <v>506</v>
      </c>
      <c r="H766">
        <v>0.186947515516246</v>
      </c>
      <c r="I766">
        <v>0.55779142408487103</v>
      </c>
      <c r="J766">
        <v>-1.02429774968096</v>
      </c>
      <c r="K766">
        <v>0.111315160314455</v>
      </c>
      <c r="L766">
        <v>2.0697401584396902</v>
      </c>
      <c r="M766">
        <v>2.7502061492632701</v>
      </c>
      <c r="N766">
        <v>2.4878551647761502</v>
      </c>
      <c r="O766">
        <v>1.8599152210675001</v>
      </c>
      <c r="P766">
        <v>-0.117144183540749</v>
      </c>
      <c r="Q766">
        <v>0.80591620308526302</v>
      </c>
      <c r="R766">
        <v>0.53633640566442298</v>
      </c>
      <c r="S766">
        <v>1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1</v>
      </c>
    </row>
    <row r="767" spans="7:31" x14ac:dyDescent="0.15">
      <c r="G767">
        <v>1291</v>
      </c>
      <c r="H767">
        <v>0.18523056974588401</v>
      </c>
      <c r="I767">
        <v>0.55779142408487103</v>
      </c>
      <c r="J767">
        <v>0.42800271082003699</v>
      </c>
      <c r="K767">
        <v>-2.7630013006623801E-2</v>
      </c>
      <c r="L767">
        <v>0.322384148390016</v>
      </c>
      <c r="M767">
        <v>1.8747493667908802E-2</v>
      </c>
      <c r="N767">
        <v>7.2546911774508893E-2</v>
      </c>
      <c r="O767">
        <v>-0.27312109672282198</v>
      </c>
      <c r="P767">
        <v>0.24269575063646601</v>
      </c>
      <c r="Q767">
        <v>-0.73698048107228797</v>
      </c>
      <c r="R767">
        <v>0.356522900320148</v>
      </c>
      <c r="S767">
        <v>1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1</v>
      </c>
      <c r="AA767">
        <v>0</v>
      </c>
      <c r="AB767">
        <v>0</v>
      </c>
      <c r="AC767">
        <v>0</v>
      </c>
      <c r="AD767">
        <v>0</v>
      </c>
      <c r="AE767">
        <v>0</v>
      </c>
    </row>
    <row r="768" spans="7:31" x14ac:dyDescent="0.15">
      <c r="G768">
        <v>2418</v>
      </c>
      <c r="H768">
        <v>0.18265515109034</v>
      </c>
      <c r="I768">
        <v>-1.3819906925087799</v>
      </c>
      <c r="J768">
        <v>0.42800271082003699</v>
      </c>
      <c r="K768">
        <v>0.66709585359877399</v>
      </c>
      <c r="L768">
        <v>-0.42648271305984597</v>
      </c>
      <c r="M768">
        <v>-0.67495629188012096</v>
      </c>
      <c r="N768">
        <v>-0.64309997800375696</v>
      </c>
      <c r="O768">
        <v>6.1692102218478803E-2</v>
      </c>
      <c r="P768">
        <v>0.35484149299053103</v>
      </c>
      <c r="Q768">
        <v>0.18141630745614901</v>
      </c>
      <c r="R768">
        <v>3.2914699907333499E-2</v>
      </c>
      <c r="S768">
        <v>0</v>
      </c>
      <c r="T768">
        <v>1</v>
      </c>
      <c r="U768">
        <v>1</v>
      </c>
      <c r="V768">
        <v>0</v>
      </c>
      <c r="W768">
        <v>0</v>
      </c>
      <c r="X768">
        <v>0</v>
      </c>
      <c r="Y768">
        <v>0</v>
      </c>
      <c r="Z768">
        <v>1</v>
      </c>
      <c r="AA768">
        <v>0</v>
      </c>
      <c r="AB768">
        <v>0</v>
      </c>
      <c r="AC768">
        <v>0</v>
      </c>
      <c r="AD768">
        <v>0</v>
      </c>
      <c r="AE768">
        <v>0</v>
      </c>
    </row>
    <row r="769" spans="7:31" x14ac:dyDescent="0.15">
      <c r="G769">
        <v>544</v>
      </c>
      <c r="H769">
        <v>0.17853448124147001</v>
      </c>
      <c r="I769">
        <v>0.55779142408487103</v>
      </c>
      <c r="J769">
        <v>-1.02429774968096</v>
      </c>
      <c r="K769">
        <v>0.111315160314455</v>
      </c>
      <c r="L769">
        <v>-0.67610500020980102</v>
      </c>
      <c r="M769">
        <v>-0.284747912509354</v>
      </c>
      <c r="N769">
        <v>-0.33000446372576497</v>
      </c>
      <c r="O769">
        <v>-0.70640165458728199</v>
      </c>
      <c r="P769">
        <v>-0.90145041189582897</v>
      </c>
      <c r="Q769">
        <v>7.5266206054537196E-2</v>
      </c>
      <c r="R769">
        <v>-0.74605437002779296</v>
      </c>
      <c r="S769">
        <v>0</v>
      </c>
      <c r="T769">
        <v>1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v>0</v>
      </c>
      <c r="AD769">
        <v>0</v>
      </c>
      <c r="AE769">
        <v>0</v>
      </c>
    </row>
    <row r="770" spans="7:31" x14ac:dyDescent="0.15">
      <c r="G770">
        <v>35</v>
      </c>
      <c r="H770">
        <v>0.17475720054667199</v>
      </c>
      <c r="I770">
        <v>0.55779142408487103</v>
      </c>
      <c r="J770">
        <v>1.8803031713210301</v>
      </c>
      <c r="K770">
        <v>-0.861301052933101</v>
      </c>
      <c r="L770">
        <v>-0.67610500020980102</v>
      </c>
      <c r="M770">
        <v>-0.58824331868661695</v>
      </c>
      <c r="N770">
        <v>-0.64309997800375696</v>
      </c>
      <c r="O770">
        <v>-0.57178728483781904</v>
      </c>
      <c r="P770">
        <v>-0.19568632857389101</v>
      </c>
      <c r="Q770">
        <v>-0.68861770122809496</v>
      </c>
      <c r="R770">
        <v>-0.365660351710275</v>
      </c>
      <c r="S770">
        <v>1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1</v>
      </c>
      <c r="AA770">
        <v>0</v>
      </c>
      <c r="AB770">
        <v>0</v>
      </c>
      <c r="AC770">
        <v>0</v>
      </c>
      <c r="AD770">
        <v>0</v>
      </c>
      <c r="AE770">
        <v>0</v>
      </c>
    </row>
    <row r="771" spans="7:31" x14ac:dyDescent="0.15">
      <c r="G771">
        <v>1067</v>
      </c>
      <c r="H771">
        <v>0.17407042223852701</v>
      </c>
      <c r="I771">
        <v>0.55779142408487103</v>
      </c>
      <c r="J771">
        <v>0.42800271082003699</v>
      </c>
      <c r="K771">
        <v>1.7786572401674099</v>
      </c>
      <c r="L771">
        <v>1.07125100983987</v>
      </c>
      <c r="M771">
        <v>1.7096504709412299</v>
      </c>
      <c r="N771">
        <v>1.8169362056090299</v>
      </c>
      <c r="O771">
        <v>1.57376145977699</v>
      </c>
      <c r="P771">
        <v>0.25472771476297901</v>
      </c>
      <c r="Q771">
        <v>0.439351133291844</v>
      </c>
      <c r="R771">
        <v>0.38983526649929201</v>
      </c>
      <c r="S771">
        <v>0</v>
      </c>
      <c r="T771">
        <v>1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</row>
    <row r="772" spans="7:31" x14ac:dyDescent="0.15">
      <c r="G772">
        <v>2183</v>
      </c>
      <c r="H772">
        <v>0.17407042223852701</v>
      </c>
      <c r="I772">
        <v>0.55779142408487103</v>
      </c>
      <c r="J772">
        <v>0.42800271082003699</v>
      </c>
      <c r="K772">
        <v>-0.44446553296986202</v>
      </c>
      <c r="L772">
        <v>1.5704955841397801</v>
      </c>
      <c r="M772">
        <v>0.40895587303867498</v>
      </c>
      <c r="N772">
        <v>0.47509828727478298</v>
      </c>
      <c r="O772">
        <v>-0.19417795936637799</v>
      </c>
      <c r="P772">
        <v>-1.35306633297071</v>
      </c>
      <c r="Q772">
        <v>-0.87785257825947505</v>
      </c>
      <c r="R772">
        <v>-0.52343284037523496</v>
      </c>
      <c r="S772">
        <v>1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0</v>
      </c>
    </row>
    <row r="773" spans="7:31" x14ac:dyDescent="0.15">
      <c r="G773">
        <v>2192</v>
      </c>
      <c r="H773">
        <v>0.17407042223852701</v>
      </c>
      <c r="I773">
        <v>0.55779142408487103</v>
      </c>
      <c r="J773">
        <v>0.42800271082003699</v>
      </c>
      <c r="K773">
        <v>0.94498620024093305</v>
      </c>
      <c r="L773">
        <v>0.322384148390016</v>
      </c>
      <c r="M773">
        <v>0.27888641324841901</v>
      </c>
      <c r="N773">
        <v>0.34091449544135799</v>
      </c>
      <c r="O773">
        <v>-0.28158360761861201</v>
      </c>
      <c r="P773">
        <v>-0.44047755238092401</v>
      </c>
      <c r="Q773">
        <v>-0.19258919000560601</v>
      </c>
      <c r="R773">
        <v>0.108723189215336</v>
      </c>
      <c r="S773">
        <v>1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1</v>
      </c>
      <c r="AA773">
        <v>0</v>
      </c>
      <c r="AB773">
        <v>0</v>
      </c>
      <c r="AC773">
        <v>0</v>
      </c>
      <c r="AD773">
        <v>0</v>
      </c>
      <c r="AE773">
        <v>0</v>
      </c>
    </row>
    <row r="774" spans="7:31" x14ac:dyDescent="0.15">
      <c r="G774">
        <v>2794</v>
      </c>
      <c r="H774">
        <v>0.17407042223852701</v>
      </c>
      <c r="I774">
        <v>0.55779142408487103</v>
      </c>
      <c r="J774">
        <v>0.42800271082003699</v>
      </c>
      <c r="K774">
        <v>-0.44446553296986202</v>
      </c>
      <c r="L774">
        <v>1.5704955841397801</v>
      </c>
      <c r="M774">
        <v>0.40895587303867498</v>
      </c>
      <c r="N774">
        <v>0.47509828727478298</v>
      </c>
      <c r="O774">
        <v>-0.19417795936637799</v>
      </c>
      <c r="P774">
        <v>-1.35306633297071</v>
      </c>
      <c r="Q774">
        <v>-0.87785257825947505</v>
      </c>
      <c r="R774">
        <v>-0.52343284037523496</v>
      </c>
      <c r="S774">
        <v>1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>
        <v>0</v>
      </c>
      <c r="AC774">
        <v>0</v>
      </c>
      <c r="AD774">
        <v>0</v>
      </c>
      <c r="AE774">
        <v>0</v>
      </c>
    </row>
    <row r="775" spans="7:31" x14ac:dyDescent="0.15">
      <c r="G775">
        <v>81</v>
      </c>
      <c r="H775">
        <v>0.17389872766149</v>
      </c>
      <c r="I775">
        <v>0.55779142408487103</v>
      </c>
      <c r="J775">
        <v>0.42800271082003699</v>
      </c>
      <c r="K775">
        <v>0.25026033363553501</v>
      </c>
      <c r="L775">
        <v>0.57200643553996999</v>
      </c>
      <c r="M775">
        <v>1.0159466853932</v>
      </c>
      <c r="N775">
        <v>1.0565613852196201</v>
      </c>
      <c r="O775">
        <v>0.71300320866233402</v>
      </c>
      <c r="P775">
        <v>1.1863864143840299</v>
      </c>
      <c r="Q775">
        <v>-0.10578420054167099</v>
      </c>
      <c r="R775">
        <v>1.18049320444427</v>
      </c>
      <c r="S775">
        <v>0</v>
      </c>
      <c r="T775">
        <v>1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1</v>
      </c>
      <c r="AA775">
        <v>0</v>
      </c>
      <c r="AB775">
        <v>0</v>
      </c>
      <c r="AC775">
        <v>0</v>
      </c>
      <c r="AD775">
        <v>0</v>
      </c>
      <c r="AE775">
        <v>0</v>
      </c>
    </row>
    <row r="776" spans="7:31" x14ac:dyDescent="0.15">
      <c r="G776">
        <v>751</v>
      </c>
      <c r="H776">
        <v>0.17235347646816401</v>
      </c>
      <c r="I776">
        <v>0.55779142408487103</v>
      </c>
      <c r="J776">
        <v>0.42800271082003699</v>
      </c>
      <c r="K776">
        <v>0.25026033363553501</v>
      </c>
      <c r="L776">
        <v>-0.92572728735975496</v>
      </c>
      <c r="M776">
        <v>-0.41481737229960902</v>
      </c>
      <c r="N776">
        <v>-0.46418825555919002</v>
      </c>
      <c r="O776">
        <v>-0.56447325756360001</v>
      </c>
      <c r="P776">
        <v>-0.49717114254647798</v>
      </c>
      <c r="Q776">
        <v>-0.197549475117831</v>
      </c>
      <c r="R776">
        <v>-0.20967675658233001</v>
      </c>
      <c r="S776">
        <v>0</v>
      </c>
      <c r="T776">
        <v>1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</row>
    <row r="777" spans="7:31" x14ac:dyDescent="0.15">
      <c r="G777">
        <v>2458</v>
      </c>
      <c r="H777">
        <v>0.17063653069780199</v>
      </c>
      <c r="I777">
        <v>0.55779142408487103</v>
      </c>
      <c r="J777">
        <v>0.42800271082003699</v>
      </c>
      <c r="K777">
        <v>-1.00024622625418</v>
      </c>
      <c r="L777">
        <v>-0.67610500020980102</v>
      </c>
      <c r="M777">
        <v>-0.67495629188012096</v>
      </c>
      <c r="N777">
        <v>-0.64309997800375696</v>
      </c>
      <c r="O777">
        <v>-0.405075820190751</v>
      </c>
      <c r="P777">
        <v>-0.49149142251493899</v>
      </c>
      <c r="Q777">
        <v>-0.52071205017928301</v>
      </c>
      <c r="R777">
        <v>-0.31719849967338098</v>
      </c>
      <c r="S777">
        <v>0</v>
      </c>
      <c r="T777">
        <v>1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</row>
    <row r="778" spans="7:31" x14ac:dyDescent="0.15">
      <c r="G778">
        <v>2182</v>
      </c>
      <c r="H778">
        <v>0.169434668658548</v>
      </c>
      <c r="I778">
        <v>0.55779142408487103</v>
      </c>
      <c r="J778">
        <v>-1.02429774968096</v>
      </c>
      <c r="K778">
        <v>-0.58341070629094205</v>
      </c>
      <c r="L778">
        <v>-0.67610500020980102</v>
      </c>
      <c r="M778">
        <v>-0.63159980528336901</v>
      </c>
      <c r="N778">
        <v>-0.59837204739261496</v>
      </c>
      <c r="O778">
        <v>-0.53213437664040097</v>
      </c>
      <c r="P778">
        <v>-0.59775210835871295</v>
      </c>
      <c r="Q778">
        <v>0.23573142943501199</v>
      </c>
      <c r="R778">
        <v>-0.39654021874406797</v>
      </c>
      <c r="S778">
        <v>1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7:31" x14ac:dyDescent="0.15">
      <c r="G779">
        <v>1816</v>
      </c>
      <c r="H779">
        <v>0.169262974081511</v>
      </c>
      <c r="I779">
        <v>0.55779142408487103</v>
      </c>
      <c r="J779">
        <v>0.42800271082003699</v>
      </c>
      <c r="K779">
        <v>1.36182172020417</v>
      </c>
      <c r="L779">
        <v>-0.67610500020980102</v>
      </c>
      <c r="M779">
        <v>-0.154678452719098</v>
      </c>
      <c r="N779">
        <v>-0.106364810670057</v>
      </c>
      <c r="O779">
        <v>-3.71379357430714E-2</v>
      </c>
      <c r="P779">
        <v>0.26384917558974802</v>
      </c>
      <c r="Q779">
        <v>0.51673158104255201</v>
      </c>
      <c r="R779">
        <v>0.920808243105525</v>
      </c>
      <c r="S779">
        <v>1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1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7:31" x14ac:dyDescent="0.15">
      <c r="G780">
        <v>2371</v>
      </c>
      <c r="H780">
        <v>0.16720263915707601</v>
      </c>
      <c r="I780">
        <v>0.55779142408487103</v>
      </c>
      <c r="J780">
        <v>1.8803031713210301</v>
      </c>
      <c r="K780">
        <v>1.7786572401674099</v>
      </c>
      <c r="L780">
        <v>0.322384148390016</v>
      </c>
      <c r="M780">
        <v>0.19217344005491599</v>
      </c>
      <c r="N780">
        <v>0.25145863421907499</v>
      </c>
      <c r="O780">
        <v>0.86768581853610005</v>
      </c>
      <c r="P780">
        <v>0.70143063091506397</v>
      </c>
      <c r="Q780">
        <v>0.427446449022504</v>
      </c>
      <c r="R780">
        <v>0.212802467437186</v>
      </c>
      <c r="S780">
        <v>1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7:31" x14ac:dyDescent="0.15">
      <c r="G781">
        <v>1760</v>
      </c>
      <c r="H781">
        <v>0.164798915078569</v>
      </c>
      <c r="I781">
        <v>0.55779142408487103</v>
      </c>
      <c r="J781">
        <v>-1.02429774968096</v>
      </c>
      <c r="K781">
        <v>1.08393137356201</v>
      </c>
      <c r="L781">
        <v>-0.92572728735975496</v>
      </c>
      <c r="M781">
        <v>-0.93509521146063201</v>
      </c>
      <c r="N781">
        <v>-0.91146756167060605</v>
      </c>
      <c r="O781">
        <v>-0.86350212471698795</v>
      </c>
      <c r="P781">
        <v>-1.2769882256826</v>
      </c>
      <c r="Q781">
        <v>-0.29179489225010402</v>
      </c>
      <c r="R781">
        <v>-1.0178011605750601</v>
      </c>
      <c r="S781">
        <v>0</v>
      </c>
      <c r="T781">
        <v>1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0</v>
      </c>
    </row>
    <row r="782" spans="7:31" x14ac:dyDescent="0.15">
      <c r="G782">
        <v>1032</v>
      </c>
      <c r="H782">
        <v>0.16067824522969801</v>
      </c>
      <c r="I782">
        <v>0.55779142408487103</v>
      </c>
      <c r="J782">
        <v>0.42800271082003699</v>
      </c>
      <c r="K782">
        <v>1.7786572401674099</v>
      </c>
      <c r="L782">
        <v>0.322384148390016</v>
      </c>
      <c r="M782">
        <v>0.84252073900619395</v>
      </c>
      <c r="N782">
        <v>0.92237759338619896</v>
      </c>
      <c r="O782">
        <v>0.32257922383441201</v>
      </c>
      <c r="P782">
        <v>1.3907753312204501</v>
      </c>
      <c r="Q782">
        <v>-0.44754784477396597</v>
      </c>
      <c r="R782">
        <v>1.3540604348461001</v>
      </c>
      <c r="S782">
        <v>0</v>
      </c>
      <c r="T782">
        <v>1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</row>
    <row r="783" spans="7:31" x14ac:dyDescent="0.15">
      <c r="G783">
        <v>1835</v>
      </c>
      <c r="H783">
        <v>0.16050655065266201</v>
      </c>
      <c r="I783">
        <v>0.55779142408487103</v>
      </c>
      <c r="J783">
        <v>0.42800271082003699</v>
      </c>
      <c r="K783">
        <v>2.3344379334517198</v>
      </c>
      <c r="L783">
        <v>7.2761861240061704E-2</v>
      </c>
      <c r="M783">
        <v>-6.7965479525594896E-2</v>
      </c>
      <c r="N783">
        <v>-1.69089494477743E-2</v>
      </c>
      <c r="O783">
        <v>6.10876371544938E-2</v>
      </c>
      <c r="P783">
        <v>0.405729147123845</v>
      </c>
      <c r="Q783">
        <v>-0.370911439790091</v>
      </c>
      <c r="R783">
        <v>0.46947073377070597</v>
      </c>
      <c r="S783">
        <v>1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1</v>
      </c>
      <c r="AA783">
        <v>0</v>
      </c>
      <c r="AB783">
        <v>0</v>
      </c>
      <c r="AC783">
        <v>0</v>
      </c>
      <c r="AD783">
        <v>0</v>
      </c>
      <c r="AE783">
        <v>0</v>
      </c>
    </row>
    <row r="784" spans="7:31" x14ac:dyDescent="0.15">
      <c r="G784">
        <v>1038</v>
      </c>
      <c r="H784">
        <v>0.160334856075626</v>
      </c>
      <c r="I784">
        <v>0.55779142408487103</v>
      </c>
      <c r="J784">
        <v>0.42800271082003699</v>
      </c>
      <c r="K784">
        <v>-1.1391913995752601</v>
      </c>
      <c r="L784">
        <v>-0.67610500020980102</v>
      </c>
      <c r="M784">
        <v>-0.41481737229960902</v>
      </c>
      <c r="N784">
        <v>-0.37473239433690703</v>
      </c>
      <c r="O784">
        <v>-0.183599820746641</v>
      </c>
      <c r="P784">
        <v>0.79180317123777799</v>
      </c>
      <c r="Q784">
        <v>0.135285655912458</v>
      </c>
      <c r="R784">
        <v>0.85550702792130195</v>
      </c>
      <c r="S784">
        <v>1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</row>
    <row r="785" spans="7:31" x14ac:dyDescent="0.15">
      <c r="G785">
        <v>55</v>
      </c>
      <c r="H785">
        <v>0.15690096453490099</v>
      </c>
      <c r="I785">
        <v>0.55779142408487103</v>
      </c>
      <c r="J785">
        <v>1.8803031713210301</v>
      </c>
      <c r="K785">
        <v>1.6397120668463301</v>
      </c>
      <c r="L785">
        <v>1.07125100983987</v>
      </c>
      <c r="M785">
        <v>1.0159466853932</v>
      </c>
      <c r="N785">
        <v>0.96710552399734095</v>
      </c>
      <c r="O785">
        <v>1.5453516017697</v>
      </c>
      <c r="P785">
        <v>0.75416819717805295</v>
      </c>
      <c r="Q785">
        <v>0.21539426047488999</v>
      </c>
      <c r="R785">
        <v>0.17872107506962001</v>
      </c>
      <c r="S785">
        <v>0</v>
      </c>
      <c r="T785">
        <v>1</v>
      </c>
      <c r="U785">
        <v>1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0</v>
      </c>
    </row>
    <row r="786" spans="7:31" x14ac:dyDescent="0.15">
      <c r="G786">
        <v>2184</v>
      </c>
      <c r="H786">
        <v>0.15690096453490099</v>
      </c>
      <c r="I786">
        <v>0.55779142408487103</v>
      </c>
      <c r="J786">
        <v>1.8803031713210301</v>
      </c>
      <c r="K786">
        <v>-2.7630013006623801E-2</v>
      </c>
      <c r="L786">
        <v>-0.42648271305984597</v>
      </c>
      <c r="M786">
        <v>-1.1085211578476299</v>
      </c>
      <c r="N786">
        <v>-1.09037928411517</v>
      </c>
      <c r="O786">
        <v>-0.59143239941733206</v>
      </c>
      <c r="P786">
        <v>-0.27212236183414401</v>
      </c>
      <c r="Q786">
        <v>-0.31659631781122899</v>
      </c>
      <c r="R786">
        <v>-0.73664452597976604</v>
      </c>
      <c r="S786">
        <v>1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0</v>
      </c>
    </row>
    <row r="787" spans="7:31" x14ac:dyDescent="0.15">
      <c r="G787">
        <v>2509</v>
      </c>
      <c r="H787">
        <v>0.15690096453490099</v>
      </c>
      <c r="I787">
        <v>0.55779142408487103</v>
      </c>
      <c r="J787">
        <v>0.42800271082003699</v>
      </c>
      <c r="K787">
        <v>0.66709585359877399</v>
      </c>
      <c r="L787">
        <v>0.322384148390016</v>
      </c>
      <c r="M787">
        <v>0.71245127921593798</v>
      </c>
      <c r="N787">
        <v>0.78819380155277396</v>
      </c>
      <c r="O787">
        <v>-0.41039511275381901</v>
      </c>
      <c r="P787">
        <v>-1.1173306362587401</v>
      </c>
      <c r="Q787">
        <v>-0.440603445616851</v>
      </c>
      <c r="R787">
        <v>-0.84156379203403298</v>
      </c>
      <c r="S787">
        <v>1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0</v>
      </c>
      <c r="AD787">
        <v>0</v>
      </c>
      <c r="AE787">
        <v>0</v>
      </c>
    </row>
    <row r="788" spans="7:31" x14ac:dyDescent="0.15">
      <c r="G788">
        <v>44</v>
      </c>
      <c r="H788">
        <v>0.153638767571212</v>
      </c>
      <c r="I788">
        <v>-1.3819906925087799</v>
      </c>
      <c r="J788">
        <v>0.42800271082003699</v>
      </c>
      <c r="K788">
        <v>0.38920550695661399</v>
      </c>
      <c r="L788">
        <v>1.8201178712897399</v>
      </c>
      <c r="M788">
        <v>4.3977526399398403</v>
      </c>
      <c r="N788">
        <v>3.2482299851655601</v>
      </c>
      <c r="O788">
        <v>2.28975032806725</v>
      </c>
      <c r="P788">
        <v>1.386256044867</v>
      </c>
      <c r="Q788">
        <v>0.55145357682812601</v>
      </c>
      <c r="R788">
        <v>1.76665123628832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</row>
    <row r="789" spans="7:31" x14ac:dyDescent="0.15">
      <c r="G789">
        <v>2399</v>
      </c>
      <c r="H789">
        <v>0.14368048210310799</v>
      </c>
      <c r="I789">
        <v>0.55779142408487103</v>
      </c>
      <c r="J789">
        <v>-1.02429774968096</v>
      </c>
      <c r="K789">
        <v>-0.58341070629094205</v>
      </c>
      <c r="L789">
        <v>0.57200643553996999</v>
      </c>
      <c r="M789">
        <v>0.75580776581269005</v>
      </c>
      <c r="N789">
        <v>0.83292173216391596</v>
      </c>
      <c r="O789">
        <v>1.4986264523236601</v>
      </c>
      <c r="P789">
        <v>1.0923649129664299</v>
      </c>
      <c r="Q789">
        <v>9.6347417781492903E-2</v>
      </c>
      <c r="R789">
        <v>1.56951978926744</v>
      </c>
      <c r="S789">
        <v>0</v>
      </c>
      <c r="T789">
        <v>1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1</v>
      </c>
      <c r="AA789">
        <v>0</v>
      </c>
      <c r="AB789">
        <v>0</v>
      </c>
      <c r="AC789">
        <v>0</v>
      </c>
      <c r="AD789">
        <v>0</v>
      </c>
      <c r="AE789">
        <v>0</v>
      </c>
    </row>
    <row r="790" spans="7:31" x14ac:dyDescent="0.15">
      <c r="G790">
        <v>76</v>
      </c>
      <c r="H790">
        <v>0.14316539837200001</v>
      </c>
      <c r="I790">
        <v>0.55779142408487103</v>
      </c>
      <c r="J790">
        <v>0.42800271082003699</v>
      </c>
      <c r="K790">
        <v>-0.861301052933101</v>
      </c>
      <c r="L790">
        <v>-0.67610500020980102</v>
      </c>
      <c r="M790">
        <v>-0.37146088570285701</v>
      </c>
      <c r="N790">
        <v>-0.55364411678147296</v>
      </c>
      <c r="O790">
        <v>-2.7438736023239498E-3</v>
      </c>
      <c r="P790">
        <v>1.2870333139279799</v>
      </c>
      <c r="Q790">
        <v>0.37313132704364099</v>
      </c>
      <c r="R790">
        <v>1.3258820610965301</v>
      </c>
      <c r="S790">
        <v>0</v>
      </c>
      <c r="T790">
        <v>1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7:31" x14ac:dyDescent="0.15">
      <c r="G791">
        <v>2548</v>
      </c>
      <c r="H791">
        <v>0.14282200921792701</v>
      </c>
      <c r="I791">
        <v>0.55779142408487103</v>
      </c>
      <c r="J791">
        <v>0.42800271082003699</v>
      </c>
      <c r="K791">
        <v>-0.861301052933101</v>
      </c>
      <c r="L791">
        <v>-0.42648271305984597</v>
      </c>
      <c r="M791">
        <v>-0.19803493931585001</v>
      </c>
      <c r="N791">
        <v>-0.15109274128119901</v>
      </c>
      <c r="O791">
        <v>-0.64583425517598303</v>
      </c>
      <c r="P791">
        <v>-0.193715851906233</v>
      </c>
      <c r="Q791">
        <v>-0.33222121591473702</v>
      </c>
      <c r="R791">
        <v>-0.65447259250319201</v>
      </c>
      <c r="S791">
        <v>0</v>
      </c>
      <c r="T791">
        <v>1</v>
      </c>
      <c r="U791">
        <v>1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</row>
    <row r="792" spans="7:31" x14ac:dyDescent="0.15">
      <c r="G792">
        <v>252</v>
      </c>
      <c r="H792">
        <v>0.13938811767720199</v>
      </c>
      <c r="I792">
        <v>0.55779142408487103</v>
      </c>
      <c r="J792">
        <v>0.42800271082003699</v>
      </c>
      <c r="K792">
        <v>-0.30552035964878299</v>
      </c>
      <c r="L792">
        <v>7.2761861240061704E-2</v>
      </c>
      <c r="M792">
        <v>-0.154678452719098</v>
      </c>
      <c r="N792">
        <v>-0.15109274128119901</v>
      </c>
      <c r="O792">
        <v>0.38151456757295099</v>
      </c>
      <c r="P792">
        <v>1.2769398015137201</v>
      </c>
      <c r="Q792">
        <v>0.55145357682812601</v>
      </c>
      <c r="R792">
        <v>0.69372273096438197</v>
      </c>
      <c r="S792">
        <v>0</v>
      </c>
      <c r="T792">
        <v>1</v>
      </c>
      <c r="U792">
        <v>0</v>
      </c>
      <c r="V792">
        <v>0</v>
      </c>
      <c r="W792">
        <v>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1</v>
      </c>
    </row>
    <row r="793" spans="7:31" x14ac:dyDescent="0.15">
      <c r="G793">
        <v>243</v>
      </c>
      <c r="H793">
        <v>0.13921642310016599</v>
      </c>
      <c r="I793">
        <v>-1.3819906925087799</v>
      </c>
      <c r="J793">
        <v>-1.02429774968096</v>
      </c>
      <c r="K793">
        <v>0.111315160314455</v>
      </c>
      <c r="L793">
        <v>1.07125100983987</v>
      </c>
      <c r="M793">
        <v>0.66909479261918603</v>
      </c>
      <c r="N793">
        <v>0.69873794033049097</v>
      </c>
      <c r="O793">
        <v>1.14277786915568</v>
      </c>
      <c r="P793">
        <v>0.71301236184504602</v>
      </c>
      <c r="Q793">
        <v>0.16529538084141801</v>
      </c>
      <c r="R793">
        <v>1.2248310297754399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0</v>
      </c>
    </row>
    <row r="794" spans="7:31" x14ac:dyDescent="0.15">
      <c r="G794">
        <v>829</v>
      </c>
      <c r="H794">
        <v>0.13818625563794801</v>
      </c>
      <c r="I794">
        <v>0.55779142408487103</v>
      </c>
      <c r="J794">
        <v>0.42800271082003699</v>
      </c>
      <c r="K794">
        <v>0.25026033363553501</v>
      </c>
      <c r="L794">
        <v>3.8170961684893698</v>
      </c>
      <c r="M794">
        <v>3.2271275018275398</v>
      </c>
      <c r="N794">
        <v>3.3824137769989799</v>
      </c>
      <c r="O794">
        <v>1.7144204801663101</v>
      </c>
      <c r="P794">
        <v>0.67274380615875695</v>
      </c>
      <c r="Q794">
        <v>-0.39025655172776802</v>
      </c>
      <c r="R794">
        <v>1.15592397291375</v>
      </c>
      <c r="S794">
        <v>0</v>
      </c>
      <c r="T794">
        <v>1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1</v>
      </c>
      <c r="AA794">
        <v>0</v>
      </c>
      <c r="AB794">
        <v>0</v>
      </c>
      <c r="AC794">
        <v>0</v>
      </c>
      <c r="AD794">
        <v>0</v>
      </c>
      <c r="AE794">
        <v>0</v>
      </c>
    </row>
    <row r="795" spans="7:31" x14ac:dyDescent="0.15">
      <c r="G795">
        <v>1655</v>
      </c>
      <c r="H795">
        <v>0.137499477329803</v>
      </c>
      <c r="I795">
        <v>0.55779142408487103</v>
      </c>
      <c r="J795">
        <v>0.42800271082003699</v>
      </c>
      <c r="K795">
        <v>-2.7630013006623801E-2</v>
      </c>
      <c r="L795">
        <v>-0.67610500020980102</v>
      </c>
      <c r="M795">
        <v>-0.154678452719098</v>
      </c>
      <c r="N795">
        <v>-0.106364810670057</v>
      </c>
      <c r="O795">
        <v>-0.819738854084473</v>
      </c>
      <c r="P795">
        <v>-1.61357804223817</v>
      </c>
      <c r="Q795">
        <v>-0.61421342454472205</v>
      </c>
      <c r="R795">
        <v>-0.849869604923146</v>
      </c>
      <c r="S795">
        <v>0</v>
      </c>
      <c r="T795">
        <v>1</v>
      </c>
      <c r="U795">
        <v>1</v>
      </c>
      <c r="V795">
        <v>0</v>
      </c>
      <c r="W795">
        <v>0</v>
      </c>
      <c r="X795">
        <v>0</v>
      </c>
      <c r="Y795">
        <v>0</v>
      </c>
      <c r="Z795">
        <v>1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7:31" x14ac:dyDescent="0.15">
      <c r="G796">
        <v>848</v>
      </c>
      <c r="H796">
        <v>0.13475236409722299</v>
      </c>
      <c r="I796">
        <v>0.55779142408487103</v>
      </c>
      <c r="J796">
        <v>0.42800271082003699</v>
      </c>
      <c r="K796">
        <v>-1.2781365728963401</v>
      </c>
      <c r="L796">
        <v>0.57200643553996999</v>
      </c>
      <c r="M796">
        <v>0.58238181942568301</v>
      </c>
      <c r="N796">
        <v>0.65401000971934897</v>
      </c>
      <c r="O796">
        <v>0.33793263645963101</v>
      </c>
      <c r="P796">
        <v>1.3039029301410501</v>
      </c>
      <c r="Q796">
        <v>-0.31089198993216999</v>
      </c>
      <c r="R796">
        <v>1.3751624474455599</v>
      </c>
      <c r="S796">
        <v>0</v>
      </c>
      <c r="T796">
        <v>1</v>
      </c>
      <c r="U796">
        <v>1</v>
      </c>
      <c r="V796">
        <v>0</v>
      </c>
      <c r="W796">
        <v>0</v>
      </c>
      <c r="X796">
        <v>0</v>
      </c>
      <c r="Y796">
        <v>0</v>
      </c>
      <c r="Z796">
        <v>1</v>
      </c>
      <c r="AA796">
        <v>0</v>
      </c>
      <c r="AB796">
        <v>0</v>
      </c>
      <c r="AC796">
        <v>0</v>
      </c>
      <c r="AD796">
        <v>0</v>
      </c>
      <c r="AE796">
        <v>0</v>
      </c>
    </row>
    <row r="797" spans="7:31" x14ac:dyDescent="0.15">
      <c r="G797">
        <v>1221</v>
      </c>
      <c r="H797">
        <v>0.13475236409722299</v>
      </c>
      <c r="I797">
        <v>0.55779142408487103</v>
      </c>
      <c r="J797">
        <v>1.8803031713210301</v>
      </c>
      <c r="K797">
        <v>1.5007668935252501</v>
      </c>
      <c r="L797">
        <v>-0.42648271305984597</v>
      </c>
      <c r="M797">
        <v>6.2103980264660602E-2</v>
      </c>
      <c r="N797">
        <v>0.11727484238565</v>
      </c>
      <c r="O797">
        <v>-0.17936856529874501</v>
      </c>
      <c r="P797">
        <v>-0.95150353336779303</v>
      </c>
      <c r="Q797">
        <v>-0.20126968895200001</v>
      </c>
      <c r="R797">
        <v>-0.23778251841711601</v>
      </c>
      <c r="S797">
        <v>0</v>
      </c>
      <c r="T797">
        <v>1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1</v>
      </c>
      <c r="AA797">
        <v>0</v>
      </c>
      <c r="AB797">
        <v>0</v>
      </c>
      <c r="AC797">
        <v>0</v>
      </c>
      <c r="AD797">
        <v>0</v>
      </c>
      <c r="AE797">
        <v>0</v>
      </c>
    </row>
    <row r="798" spans="7:31" x14ac:dyDescent="0.15">
      <c r="G798">
        <v>2405</v>
      </c>
      <c r="H798">
        <v>0.13355050205796901</v>
      </c>
      <c r="I798">
        <v>0.55779142408487103</v>
      </c>
      <c r="J798">
        <v>-1.02429774968096</v>
      </c>
      <c r="K798">
        <v>0.25026033363553501</v>
      </c>
      <c r="L798">
        <v>-0.67610500020980102</v>
      </c>
      <c r="M798">
        <v>-0.24139142591260199</v>
      </c>
      <c r="N798">
        <v>-0.19582067189234001</v>
      </c>
      <c r="O798">
        <v>-3.9737135518206998E-2</v>
      </c>
      <c r="P798">
        <v>0.33250126086648002</v>
      </c>
      <c r="Q798">
        <v>-1.6995097032845699E-2</v>
      </c>
      <c r="R798">
        <v>0.34857189565101498</v>
      </c>
      <c r="S798">
        <v>1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</row>
    <row r="799" spans="7:31" x14ac:dyDescent="0.15">
      <c r="G799">
        <v>277</v>
      </c>
      <c r="H799">
        <v>0.13217694544167899</v>
      </c>
      <c r="I799">
        <v>0.55779142408487103</v>
      </c>
      <c r="J799">
        <v>-1.02429774968096</v>
      </c>
      <c r="K799">
        <v>-0.16657518632770299</v>
      </c>
      <c r="L799">
        <v>2.8186070198895501</v>
      </c>
      <c r="M799">
        <v>3.3571969616178001</v>
      </c>
      <c r="N799">
        <v>3.2482299851655601</v>
      </c>
      <c r="O799">
        <v>3.3045262774852899</v>
      </c>
      <c r="P799">
        <v>1.51069183481169</v>
      </c>
      <c r="Q799">
        <v>8.3450676489708206E-2</v>
      </c>
      <c r="R799">
        <v>1.9722172173199799</v>
      </c>
      <c r="S799">
        <v>0</v>
      </c>
      <c r="T799">
        <v>1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1</v>
      </c>
      <c r="AA799">
        <v>0</v>
      </c>
      <c r="AB799">
        <v>0</v>
      </c>
      <c r="AC799">
        <v>0</v>
      </c>
      <c r="AD799">
        <v>0</v>
      </c>
      <c r="AE799">
        <v>0</v>
      </c>
    </row>
    <row r="800" spans="7:31" x14ac:dyDescent="0.15">
      <c r="G800">
        <v>1216</v>
      </c>
      <c r="H800">
        <v>0.13217694544167899</v>
      </c>
      <c r="I800">
        <v>0.55779142408487103</v>
      </c>
      <c r="J800">
        <v>-1.02429774968096</v>
      </c>
      <c r="K800">
        <v>-0.16657518632770299</v>
      </c>
      <c r="L800">
        <v>3.8170961684893698</v>
      </c>
      <c r="M800">
        <v>2.1432153369087499</v>
      </c>
      <c r="N800">
        <v>2.0405758586647398</v>
      </c>
      <c r="O800">
        <v>2.0859851549978998</v>
      </c>
      <c r="P800">
        <v>0.24838865741434701</v>
      </c>
      <c r="Q800">
        <v>-7.7262561146378098E-2</v>
      </c>
      <c r="R800">
        <v>0.82973309871363998</v>
      </c>
      <c r="S800">
        <v>1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v>1</v>
      </c>
      <c r="AA800">
        <v>0</v>
      </c>
      <c r="AB800">
        <v>0</v>
      </c>
      <c r="AC800">
        <v>0</v>
      </c>
      <c r="AD800">
        <v>0</v>
      </c>
      <c r="AE800">
        <v>0</v>
      </c>
    </row>
    <row r="801" spans="7:31" x14ac:dyDescent="0.15">
      <c r="G801">
        <v>1444</v>
      </c>
      <c r="H801">
        <v>0.13183355628760601</v>
      </c>
      <c r="I801">
        <v>-1.3819906925087799</v>
      </c>
      <c r="J801">
        <v>0.42800271082003699</v>
      </c>
      <c r="K801">
        <v>-2.7630013006623801E-2</v>
      </c>
      <c r="L801">
        <v>0.82162872268992404</v>
      </c>
      <c r="M801">
        <v>0.19217344005491599</v>
      </c>
      <c r="N801">
        <v>0.25145863421907499</v>
      </c>
      <c r="O801">
        <v>-0.32709982693668399</v>
      </c>
      <c r="P801">
        <v>-0.377017277521081</v>
      </c>
      <c r="Q801">
        <v>-0.71168302699994102</v>
      </c>
      <c r="R801">
        <v>-0.252215786751744</v>
      </c>
      <c r="S801">
        <v>0</v>
      </c>
      <c r="T801">
        <v>1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1</v>
      </c>
      <c r="AA801">
        <v>0</v>
      </c>
      <c r="AB801">
        <v>0</v>
      </c>
      <c r="AC801">
        <v>0</v>
      </c>
      <c r="AD801">
        <v>0</v>
      </c>
      <c r="AE801">
        <v>0</v>
      </c>
    </row>
    <row r="802" spans="7:31" x14ac:dyDescent="0.15">
      <c r="G802">
        <v>285</v>
      </c>
      <c r="H802">
        <v>0.13166186171057001</v>
      </c>
      <c r="I802">
        <v>0.55779142408487103</v>
      </c>
      <c r="J802">
        <v>-1.02429774968096</v>
      </c>
      <c r="K802">
        <v>1.9176024134884899</v>
      </c>
      <c r="L802">
        <v>-0.42648271305984597</v>
      </c>
      <c r="M802">
        <v>0.45231235963542699</v>
      </c>
      <c r="N802">
        <v>0.38564242605249999</v>
      </c>
      <c r="O802">
        <v>2.4707876147307601</v>
      </c>
      <c r="P802">
        <v>-0.72787326979766498</v>
      </c>
      <c r="Q802">
        <v>8.2398955007767007</v>
      </c>
      <c r="R802">
        <v>3.2391499065165998</v>
      </c>
      <c r="S802">
        <v>1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>
        <v>0</v>
      </c>
      <c r="AC802">
        <v>0</v>
      </c>
      <c r="AD802">
        <v>0</v>
      </c>
      <c r="AE802">
        <v>0</v>
      </c>
    </row>
    <row r="803" spans="7:31" x14ac:dyDescent="0.15">
      <c r="G803">
        <v>2280</v>
      </c>
      <c r="H803">
        <v>0.13131847255649701</v>
      </c>
      <c r="I803">
        <v>0.55779142408487103</v>
      </c>
      <c r="J803">
        <v>-1.02429774968096</v>
      </c>
      <c r="K803">
        <v>-0.58341070629094205</v>
      </c>
      <c r="L803">
        <v>2.0697401584396902</v>
      </c>
      <c r="M803">
        <v>2.7935626358600198</v>
      </c>
      <c r="N803">
        <v>2.93513447088757</v>
      </c>
      <c r="O803">
        <v>6.1234491033794196</v>
      </c>
      <c r="P803">
        <v>3.8898954729781101</v>
      </c>
      <c r="Q803">
        <v>3.5524260697241798</v>
      </c>
      <c r="R803">
        <v>4.0392358414883001</v>
      </c>
      <c r="S803">
        <v>1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1</v>
      </c>
      <c r="AE803">
        <v>0</v>
      </c>
    </row>
    <row r="804" spans="7:31" x14ac:dyDescent="0.15">
      <c r="G804">
        <v>635</v>
      </c>
      <c r="H804">
        <v>0.12908644305502601</v>
      </c>
      <c r="I804">
        <v>0.55779142408487103</v>
      </c>
      <c r="J804">
        <v>-1.02429774968096</v>
      </c>
      <c r="K804">
        <v>1.6397120668463301</v>
      </c>
      <c r="L804">
        <v>0.322384148390016</v>
      </c>
      <c r="M804">
        <v>0.66909479261918603</v>
      </c>
      <c r="N804">
        <v>0.51982621788592498</v>
      </c>
      <c r="O804">
        <v>1.3586927900111301</v>
      </c>
      <c r="P804">
        <v>-0.65786671728953094</v>
      </c>
      <c r="Q804">
        <v>1.5435105992731</v>
      </c>
      <c r="R804">
        <v>4.44550435460314E-2</v>
      </c>
      <c r="S804">
        <v>0</v>
      </c>
      <c r="T804">
        <v>1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0</v>
      </c>
      <c r="AE804">
        <v>0</v>
      </c>
    </row>
    <row r="805" spans="7:31" x14ac:dyDescent="0.15">
      <c r="G805">
        <v>86</v>
      </c>
      <c r="H805">
        <v>0.128227970169845</v>
      </c>
      <c r="I805">
        <v>0.55779142408487103</v>
      </c>
      <c r="J805">
        <v>0.42800271082003699</v>
      </c>
      <c r="K805">
        <v>0.25026033363553501</v>
      </c>
      <c r="L805">
        <v>-0.17686042590989201</v>
      </c>
      <c r="M805">
        <v>-0.111321966122346</v>
      </c>
      <c r="N805">
        <v>-0.19582067189234001</v>
      </c>
      <c r="O805">
        <v>-0.12659876521285299</v>
      </c>
      <c r="P805">
        <v>0.62623038416913501</v>
      </c>
      <c r="Q805">
        <v>-0.46689295671164299</v>
      </c>
      <c r="R805">
        <v>0.65220356814356095</v>
      </c>
      <c r="S805">
        <v>1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0</v>
      </c>
      <c r="AE805">
        <v>0</v>
      </c>
    </row>
    <row r="806" spans="7:31" x14ac:dyDescent="0.15">
      <c r="G806">
        <v>560</v>
      </c>
      <c r="H806">
        <v>0.12788458101577199</v>
      </c>
      <c r="I806">
        <v>0.55779142408487103</v>
      </c>
      <c r="J806">
        <v>-1.02429774968096</v>
      </c>
      <c r="K806">
        <v>-2.7630013006623801E-2</v>
      </c>
      <c r="L806">
        <v>-0.67610500020980102</v>
      </c>
      <c r="M806">
        <v>-0.37146088570285701</v>
      </c>
      <c r="N806">
        <v>-0.50891618617033196</v>
      </c>
      <c r="O806">
        <v>0.33527299017809697</v>
      </c>
      <c r="P806">
        <v>2.6710032302817401E-2</v>
      </c>
      <c r="Q806">
        <v>0.84981472632845301</v>
      </c>
      <c r="R806">
        <v>0.468204976074313</v>
      </c>
      <c r="S806">
        <v>1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0</v>
      </c>
      <c r="AD806">
        <v>0</v>
      </c>
      <c r="AE806">
        <v>0</v>
      </c>
    </row>
    <row r="807" spans="7:31" x14ac:dyDescent="0.15">
      <c r="G807">
        <v>2436</v>
      </c>
      <c r="H807">
        <v>0.12685441355355501</v>
      </c>
      <c r="I807">
        <v>-1.3819906925087799</v>
      </c>
      <c r="J807">
        <v>0.42800271082003699</v>
      </c>
      <c r="K807">
        <v>-0.44446553296986202</v>
      </c>
      <c r="L807">
        <v>1.32087329698983</v>
      </c>
      <c r="M807">
        <v>1.44951155136072</v>
      </c>
      <c r="N807">
        <v>1.5485686219421799</v>
      </c>
      <c r="O807">
        <v>0.12727656166085299</v>
      </c>
      <c r="P807">
        <v>0.355623278666513</v>
      </c>
      <c r="Q807">
        <v>-0.83717824033923105</v>
      </c>
      <c r="R807">
        <v>0.40980519333639798</v>
      </c>
      <c r="S807">
        <v>0</v>
      </c>
      <c r="T807">
        <v>1</v>
      </c>
      <c r="U807">
        <v>1</v>
      </c>
      <c r="V807">
        <v>0</v>
      </c>
      <c r="W807">
        <v>0</v>
      </c>
      <c r="X807">
        <v>0</v>
      </c>
      <c r="Y807">
        <v>0</v>
      </c>
      <c r="Z807">
        <v>1</v>
      </c>
      <c r="AA807">
        <v>0</v>
      </c>
      <c r="AB807">
        <v>0</v>
      </c>
      <c r="AC807">
        <v>0</v>
      </c>
      <c r="AD807">
        <v>0</v>
      </c>
      <c r="AE807">
        <v>0</v>
      </c>
    </row>
    <row r="808" spans="7:31" x14ac:dyDescent="0.15">
      <c r="G808">
        <v>532</v>
      </c>
      <c r="H808">
        <v>0.12582424609133699</v>
      </c>
      <c r="I808">
        <v>0.55779142408487103</v>
      </c>
      <c r="J808">
        <v>0.42800271082003699</v>
      </c>
      <c r="K808">
        <v>-0.861301052933101</v>
      </c>
      <c r="L808">
        <v>7.2761861240061704E-2</v>
      </c>
      <c r="M808">
        <v>0.40895587303867498</v>
      </c>
      <c r="N808">
        <v>0.43037035666364098</v>
      </c>
      <c r="O808">
        <v>-0.52887026529488201</v>
      </c>
      <c r="P808">
        <v>3.4382834852885402E-2</v>
      </c>
      <c r="Q808">
        <v>-0.78683134645014796</v>
      </c>
      <c r="R808">
        <v>0.13909642311641299</v>
      </c>
      <c r="S808">
        <v>1</v>
      </c>
      <c r="T808">
        <v>0</v>
      </c>
      <c r="U808">
        <v>0</v>
      </c>
      <c r="V808">
        <v>0</v>
      </c>
      <c r="W808">
        <v>1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</row>
    <row r="809" spans="7:31" x14ac:dyDescent="0.15">
      <c r="G809">
        <v>667</v>
      </c>
      <c r="H809">
        <v>0.124965773206156</v>
      </c>
      <c r="I809">
        <v>-1.3819906925087799</v>
      </c>
      <c r="J809">
        <v>1.8803031713210301</v>
      </c>
      <c r="K809">
        <v>0.66709585359877399</v>
      </c>
      <c r="L809">
        <v>-0.42648271305984597</v>
      </c>
      <c r="M809">
        <v>0.88587722560294602</v>
      </c>
      <c r="N809">
        <v>0.83292173216391596</v>
      </c>
      <c r="O809">
        <v>0.36628204796052899</v>
      </c>
      <c r="P809">
        <v>0.20896216967303199</v>
      </c>
      <c r="Q809">
        <v>0.398676795371599</v>
      </c>
      <c r="R809">
        <v>0.314122492897144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1</v>
      </c>
      <c r="Z809">
        <v>0</v>
      </c>
      <c r="AA809">
        <v>0</v>
      </c>
      <c r="AB809">
        <v>1</v>
      </c>
      <c r="AC809">
        <v>0</v>
      </c>
      <c r="AD809">
        <v>0</v>
      </c>
      <c r="AE809">
        <v>0</v>
      </c>
    </row>
    <row r="810" spans="7:31" x14ac:dyDescent="0.15">
      <c r="G810">
        <v>730</v>
      </c>
      <c r="H810">
        <v>0.122562049127648</v>
      </c>
      <c r="I810">
        <v>0.55779142408487103</v>
      </c>
      <c r="J810">
        <v>0.42800271082003699</v>
      </c>
      <c r="K810">
        <v>-0.72235587961202097</v>
      </c>
      <c r="L810">
        <v>-0.92572728735975496</v>
      </c>
      <c r="M810">
        <v>-0.41481737229960902</v>
      </c>
      <c r="N810">
        <v>-0.41946032494804802</v>
      </c>
      <c r="O810">
        <v>-0.576078986792112</v>
      </c>
      <c r="P810">
        <v>-0.64141719313848899</v>
      </c>
      <c r="Q810">
        <v>-0.19258919000560601</v>
      </c>
      <c r="R810">
        <v>-0.476467783945419</v>
      </c>
      <c r="S810">
        <v>1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0</v>
      </c>
    </row>
    <row r="811" spans="7:31" x14ac:dyDescent="0.15">
      <c r="G811">
        <v>1642</v>
      </c>
      <c r="H811">
        <v>0.122562049127648</v>
      </c>
      <c r="I811">
        <v>0.55779142408487103</v>
      </c>
      <c r="J811">
        <v>-1.02429774968096</v>
      </c>
      <c r="K811">
        <v>2.19549276013064</v>
      </c>
      <c r="L811">
        <v>-0.92572728735975496</v>
      </c>
      <c r="M811">
        <v>-0.41481737229960902</v>
      </c>
      <c r="N811">
        <v>-0.37473239433690703</v>
      </c>
      <c r="O811">
        <v>0.43337767006286498</v>
      </c>
      <c r="P811">
        <v>-0.45511484082041098</v>
      </c>
      <c r="Q811">
        <v>1.2954963436618501</v>
      </c>
      <c r="R811">
        <v>0.20143870277308201</v>
      </c>
      <c r="S811">
        <v>0</v>
      </c>
      <c r="T811">
        <v>1</v>
      </c>
      <c r="U811">
        <v>1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0</v>
      </c>
      <c r="AB811">
        <v>0</v>
      </c>
      <c r="AC811">
        <v>0</v>
      </c>
      <c r="AD811">
        <v>0</v>
      </c>
      <c r="AE811">
        <v>0</v>
      </c>
    </row>
    <row r="812" spans="7:31" x14ac:dyDescent="0.15">
      <c r="G812">
        <v>1878</v>
      </c>
      <c r="H812">
        <v>0.122562049127648</v>
      </c>
      <c r="I812">
        <v>0.55779142408487103</v>
      </c>
      <c r="J812">
        <v>0.42800271082003699</v>
      </c>
      <c r="K812">
        <v>-0.16657518632770299</v>
      </c>
      <c r="L812">
        <v>-0.92572728735975496</v>
      </c>
      <c r="M812">
        <v>-0.71831277847687203</v>
      </c>
      <c r="N812">
        <v>-0.68782790861489795</v>
      </c>
      <c r="O812">
        <v>-0.86259542712101001</v>
      </c>
      <c r="P812">
        <v>-1.08542812921592</v>
      </c>
      <c r="Q812">
        <v>-0.46540487117797502</v>
      </c>
      <c r="R812">
        <v>-0.79545027533216905</v>
      </c>
      <c r="S812">
        <v>0</v>
      </c>
      <c r="T812">
        <v>1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1</v>
      </c>
      <c r="AA812">
        <v>0</v>
      </c>
      <c r="AB812">
        <v>0</v>
      </c>
      <c r="AC812">
        <v>0</v>
      </c>
      <c r="AD812">
        <v>0</v>
      </c>
      <c r="AE812">
        <v>0</v>
      </c>
    </row>
    <row r="813" spans="7:31" x14ac:dyDescent="0.15">
      <c r="G813">
        <v>1798</v>
      </c>
      <c r="H813">
        <v>0.12136018708839399</v>
      </c>
      <c r="I813">
        <v>-1.3819906925087799</v>
      </c>
      <c r="J813">
        <v>0.42800271082003699</v>
      </c>
      <c r="K813">
        <v>-0.58341070629094205</v>
      </c>
      <c r="L813">
        <v>0.57200643553996999</v>
      </c>
      <c r="M813">
        <v>0.97259019879644903</v>
      </c>
      <c r="N813">
        <v>1.0565613852196201</v>
      </c>
      <c r="O813">
        <v>0.29827972826221399</v>
      </c>
      <c r="P813">
        <v>-0.31258495107375001</v>
      </c>
      <c r="Q813">
        <v>-0.47458139863559101</v>
      </c>
      <c r="R813">
        <v>-1.3566827180835E-2</v>
      </c>
      <c r="S813">
        <v>0</v>
      </c>
      <c r="T813">
        <v>1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1</v>
      </c>
      <c r="AA813">
        <v>0</v>
      </c>
      <c r="AB813">
        <v>0</v>
      </c>
      <c r="AC813">
        <v>0</v>
      </c>
      <c r="AD813">
        <v>0</v>
      </c>
      <c r="AE813">
        <v>0</v>
      </c>
    </row>
    <row r="814" spans="7:31" x14ac:dyDescent="0.15">
      <c r="G814">
        <v>1789</v>
      </c>
      <c r="H814">
        <v>0.112947152813617</v>
      </c>
      <c r="I814">
        <v>-1.3819906925087799</v>
      </c>
      <c r="J814">
        <v>-1.02429774968096</v>
      </c>
      <c r="K814">
        <v>-0.16657518632770299</v>
      </c>
      <c r="L814">
        <v>0.57200643553996999</v>
      </c>
      <c r="M814">
        <v>-0.111321966122346</v>
      </c>
      <c r="N814">
        <v>-6.1636880058915898E-2</v>
      </c>
      <c r="O814">
        <v>9.7685532221658995E-3</v>
      </c>
      <c r="P814">
        <v>0.37730417347347001</v>
      </c>
      <c r="Q814">
        <v>-0.46862905650092102</v>
      </c>
      <c r="R814">
        <v>0.65910004977749803</v>
      </c>
      <c r="S814">
        <v>0</v>
      </c>
      <c r="T814">
        <v>1</v>
      </c>
      <c r="U814">
        <v>1</v>
      </c>
      <c r="V814">
        <v>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</row>
    <row r="815" spans="7:31" x14ac:dyDescent="0.15">
      <c r="G815">
        <v>986</v>
      </c>
      <c r="H815">
        <v>0.1119169853514</v>
      </c>
      <c r="I815">
        <v>0.55779142408487103</v>
      </c>
      <c r="J815">
        <v>0.42800271082003699</v>
      </c>
      <c r="K815">
        <v>-0.58341070629094205</v>
      </c>
      <c r="L815">
        <v>-0.92572728735975496</v>
      </c>
      <c r="M815">
        <v>-0.89173872486387995</v>
      </c>
      <c r="N815">
        <v>-0.86673963105946505</v>
      </c>
      <c r="O815">
        <v>-0.84506594026544501</v>
      </c>
      <c r="P815">
        <v>-1.15943403350746</v>
      </c>
      <c r="Q815">
        <v>-0.70101841400865705</v>
      </c>
      <c r="R815">
        <v>-1.3327701933990601</v>
      </c>
      <c r="S815">
        <v>1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>
        <v>0</v>
      </c>
      <c r="AC815">
        <v>0</v>
      </c>
      <c r="AD815">
        <v>0</v>
      </c>
      <c r="AE815">
        <v>0</v>
      </c>
    </row>
    <row r="816" spans="7:31" x14ac:dyDescent="0.15">
      <c r="G816">
        <v>1882</v>
      </c>
      <c r="H816">
        <v>0.109684955849928</v>
      </c>
      <c r="I816">
        <v>-1.3819906925087799</v>
      </c>
      <c r="J816">
        <v>0.42800271082003699</v>
      </c>
      <c r="K816">
        <v>0.80604102691985302</v>
      </c>
      <c r="L816">
        <v>-0.67610500020980102</v>
      </c>
      <c r="M816">
        <v>-0.50153034549311304</v>
      </c>
      <c r="N816">
        <v>-0.46418825555919002</v>
      </c>
      <c r="O816">
        <v>-0.53267839519798799</v>
      </c>
      <c r="P816">
        <v>4.8447441736953201E-2</v>
      </c>
      <c r="Q816">
        <v>-0.440603445616851</v>
      </c>
      <c r="R816">
        <v>0.122298316738849</v>
      </c>
      <c r="S816">
        <v>0</v>
      </c>
      <c r="T816">
        <v>1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</row>
    <row r="817" spans="7:31" x14ac:dyDescent="0.15">
      <c r="G817">
        <v>2560</v>
      </c>
      <c r="H817">
        <v>0.109684955849928</v>
      </c>
      <c r="I817">
        <v>-1.3819906925087799</v>
      </c>
      <c r="J817">
        <v>0.42800271082003699</v>
      </c>
      <c r="K817">
        <v>0.80604102691985302</v>
      </c>
      <c r="L817">
        <v>-0.67610500020980102</v>
      </c>
      <c r="M817">
        <v>-0.50153034549311304</v>
      </c>
      <c r="N817">
        <v>-0.46418825555919002</v>
      </c>
      <c r="O817">
        <v>-0.53267839519798799</v>
      </c>
      <c r="P817">
        <v>4.8447441736953201E-2</v>
      </c>
      <c r="Q817">
        <v>-0.440603445616851</v>
      </c>
      <c r="R817">
        <v>0.122298316738849</v>
      </c>
      <c r="S817">
        <v>0</v>
      </c>
      <c r="T817">
        <v>1</v>
      </c>
      <c r="U817">
        <v>1</v>
      </c>
      <c r="V817">
        <v>0</v>
      </c>
      <c r="W817">
        <v>0</v>
      </c>
      <c r="X817">
        <v>0</v>
      </c>
      <c r="Y817">
        <v>0</v>
      </c>
      <c r="Z817">
        <v>1</v>
      </c>
      <c r="AA817">
        <v>0</v>
      </c>
      <c r="AB817">
        <v>0</v>
      </c>
      <c r="AC817">
        <v>0</v>
      </c>
      <c r="AD817">
        <v>0</v>
      </c>
      <c r="AE817">
        <v>0</v>
      </c>
    </row>
    <row r="818" spans="7:31" x14ac:dyDescent="0.15">
      <c r="G818">
        <v>1896</v>
      </c>
      <c r="H818">
        <v>0.108311399233638</v>
      </c>
      <c r="I818">
        <v>0.55779142408487103</v>
      </c>
      <c r="J818">
        <v>0.42800271082003699</v>
      </c>
      <c r="K818">
        <v>0.25026033363553501</v>
      </c>
      <c r="L818">
        <v>7.2761861240061704E-2</v>
      </c>
      <c r="M818">
        <v>0.62573830602243397</v>
      </c>
      <c r="N818">
        <v>0.69873794033049097</v>
      </c>
      <c r="O818">
        <v>-0.34178832799151998</v>
      </c>
      <c r="P818">
        <v>0.37516038528246098</v>
      </c>
      <c r="Q818">
        <v>-0.62611810881406205</v>
      </c>
      <c r="R818">
        <v>0.43078508589735398</v>
      </c>
      <c r="S818">
        <v>0</v>
      </c>
      <c r="T818">
        <v>1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0</v>
      </c>
      <c r="AC818">
        <v>0</v>
      </c>
      <c r="AD818">
        <v>0</v>
      </c>
      <c r="AE818">
        <v>0</v>
      </c>
    </row>
    <row r="819" spans="7:31" x14ac:dyDescent="0.15">
      <c r="G819">
        <v>603</v>
      </c>
      <c r="H819">
        <v>0.105220896846986</v>
      </c>
      <c r="I819">
        <v>0.55779142408487103</v>
      </c>
      <c r="J819">
        <v>0.42800271082003699</v>
      </c>
      <c r="K819">
        <v>-0.16657518632770299</v>
      </c>
      <c r="L819">
        <v>-0.67610500020980102</v>
      </c>
      <c r="M819">
        <v>0.71245127921593798</v>
      </c>
      <c r="N819">
        <v>0.65401000971934897</v>
      </c>
      <c r="O819">
        <v>0.10110322439030101</v>
      </c>
      <c r="P819">
        <v>-5.4963023076068297E-2</v>
      </c>
      <c r="Q819">
        <v>1.0474820880506099</v>
      </c>
      <c r="R819">
        <v>-8.26422116631709E-2</v>
      </c>
      <c r="S819">
        <v>1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>
        <v>0</v>
      </c>
      <c r="AC819">
        <v>0</v>
      </c>
      <c r="AD819">
        <v>0</v>
      </c>
      <c r="AE819">
        <v>0</v>
      </c>
    </row>
    <row r="820" spans="7:31" x14ac:dyDescent="0.15">
      <c r="G820">
        <v>976</v>
      </c>
      <c r="H820">
        <v>0.10436242396180399</v>
      </c>
      <c r="I820">
        <v>0.55779142408487103</v>
      </c>
      <c r="J820">
        <v>-1.02429774968096</v>
      </c>
      <c r="K820">
        <v>0.25026033363553501</v>
      </c>
      <c r="L820">
        <v>0.57200643553996999</v>
      </c>
      <c r="M820">
        <v>0.45231235963542699</v>
      </c>
      <c r="N820">
        <v>0.51982621788592498</v>
      </c>
      <c r="O820">
        <v>1.7969904079066601</v>
      </c>
      <c r="P820">
        <v>0.23572561328433</v>
      </c>
      <c r="Q820">
        <v>1.17148921585623</v>
      </c>
      <c r="R820">
        <v>0.79907766850736905</v>
      </c>
      <c r="S820">
        <v>1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0</v>
      </c>
      <c r="AC820">
        <v>0</v>
      </c>
      <c r="AD820">
        <v>0</v>
      </c>
      <c r="AE820">
        <v>0</v>
      </c>
    </row>
    <row r="821" spans="7:31" x14ac:dyDescent="0.15">
      <c r="G821">
        <v>1743</v>
      </c>
      <c r="H821">
        <v>0.101443616152188</v>
      </c>
      <c r="I821">
        <v>0.55779142408487103</v>
      </c>
      <c r="J821">
        <v>1.8803031713210301</v>
      </c>
      <c r="K821">
        <v>0.111315160314455</v>
      </c>
      <c r="L821">
        <v>1.32087329698983</v>
      </c>
      <c r="M821">
        <v>0.71245127921593798</v>
      </c>
      <c r="N821">
        <v>0.78819380155277396</v>
      </c>
      <c r="O821">
        <v>-3.76215077942594E-2</v>
      </c>
      <c r="P821">
        <v>-0.167440317909585</v>
      </c>
      <c r="Q821">
        <v>-0.65067152011957496</v>
      </c>
      <c r="R821">
        <v>-0.37327635140891502</v>
      </c>
      <c r="S821">
        <v>1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</row>
    <row r="822" spans="7:31" x14ac:dyDescent="0.15">
      <c r="G822">
        <v>303</v>
      </c>
      <c r="H822">
        <v>0.10110022699811499</v>
      </c>
      <c r="I822">
        <v>0.55779142408487103</v>
      </c>
      <c r="J822">
        <v>-1.02429774968096</v>
      </c>
      <c r="K822">
        <v>-2.7630013006623801E-2</v>
      </c>
      <c r="L822">
        <v>2.31936244558965</v>
      </c>
      <c r="M822">
        <v>2.5334237162795099</v>
      </c>
      <c r="N822">
        <v>2.57731102599843</v>
      </c>
      <c r="O822">
        <v>2.9637893209169399</v>
      </c>
      <c r="P822">
        <v>1.53699374230103</v>
      </c>
      <c r="Q822">
        <v>1.3574999075646701</v>
      </c>
      <c r="R822">
        <v>1.9182484116548399</v>
      </c>
      <c r="S822">
        <v>0</v>
      </c>
      <c r="T822">
        <v>1</v>
      </c>
      <c r="U822">
        <v>1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7:31" x14ac:dyDescent="0.15">
      <c r="G823">
        <v>1254</v>
      </c>
      <c r="H823">
        <v>9.9726670381825602E-2</v>
      </c>
      <c r="I823">
        <v>0.55779142408487103</v>
      </c>
      <c r="J823">
        <v>0.42800271082003699</v>
      </c>
      <c r="K823">
        <v>-0.72235587961202097</v>
      </c>
      <c r="L823">
        <v>0.322384148390016</v>
      </c>
      <c r="M823">
        <v>0.92923371219969697</v>
      </c>
      <c r="N823">
        <v>1.01183345460848</v>
      </c>
      <c r="O823">
        <v>-0.63779486982498201</v>
      </c>
      <c r="P823">
        <v>-0.818149735254174</v>
      </c>
      <c r="Q823">
        <v>-0.77641474771447605</v>
      </c>
      <c r="R823">
        <v>-0.46815867051472498</v>
      </c>
      <c r="S823">
        <v>1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</row>
    <row r="824" spans="7:31" x14ac:dyDescent="0.15">
      <c r="G824">
        <v>2334</v>
      </c>
      <c r="H824">
        <v>9.9039892073680594E-2</v>
      </c>
      <c r="I824">
        <v>-1.3819906925087799</v>
      </c>
      <c r="J824">
        <v>-1.02429774968096</v>
      </c>
      <c r="K824">
        <v>-0.16657518632770299</v>
      </c>
      <c r="L824">
        <v>-0.67610500020980102</v>
      </c>
      <c r="M824">
        <v>-0.63159980528336901</v>
      </c>
      <c r="N824">
        <v>-0.59837204739261496</v>
      </c>
      <c r="O824">
        <v>-0.94486312232937097</v>
      </c>
      <c r="P824">
        <v>-1.2009101183944799</v>
      </c>
      <c r="Q824">
        <v>-0.93663195683933997</v>
      </c>
      <c r="R824">
        <v>-1.0398718821286099</v>
      </c>
      <c r="S824">
        <v>1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  <c r="AB824">
        <v>0</v>
      </c>
      <c r="AC824">
        <v>0</v>
      </c>
      <c r="AD824">
        <v>0</v>
      </c>
      <c r="AE824">
        <v>0</v>
      </c>
    </row>
    <row r="825" spans="7:31" x14ac:dyDescent="0.15">
      <c r="G825">
        <v>561</v>
      </c>
      <c r="H825">
        <v>9.8181419188499305E-2</v>
      </c>
      <c r="I825">
        <v>0.55779142408487103</v>
      </c>
      <c r="J825">
        <v>-1.02429774968096</v>
      </c>
      <c r="K825">
        <v>-2.7630013006623801E-2</v>
      </c>
      <c r="L825">
        <v>-0.42648271305984597</v>
      </c>
      <c r="M825">
        <v>-0.45817385889636097</v>
      </c>
      <c r="N825">
        <v>-0.46418825555919002</v>
      </c>
      <c r="O825">
        <v>-0.48583235273914899</v>
      </c>
      <c r="P825">
        <v>-0.96358447683786097</v>
      </c>
      <c r="Q825">
        <v>-0.31659631781122899</v>
      </c>
      <c r="R825">
        <v>-0.82537463557820201</v>
      </c>
      <c r="S825">
        <v>1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0</v>
      </c>
      <c r="Z825">
        <v>1</v>
      </c>
      <c r="AA825">
        <v>0</v>
      </c>
      <c r="AB825">
        <v>0</v>
      </c>
      <c r="AC825">
        <v>0</v>
      </c>
      <c r="AD825">
        <v>0</v>
      </c>
      <c r="AE825">
        <v>0</v>
      </c>
    </row>
    <row r="826" spans="7:31" x14ac:dyDescent="0.15">
      <c r="G826">
        <v>841</v>
      </c>
      <c r="H826">
        <v>9.8181419188499305E-2</v>
      </c>
      <c r="I826">
        <v>0.55779142408487103</v>
      </c>
      <c r="J826">
        <v>0.42800271082003699</v>
      </c>
      <c r="K826">
        <v>1.22287654688309</v>
      </c>
      <c r="L826">
        <v>-0.17686042590989201</v>
      </c>
      <c r="M826">
        <v>-2.4608992928842999E-2</v>
      </c>
      <c r="N826">
        <v>2.7818981163367201E-2</v>
      </c>
      <c r="O826">
        <v>0.82760978479389402</v>
      </c>
      <c r="P826">
        <v>0.47227888826949999</v>
      </c>
      <c r="Q826">
        <v>0.96390128390962604</v>
      </c>
      <c r="R826">
        <v>1.0412483059454201</v>
      </c>
      <c r="S826">
        <v>1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0</v>
      </c>
      <c r="AB826">
        <v>0</v>
      </c>
      <c r="AC826">
        <v>0</v>
      </c>
      <c r="AD826">
        <v>0</v>
      </c>
      <c r="AE826">
        <v>0</v>
      </c>
    </row>
    <row r="827" spans="7:31" x14ac:dyDescent="0.15">
      <c r="G827">
        <v>998</v>
      </c>
      <c r="H827">
        <v>9.6121084264064099E-2</v>
      </c>
      <c r="I827">
        <v>0.55779142408487103</v>
      </c>
      <c r="J827">
        <v>0.42800271082003699</v>
      </c>
      <c r="K827">
        <v>1.7786572401674099</v>
      </c>
      <c r="L827">
        <v>-0.42648271305984597</v>
      </c>
      <c r="M827">
        <v>0.14881695345816401</v>
      </c>
      <c r="N827">
        <v>0.206730703607933</v>
      </c>
      <c r="O827">
        <v>6.8220324909517002E-2</v>
      </c>
      <c r="P827">
        <v>-9.2793914510015493E-2</v>
      </c>
      <c r="Q827">
        <v>0.22159461686517101</v>
      </c>
      <c r="R827">
        <v>-1.0533629467703601E-2</v>
      </c>
      <c r="S827">
        <v>0</v>
      </c>
      <c r="T827">
        <v>1</v>
      </c>
      <c r="U827">
        <v>1</v>
      </c>
      <c r="V827">
        <v>0</v>
      </c>
      <c r="W827">
        <v>0</v>
      </c>
      <c r="X827">
        <v>0</v>
      </c>
      <c r="Y827">
        <v>0</v>
      </c>
      <c r="Z827">
        <v>1</v>
      </c>
      <c r="AA827">
        <v>0</v>
      </c>
      <c r="AB827">
        <v>0</v>
      </c>
      <c r="AC827">
        <v>0</v>
      </c>
      <c r="AD827">
        <v>0</v>
      </c>
      <c r="AE827">
        <v>0</v>
      </c>
    </row>
    <row r="828" spans="7:31" x14ac:dyDescent="0.15">
      <c r="G828">
        <v>699</v>
      </c>
      <c r="H828">
        <v>9.5262611378882797E-2</v>
      </c>
      <c r="I828">
        <v>-1.3819906925087799</v>
      </c>
      <c r="J828">
        <v>0.42800271082003699</v>
      </c>
      <c r="K828">
        <v>-1.00024622625418</v>
      </c>
      <c r="L828">
        <v>7.2761861240061704E-2</v>
      </c>
      <c r="M828">
        <v>0.799164252409442</v>
      </c>
      <c r="N828">
        <v>0.69873794033049097</v>
      </c>
      <c r="O828">
        <v>-0.44630033755452903</v>
      </c>
      <c r="P828">
        <v>-0.50280941851808403</v>
      </c>
      <c r="Q828">
        <v>-0.52393623550222901</v>
      </c>
      <c r="R828">
        <v>0.187990646100446</v>
      </c>
      <c r="S828">
        <v>0</v>
      </c>
      <c r="T828">
        <v>1</v>
      </c>
      <c r="U828">
        <v>1</v>
      </c>
      <c r="V828">
        <v>0</v>
      </c>
      <c r="W828">
        <v>0</v>
      </c>
      <c r="X828">
        <v>0</v>
      </c>
      <c r="Y828">
        <v>0</v>
      </c>
      <c r="Z828">
        <v>1</v>
      </c>
      <c r="AA828">
        <v>0</v>
      </c>
      <c r="AB828">
        <v>0</v>
      </c>
      <c r="AC828">
        <v>0</v>
      </c>
      <c r="AD828">
        <v>0</v>
      </c>
      <c r="AE828">
        <v>0</v>
      </c>
    </row>
    <row r="829" spans="7:31" x14ac:dyDescent="0.15">
      <c r="G829">
        <v>2387</v>
      </c>
      <c r="H829">
        <v>9.5262611378882797E-2</v>
      </c>
      <c r="I829">
        <v>0.55779142408487103</v>
      </c>
      <c r="J829">
        <v>-1.02429774968096</v>
      </c>
      <c r="K829">
        <v>0.66709585359877399</v>
      </c>
      <c r="L829">
        <v>-0.67610500020980102</v>
      </c>
      <c r="M829">
        <v>-0.37146088570285701</v>
      </c>
      <c r="N829">
        <v>-0.33000446372576497</v>
      </c>
      <c r="O829">
        <v>-0.42393513018708301</v>
      </c>
      <c r="P829">
        <v>-0.50633969889589603</v>
      </c>
      <c r="Q829">
        <v>-2.8582844630047899E-3</v>
      </c>
      <c r="R829">
        <v>-0.39226931793798298</v>
      </c>
      <c r="S829">
        <v>1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0</v>
      </c>
      <c r="Z829">
        <v>1</v>
      </c>
      <c r="AA829">
        <v>0</v>
      </c>
      <c r="AB829">
        <v>0</v>
      </c>
      <c r="AC829">
        <v>0</v>
      </c>
      <c r="AD829">
        <v>0</v>
      </c>
      <c r="AE829">
        <v>0</v>
      </c>
    </row>
    <row r="830" spans="7:31" x14ac:dyDescent="0.15">
      <c r="G830">
        <v>653</v>
      </c>
      <c r="H830">
        <v>9.23438035692664E-2</v>
      </c>
      <c r="I830">
        <v>-1.3819906925087799</v>
      </c>
      <c r="J830">
        <v>-1.02429774968096</v>
      </c>
      <c r="K830">
        <v>-0.44446553296986202</v>
      </c>
      <c r="L830">
        <v>1.8201178712897399</v>
      </c>
      <c r="M830">
        <v>1.66629398434447</v>
      </c>
      <c r="N830">
        <v>1.6827524137756</v>
      </c>
      <c r="O830">
        <v>2.8707017010632501</v>
      </c>
      <c r="P830">
        <v>1.5414131861464599</v>
      </c>
      <c r="Q830">
        <v>0.46960887247641497</v>
      </c>
      <c r="R830">
        <v>1.9068879475323099</v>
      </c>
      <c r="S830">
        <v>0</v>
      </c>
      <c r="T830">
        <v>1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1</v>
      </c>
    </row>
    <row r="831" spans="7:31" x14ac:dyDescent="0.15">
      <c r="G831">
        <v>265</v>
      </c>
      <c r="H831">
        <v>9.0455163221867502E-2</v>
      </c>
      <c r="I831">
        <v>0.55779142408487103</v>
      </c>
      <c r="J831">
        <v>0.42800271082003699</v>
      </c>
      <c r="K831">
        <v>1.08393137356201</v>
      </c>
      <c r="L831">
        <v>-0.42648271305984597</v>
      </c>
      <c r="M831">
        <v>0.88587722560294602</v>
      </c>
      <c r="N831">
        <v>0.87764966277505796</v>
      </c>
      <c r="O831">
        <v>0.77780186352152803</v>
      </c>
      <c r="P831">
        <v>0.51675213221794303</v>
      </c>
      <c r="Q831">
        <v>2.9323904306960702</v>
      </c>
      <c r="R831">
        <v>1.8183410179916299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1</v>
      </c>
    </row>
    <row r="832" spans="7:31" x14ac:dyDescent="0.15">
      <c r="G832">
        <v>596</v>
      </c>
      <c r="H832">
        <v>8.8223133720396099E-2</v>
      </c>
      <c r="I832">
        <v>0.55779142408487103</v>
      </c>
      <c r="J832">
        <v>0.42800271082003699</v>
      </c>
      <c r="K832">
        <v>-0.44446553296986202</v>
      </c>
      <c r="L832">
        <v>-0.42648271305984597</v>
      </c>
      <c r="M832">
        <v>-0.284747912509354</v>
      </c>
      <c r="N832">
        <v>-0.41946032494804802</v>
      </c>
      <c r="O832">
        <v>0.42727257291661702</v>
      </c>
      <c r="P832">
        <v>0.32840960185868501</v>
      </c>
      <c r="Q832">
        <v>0.94827638580611695</v>
      </c>
      <c r="R832">
        <v>3.8063544774019901E-2</v>
      </c>
      <c r="S832">
        <v>1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1</v>
      </c>
    </row>
    <row r="833" spans="7:31" x14ac:dyDescent="0.15">
      <c r="G833">
        <v>2523</v>
      </c>
      <c r="H833">
        <v>8.5132631333743394E-2</v>
      </c>
      <c r="I833">
        <v>0.55779142408487103</v>
      </c>
      <c r="J833">
        <v>0.42800271082003699</v>
      </c>
      <c r="K833">
        <v>-0.72235587961202097</v>
      </c>
      <c r="L833">
        <v>-0.67610500020980102</v>
      </c>
      <c r="M833">
        <v>-0.37146088570285701</v>
      </c>
      <c r="N833">
        <v>-0.33000446372576497</v>
      </c>
      <c r="O833">
        <v>-0.14690879136275001</v>
      </c>
      <c r="P833">
        <v>1.1797327589441</v>
      </c>
      <c r="Q833">
        <v>0.25730866967318999</v>
      </c>
      <c r="R833">
        <v>1.1131786588955099</v>
      </c>
      <c r="S833">
        <v>0</v>
      </c>
      <c r="T833">
        <v>1</v>
      </c>
      <c r="U833">
        <v>1</v>
      </c>
      <c r="V833">
        <v>0</v>
      </c>
      <c r="W833">
        <v>0</v>
      </c>
      <c r="X833">
        <v>0</v>
      </c>
      <c r="Y833">
        <v>0</v>
      </c>
      <c r="Z833">
        <v>1</v>
      </c>
      <c r="AA833">
        <v>0</v>
      </c>
      <c r="AB833">
        <v>0</v>
      </c>
      <c r="AC833">
        <v>0</v>
      </c>
      <c r="AD833">
        <v>0</v>
      </c>
      <c r="AE833">
        <v>0</v>
      </c>
    </row>
    <row r="834" spans="7:31" x14ac:dyDescent="0.15">
      <c r="G834">
        <v>685</v>
      </c>
      <c r="H834">
        <v>8.1011961484873093E-2</v>
      </c>
      <c r="I834">
        <v>-1.3819906925087799</v>
      </c>
      <c r="J834">
        <v>-1.02429774968096</v>
      </c>
      <c r="K834">
        <v>-0.861301052933101</v>
      </c>
      <c r="L834">
        <v>4.5659630299392298</v>
      </c>
      <c r="M834">
        <v>3.9641877739723199</v>
      </c>
      <c r="N834">
        <v>4.0086048055549703</v>
      </c>
      <c r="O834">
        <v>4.8121830400767198</v>
      </c>
      <c r="P834">
        <v>3.2876285102308702</v>
      </c>
      <c r="Q834">
        <v>0.77417037836702396</v>
      </c>
      <c r="R834">
        <v>3.0534960928443802</v>
      </c>
      <c r="S834">
        <v>0</v>
      </c>
      <c r="T834">
        <v>1</v>
      </c>
      <c r="U834">
        <v>0</v>
      </c>
      <c r="V834">
        <v>0</v>
      </c>
      <c r="W834">
        <v>1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1</v>
      </c>
    </row>
    <row r="835" spans="7:31" x14ac:dyDescent="0.15">
      <c r="G835">
        <v>2428</v>
      </c>
      <c r="H835">
        <v>8.0325183176728002E-2</v>
      </c>
      <c r="I835">
        <v>0.55779142408487103</v>
      </c>
      <c r="J835">
        <v>0.42800271082003699</v>
      </c>
      <c r="K835">
        <v>-0.861301052933101</v>
      </c>
      <c r="L835">
        <v>0.322384148390016</v>
      </c>
      <c r="M835">
        <v>0.58238181942568301</v>
      </c>
      <c r="N835">
        <v>0.65401000971934897</v>
      </c>
      <c r="O835">
        <v>-0.42991933432053497</v>
      </c>
      <c r="P835">
        <v>-1.1223491351522801</v>
      </c>
      <c r="Q835">
        <v>-0.85553129525446303</v>
      </c>
      <c r="R835">
        <v>-0.43300625240405699</v>
      </c>
      <c r="S835">
        <v>1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1</v>
      </c>
      <c r="AA835">
        <v>0</v>
      </c>
      <c r="AB835">
        <v>0</v>
      </c>
      <c r="AC835">
        <v>0</v>
      </c>
      <c r="AD835">
        <v>0</v>
      </c>
      <c r="AE835">
        <v>0</v>
      </c>
    </row>
    <row r="836" spans="7:31" x14ac:dyDescent="0.15">
      <c r="G836">
        <v>2375</v>
      </c>
      <c r="H836">
        <v>7.9638404868582993E-2</v>
      </c>
      <c r="I836">
        <v>0.55779142408487103</v>
      </c>
      <c r="J836">
        <v>-1.02429774968096</v>
      </c>
      <c r="K836">
        <v>-0.58341070629094205</v>
      </c>
      <c r="L836">
        <v>7.2761861240061704E-2</v>
      </c>
      <c r="M836">
        <v>0.45231235963542699</v>
      </c>
      <c r="N836">
        <v>0.51982621788592498</v>
      </c>
      <c r="O836">
        <v>1.13177660499115</v>
      </c>
      <c r="P836">
        <v>0.28639097655073797</v>
      </c>
      <c r="Q836">
        <v>1.4413287259612699</v>
      </c>
      <c r="R836">
        <v>0.80035662837008703</v>
      </c>
      <c r="S836">
        <v>0</v>
      </c>
      <c r="T836">
        <v>1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7:31" x14ac:dyDescent="0.15">
      <c r="G837">
        <v>1799</v>
      </c>
      <c r="H837">
        <v>7.7578069944147801E-2</v>
      </c>
      <c r="I837">
        <v>0.55779142408487103</v>
      </c>
      <c r="J837">
        <v>-1.02429774968096</v>
      </c>
      <c r="K837">
        <v>0.52815068027769396</v>
      </c>
      <c r="L837">
        <v>0.57200643553996999</v>
      </c>
      <c r="M837">
        <v>-0.154678452719098</v>
      </c>
      <c r="N837">
        <v>-0.106364810670057</v>
      </c>
      <c r="O837">
        <v>0.89192486760189904</v>
      </c>
      <c r="P837">
        <v>2.0500958596697899E-2</v>
      </c>
      <c r="Q837">
        <v>0.303439321216882</v>
      </c>
      <c r="R837">
        <v>4.44550435460314E-2</v>
      </c>
      <c r="S837">
        <v>0</v>
      </c>
      <c r="T837">
        <v>1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0</v>
      </c>
      <c r="AB837">
        <v>0</v>
      </c>
      <c r="AC837">
        <v>0</v>
      </c>
      <c r="AD837">
        <v>0</v>
      </c>
      <c r="AE837">
        <v>0</v>
      </c>
    </row>
    <row r="838" spans="7:31" x14ac:dyDescent="0.15">
      <c r="G838">
        <v>2419</v>
      </c>
      <c r="H838">
        <v>7.2770621787132506E-2</v>
      </c>
      <c r="I838">
        <v>-1.3819906925087799</v>
      </c>
      <c r="J838">
        <v>-1.02429774968096</v>
      </c>
      <c r="K838">
        <v>2.19549276013064</v>
      </c>
      <c r="L838">
        <v>7.2761861240061704E-2</v>
      </c>
      <c r="M838">
        <v>0.40895587303867498</v>
      </c>
      <c r="N838">
        <v>0.47509828727478298</v>
      </c>
      <c r="O838">
        <v>2.03841375446228</v>
      </c>
      <c r="P838">
        <v>-7.9051768446170307E-3</v>
      </c>
      <c r="Q838">
        <v>2.0167217989793498</v>
      </c>
      <c r="R838">
        <v>0.579357314904694</v>
      </c>
      <c r="S838">
        <v>0</v>
      </c>
      <c r="T838">
        <v>1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  <c r="AC838">
        <v>0</v>
      </c>
      <c r="AD838">
        <v>0</v>
      </c>
      <c r="AE838">
        <v>0</v>
      </c>
    </row>
    <row r="839" spans="7:31" x14ac:dyDescent="0.15">
      <c r="G839">
        <v>62</v>
      </c>
      <c r="H839">
        <v>7.1397065170842405E-2</v>
      </c>
      <c r="I839">
        <v>0.55779142408487103</v>
      </c>
      <c r="J839">
        <v>1.8803031713210301</v>
      </c>
      <c r="K839">
        <v>0.66709585359877399</v>
      </c>
      <c r="L839">
        <v>2.0697401584396902</v>
      </c>
      <c r="M839">
        <v>2.3599977698924999</v>
      </c>
      <c r="N839">
        <v>2.39839930355387</v>
      </c>
      <c r="O839">
        <v>2.3488670113249799</v>
      </c>
      <c r="P839">
        <v>1.88705476215529</v>
      </c>
      <c r="Q839">
        <v>-5.3701206863309897E-2</v>
      </c>
      <c r="R839">
        <v>1.1471181279750799</v>
      </c>
      <c r="S839">
        <v>1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>
        <v>0</v>
      </c>
      <c r="AC839">
        <v>0</v>
      </c>
      <c r="AD839">
        <v>0</v>
      </c>
      <c r="AE839">
        <v>0</v>
      </c>
    </row>
    <row r="840" spans="7:31" x14ac:dyDescent="0.15">
      <c r="G840">
        <v>33</v>
      </c>
      <c r="H840">
        <v>7.1053676016769804E-2</v>
      </c>
      <c r="I840">
        <v>0.55779142408487103</v>
      </c>
      <c r="J840">
        <v>1.8803031713210301</v>
      </c>
      <c r="K840">
        <v>-0.16657518632770299</v>
      </c>
      <c r="L840">
        <v>3.0682293070395099</v>
      </c>
      <c r="M840">
        <v>2.6634931760697702</v>
      </c>
      <c r="N840">
        <v>2.2194875811092998</v>
      </c>
      <c r="O840">
        <v>6.1027190648095302E-2</v>
      </c>
      <c r="P840">
        <v>0.89493294673580803</v>
      </c>
      <c r="Q840">
        <v>0.303439321216882</v>
      </c>
      <c r="R840">
        <v>0.32980831676184102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1</v>
      </c>
    </row>
    <row r="841" spans="7:31" x14ac:dyDescent="0.15">
      <c r="G841">
        <v>228</v>
      </c>
      <c r="H841">
        <v>7.1053676016769804E-2</v>
      </c>
      <c r="I841">
        <v>-1.3819906925087799</v>
      </c>
      <c r="J841">
        <v>1.8803031713210301</v>
      </c>
      <c r="K841">
        <v>-0.30552035964878299</v>
      </c>
      <c r="L841">
        <v>-0.42648271305984597</v>
      </c>
      <c r="M841">
        <v>-0.80502575167037604</v>
      </c>
      <c r="N841">
        <v>-0.82201170044832295</v>
      </c>
      <c r="O841">
        <v>0.69329764757642298</v>
      </c>
      <c r="P841">
        <v>0.92610829890891799</v>
      </c>
      <c r="Q841">
        <v>1.7915248548843401</v>
      </c>
      <c r="R841">
        <v>0.29594641040942599</v>
      </c>
      <c r="S841">
        <v>0</v>
      </c>
      <c r="T841">
        <v>1</v>
      </c>
      <c r="U841">
        <v>0</v>
      </c>
      <c r="V841">
        <v>0</v>
      </c>
      <c r="W841">
        <v>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1</v>
      </c>
      <c r="AE841">
        <v>0</v>
      </c>
    </row>
    <row r="842" spans="7:31" x14ac:dyDescent="0.15">
      <c r="G842">
        <v>275</v>
      </c>
      <c r="H842">
        <v>7.1053676016769804E-2</v>
      </c>
      <c r="I842">
        <v>0.55779142408487103</v>
      </c>
      <c r="J842">
        <v>0.42800271082003699</v>
      </c>
      <c r="K842">
        <v>0.111315160314455</v>
      </c>
      <c r="L842">
        <v>-0.42648271305984597</v>
      </c>
      <c r="M842">
        <v>-0.24139142591260199</v>
      </c>
      <c r="N842">
        <v>-0.24054860250348201</v>
      </c>
      <c r="O842">
        <v>1.2917785074279799</v>
      </c>
      <c r="P842">
        <v>3.3379773915850701</v>
      </c>
      <c r="Q842">
        <v>0.79946783243937103</v>
      </c>
      <c r="R842">
        <v>3.43099388592438</v>
      </c>
      <c r="S842">
        <v>1</v>
      </c>
      <c r="T842">
        <v>0</v>
      </c>
      <c r="U842">
        <v>0</v>
      </c>
      <c r="V842">
        <v>0</v>
      </c>
      <c r="W842">
        <v>1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0</v>
      </c>
    </row>
    <row r="843" spans="7:31" x14ac:dyDescent="0.15">
      <c r="G843">
        <v>355</v>
      </c>
      <c r="H843">
        <v>7.1053676016769804E-2</v>
      </c>
      <c r="I843">
        <v>0.55779142408487103</v>
      </c>
      <c r="J843">
        <v>0.42800271082003699</v>
      </c>
      <c r="K843">
        <v>1.22287654688309</v>
      </c>
      <c r="L843">
        <v>0.322384148390016</v>
      </c>
      <c r="M843">
        <v>0.88587722560294602</v>
      </c>
      <c r="N843">
        <v>0.92237759338619896</v>
      </c>
      <c r="O843">
        <v>-0.388936602982351</v>
      </c>
      <c r="P843">
        <v>-0.309832688730109</v>
      </c>
      <c r="Q843">
        <v>-0.57031490130153195</v>
      </c>
      <c r="R843">
        <v>-0.26025755631435998</v>
      </c>
      <c r="S843">
        <v>0</v>
      </c>
      <c r="T843">
        <v>1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>
        <v>0</v>
      </c>
      <c r="AC843">
        <v>0</v>
      </c>
      <c r="AD843">
        <v>0</v>
      </c>
      <c r="AE843">
        <v>0</v>
      </c>
    </row>
    <row r="844" spans="7:31" x14ac:dyDescent="0.15">
      <c r="G844">
        <v>360</v>
      </c>
      <c r="H844">
        <v>7.1053676016769804E-2</v>
      </c>
      <c r="I844">
        <v>0.55779142408487103</v>
      </c>
      <c r="J844">
        <v>0.42800271082003699</v>
      </c>
      <c r="K844">
        <v>-0.44446553296986202</v>
      </c>
      <c r="L844">
        <v>-0.67610500020980102</v>
      </c>
      <c r="M844">
        <v>-0.80502575167037604</v>
      </c>
      <c r="N844">
        <v>-0.86673963105946505</v>
      </c>
      <c r="O844">
        <v>-0.73523463813936696</v>
      </c>
      <c r="P844">
        <v>-1.13246525341741</v>
      </c>
      <c r="Q844">
        <v>5.5425065605637598E-2</v>
      </c>
      <c r="R844">
        <v>-0.95205437227738199</v>
      </c>
      <c r="S844">
        <v>0</v>
      </c>
      <c r="T844">
        <v>1</v>
      </c>
      <c r="U844">
        <v>1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7:31" x14ac:dyDescent="0.15">
      <c r="G845">
        <v>515</v>
      </c>
      <c r="H845">
        <v>7.1053676016769804E-2</v>
      </c>
      <c r="I845">
        <v>-1.3819906925087799</v>
      </c>
      <c r="J845">
        <v>1.8803031713210301</v>
      </c>
      <c r="K845">
        <v>0.111315160314455</v>
      </c>
      <c r="L845">
        <v>0.322384148390016</v>
      </c>
      <c r="M845">
        <v>0.799164252409442</v>
      </c>
      <c r="N845">
        <v>0.83292173216391596</v>
      </c>
      <c r="O845">
        <v>0.49080185114144198</v>
      </c>
      <c r="P845">
        <v>1.52004312178899</v>
      </c>
      <c r="Q845">
        <v>-0.29179489225010402</v>
      </c>
      <c r="R845">
        <v>1.11747596403424</v>
      </c>
      <c r="S845">
        <v>0</v>
      </c>
      <c r="T845">
        <v>1</v>
      </c>
      <c r="U845">
        <v>0</v>
      </c>
      <c r="V845">
        <v>0</v>
      </c>
      <c r="W845">
        <v>1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1</v>
      </c>
    </row>
    <row r="846" spans="7:31" x14ac:dyDescent="0.15">
      <c r="G846">
        <v>606</v>
      </c>
      <c r="H846">
        <v>7.1053676016769804E-2</v>
      </c>
      <c r="I846">
        <v>0.55779142408487103</v>
      </c>
      <c r="J846">
        <v>0.42800271082003699</v>
      </c>
      <c r="K846">
        <v>-0.861301052933101</v>
      </c>
      <c r="L846">
        <v>0.322384148390016</v>
      </c>
      <c r="M846">
        <v>0.62573830602243397</v>
      </c>
      <c r="N846">
        <v>0.43037035666364098</v>
      </c>
      <c r="O846">
        <v>-0.18317669520185101</v>
      </c>
      <c r="P846">
        <v>-0.31481727884734001</v>
      </c>
      <c r="Q846">
        <v>-0.68861770122809496</v>
      </c>
      <c r="R846">
        <v>0.30590084381835198</v>
      </c>
      <c r="S846">
        <v>1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</v>
      </c>
    </row>
    <row r="847" spans="7:31" x14ac:dyDescent="0.15">
      <c r="G847">
        <v>722</v>
      </c>
      <c r="H847">
        <v>7.1053676016769804E-2</v>
      </c>
      <c r="I847">
        <v>-1.3819906925087799</v>
      </c>
      <c r="J847">
        <v>-1.02429774968096</v>
      </c>
      <c r="K847">
        <v>-0.30552035964878299</v>
      </c>
      <c r="L847">
        <v>-0.42648271305984597</v>
      </c>
      <c r="M847">
        <v>-0.111321966122346</v>
      </c>
      <c r="N847">
        <v>-0.106364810670057</v>
      </c>
      <c r="O847">
        <v>-0.39153580275748601</v>
      </c>
      <c r="P847">
        <v>-0.84812320968926702</v>
      </c>
      <c r="Q847">
        <v>-6.85820621999845E-2</v>
      </c>
      <c r="R847">
        <v>-0.56050452341537604</v>
      </c>
      <c r="S847">
        <v>1</v>
      </c>
      <c r="T847">
        <v>0</v>
      </c>
      <c r="U847">
        <v>1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v>0</v>
      </c>
    </row>
    <row r="848" spans="7:31" x14ac:dyDescent="0.15">
      <c r="G848">
        <v>846</v>
      </c>
      <c r="H848">
        <v>7.1053676016769804E-2</v>
      </c>
      <c r="I848">
        <v>0.55779142408487103</v>
      </c>
      <c r="J848">
        <v>0.42800271082003699</v>
      </c>
      <c r="K848">
        <v>0.80604102691985302</v>
      </c>
      <c r="L848">
        <v>-0.67610500020980102</v>
      </c>
      <c r="M848">
        <v>-0.63159980528336901</v>
      </c>
      <c r="N848">
        <v>-0.59837204739261496</v>
      </c>
      <c r="O848">
        <v>-0.55190038423271104</v>
      </c>
      <c r="P848">
        <v>-0.99497646841515897</v>
      </c>
      <c r="Q848">
        <v>-0.440603445616851</v>
      </c>
      <c r="R848">
        <v>-0.84972603136436298</v>
      </c>
      <c r="S848">
        <v>0</v>
      </c>
      <c r="T848">
        <v>1</v>
      </c>
      <c r="U848">
        <v>1</v>
      </c>
      <c r="V848">
        <v>0</v>
      </c>
      <c r="W848">
        <v>0</v>
      </c>
      <c r="X848">
        <v>0</v>
      </c>
      <c r="Y848">
        <v>0</v>
      </c>
      <c r="Z848">
        <v>1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7:31" x14ac:dyDescent="0.15">
      <c r="G849">
        <v>921</v>
      </c>
      <c r="H849">
        <v>7.1053676016769804E-2</v>
      </c>
      <c r="I849">
        <v>0.55779142408487103</v>
      </c>
      <c r="J849">
        <v>0.42800271082003699</v>
      </c>
      <c r="K849">
        <v>0.111315160314455</v>
      </c>
      <c r="L849">
        <v>1.8201178712897399</v>
      </c>
      <c r="M849">
        <v>2.01314587711849</v>
      </c>
      <c r="N849">
        <v>2.13003171988702</v>
      </c>
      <c r="O849">
        <v>2.4413501661146899</v>
      </c>
      <c r="P849">
        <v>0.97155171062394197</v>
      </c>
      <c r="Q849">
        <v>0.26623718287519499</v>
      </c>
      <c r="R849">
        <v>1.41359725415874</v>
      </c>
      <c r="S849">
        <v>0</v>
      </c>
      <c r="T849">
        <v>1</v>
      </c>
      <c r="U849">
        <v>1</v>
      </c>
      <c r="V849">
        <v>0</v>
      </c>
      <c r="W849">
        <v>0</v>
      </c>
      <c r="X849">
        <v>0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</row>
    <row r="850" spans="7:31" x14ac:dyDescent="0.15">
      <c r="G850">
        <v>985</v>
      </c>
      <c r="H850">
        <v>7.1053676016769804E-2</v>
      </c>
      <c r="I850">
        <v>0.55779142408487103</v>
      </c>
      <c r="J850">
        <v>-1.02429774968096</v>
      </c>
      <c r="K850">
        <v>0.111315160314455</v>
      </c>
      <c r="L850">
        <v>-0.67610500020980102</v>
      </c>
      <c r="M850">
        <v>-0.67495629188012096</v>
      </c>
      <c r="N850">
        <v>-0.64309997800375696</v>
      </c>
      <c r="O850">
        <v>0.42715167990382003</v>
      </c>
      <c r="P850">
        <v>-1.5491323633009899E-2</v>
      </c>
      <c r="Q850">
        <v>0.79946783243937103</v>
      </c>
      <c r="R850">
        <v>0.42475664669927499</v>
      </c>
      <c r="S850">
        <v>0</v>
      </c>
      <c r="T850">
        <v>1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1</v>
      </c>
      <c r="AA850">
        <v>0</v>
      </c>
      <c r="AB850">
        <v>0</v>
      </c>
      <c r="AC850">
        <v>0</v>
      </c>
      <c r="AD850">
        <v>0</v>
      </c>
      <c r="AE850">
        <v>0</v>
      </c>
    </row>
    <row r="851" spans="7:31" x14ac:dyDescent="0.15">
      <c r="G851">
        <v>1238</v>
      </c>
      <c r="H851">
        <v>7.1053676016769804E-2</v>
      </c>
      <c r="I851">
        <v>-1.3819906925087799</v>
      </c>
      <c r="J851">
        <v>1.8803031713210301</v>
      </c>
      <c r="K851">
        <v>-0.58341070629094205</v>
      </c>
      <c r="L851">
        <v>2.8186070198895501</v>
      </c>
      <c r="M851">
        <v>2.3599977698924999</v>
      </c>
      <c r="N851">
        <v>2.4878551647761502</v>
      </c>
      <c r="O851">
        <v>2.3327882406229801</v>
      </c>
      <c r="P851">
        <v>1.81808242732454</v>
      </c>
      <c r="Q851">
        <v>-0.54129723339501601</v>
      </c>
      <c r="R851">
        <v>1.41915866672308</v>
      </c>
      <c r="S851">
        <v>0</v>
      </c>
      <c r="T851">
        <v>1</v>
      </c>
      <c r="U851">
        <v>0</v>
      </c>
      <c r="V851">
        <v>0</v>
      </c>
      <c r="W851">
        <v>1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1</v>
      </c>
      <c r="AE851">
        <v>0</v>
      </c>
    </row>
    <row r="852" spans="7:31" x14ac:dyDescent="0.15">
      <c r="G852">
        <v>1266</v>
      </c>
      <c r="H852">
        <v>7.1053676016769804E-2</v>
      </c>
      <c r="I852">
        <v>0.55779142408487103</v>
      </c>
      <c r="J852">
        <v>0.42800271082003699</v>
      </c>
      <c r="K852">
        <v>-1.4170817462174099</v>
      </c>
      <c r="L852">
        <v>-0.67610500020980102</v>
      </c>
      <c r="M852">
        <v>-0.54488683208986499</v>
      </c>
      <c r="N852">
        <v>-0.50891618617033196</v>
      </c>
      <c r="O852">
        <v>-0.44370113777939302</v>
      </c>
      <c r="P852">
        <v>0.43516950024254403</v>
      </c>
      <c r="Q852">
        <v>-0.440603445616851</v>
      </c>
      <c r="R852">
        <v>-0.134127359788452</v>
      </c>
      <c r="S852">
        <v>0</v>
      </c>
      <c r="T852">
        <v>1</v>
      </c>
      <c r="U852">
        <v>1</v>
      </c>
      <c r="V852">
        <v>0</v>
      </c>
      <c r="W852">
        <v>0</v>
      </c>
      <c r="X852">
        <v>0</v>
      </c>
      <c r="Y852">
        <v>0</v>
      </c>
      <c r="Z852">
        <v>1</v>
      </c>
      <c r="AA852">
        <v>0</v>
      </c>
      <c r="AB852">
        <v>0</v>
      </c>
      <c r="AC852">
        <v>0</v>
      </c>
      <c r="AD852">
        <v>0</v>
      </c>
      <c r="AE852">
        <v>0</v>
      </c>
    </row>
    <row r="853" spans="7:31" x14ac:dyDescent="0.15">
      <c r="G853">
        <v>1357</v>
      </c>
      <c r="H853">
        <v>7.1053676016769804E-2</v>
      </c>
      <c r="I853">
        <v>-1.3819906925087799</v>
      </c>
      <c r="J853">
        <v>0.42800271082003699</v>
      </c>
      <c r="K853">
        <v>0.111315160314455</v>
      </c>
      <c r="L853">
        <v>-0.92572728735975496</v>
      </c>
      <c r="M853">
        <v>-1.02180818465413</v>
      </c>
      <c r="N853">
        <v>-1.0009234228928801</v>
      </c>
      <c r="O853">
        <v>-0.51563248039361098</v>
      </c>
      <c r="P853">
        <v>-0.56518272871517605</v>
      </c>
      <c r="Q853">
        <v>5.5425065605637598E-2</v>
      </c>
      <c r="R853">
        <v>-0.90943942965159996</v>
      </c>
      <c r="S853">
        <v>0</v>
      </c>
      <c r="T853">
        <v>1</v>
      </c>
      <c r="U853">
        <v>1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</row>
    <row r="854" spans="7:31" x14ac:dyDescent="0.15">
      <c r="G854">
        <v>1404</v>
      </c>
      <c r="H854">
        <v>7.1053676016769804E-2</v>
      </c>
      <c r="I854">
        <v>-1.3819906925087799</v>
      </c>
      <c r="J854">
        <v>-1.02429774968096</v>
      </c>
      <c r="K854">
        <v>1.5007668935252501</v>
      </c>
      <c r="L854">
        <v>-0.92572728735975496</v>
      </c>
      <c r="M854">
        <v>-0.76166926507362398</v>
      </c>
      <c r="N854">
        <v>-0.73255583922603995</v>
      </c>
      <c r="O854">
        <v>-0.1529534420026</v>
      </c>
      <c r="P854">
        <v>-0.11996614725791099</v>
      </c>
      <c r="Q854">
        <v>-0.19258919000560601</v>
      </c>
      <c r="R854">
        <v>-0.12438581131151299</v>
      </c>
      <c r="S854">
        <v>1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0</v>
      </c>
      <c r="AD854">
        <v>0</v>
      </c>
      <c r="AE854">
        <v>0</v>
      </c>
    </row>
    <row r="855" spans="7:31" x14ac:dyDescent="0.15">
      <c r="G855">
        <v>1750</v>
      </c>
      <c r="H855">
        <v>7.1053676016769804E-2</v>
      </c>
      <c r="I855">
        <v>-1.3819906925087799</v>
      </c>
      <c r="J855">
        <v>-1.02429774968096</v>
      </c>
      <c r="K855">
        <v>0.94498620024093305</v>
      </c>
      <c r="L855">
        <v>1.07125100983987</v>
      </c>
      <c r="M855">
        <v>-0.54488683208986499</v>
      </c>
      <c r="N855">
        <v>-0.50891618617033196</v>
      </c>
      <c r="O855">
        <v>0.17327635303011299</v>
      </c>
      <c r="P855">
        <v>-0.80752310152352502</v>
      </c>
      <c r="Q855">
        <v>1.0474820880506099</v>
      </c>
      <c r="R855">
        <v>-0.107198241027366</v>
      </c>
      <c r="S855">
        <v>0</v>
      </c>
      <c r="T855">
        <v>1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</row>
    <row r="856" spans="7:31" x14ac:dyDescent="0.15">
      <c r="G856">
        <v>1767</v>
      </c>
      <c r="H856">
        <v>7.1053676016769804E-2</v>
      </c>
      <c r="I856">
        <v>0.55779142408487103</v>
      </c>
      <c r="J856">
        <v>1.8803031713210301</v>
      </c>
      <c r="K856">
        <v>1.22287654688309</v>
      </c>
      <c r="L856">
        <v>-0.17686042590989201</v>
      </c>
      <c r="M856">
        <v>0.32224289984517102</v>
      </c>
      <c r="N856">
        <v>0.38564242605249999</v>
      </c>
      <c r="O856">
        <v>-0.41287341951615802</v>
      </c>
      <c r="P856">
        <v>-0.184081991793037</v>
      </c>
      <c r="Q856">
        <v>-0.440603445616851</v>
      </c>
      <c r="R856">
        <v>-0.23367004360693</v>
      </c>
      <c r="S856">
        <v>1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0</v>
      </c>
      <c r="AE856">
        <v>0</v>
      </c>
    </row>
    <row r="857" spans="7:31" x14ac:dyDescent="0.15">
      <c r="G857">
        <v>1801</v>
      </c>
      <c r="H857">
        <v>7.1053676016769804E-2</v>
      </c>
      <c r="I857">
        <v>-1.3819906925087799</v>
      </c>
      <c r="J857">
        <v>0.42800271082003699</v>
      </c>
      <c r="K857">
        <v>2.3344379334517198</v>
      </c>
      <c r="L857">
        <v>-0.67610500020980102</v>
      </c>
      <c r="M857">
        <v>-0.284747912509354</v>
      </c>
      <c r="N857">
        <v>-0.24054860250348201</v>
      </c>
      <c r="O857">
        <v>0.29120748701358901</v>
      </c>
      <c r="P857">
        <v>0.86088100003926304</v>
      </c>
      <c r="Q857">
        <v>0.114948486952336</v>
      </c>
      <c r="R857">
        <v>0.85849566832308599</v>
      </c>
      <c r="S857">
        <v>0</v>
      </c>
      <c r="T857">
        <v>1</v>
      </c>
      <c r="U857">
        <v>1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</row>
    <row r="858" spans="7:31" x14ac:dyDescent="0.15">
      <c r="G858">
        <v>2193</v>
      </c>
      <c r="H858">
        <v>7.1053676016769804E-2</v>
      </c>
      <c r="I858">
        <v>0.55779142408487103</v>
      </c>
      <c r="J858">
        <v>0.42800271082003699</v>
      </c>
      <c r="K858">
        <v>-1.4170817462174099</v>
      </c>
      <c r="L858">
        <v>1.07125100983987</v>
      </c>
      <c r="M858">
        <v>-0.45817385889636097</v>
      </c>
      <c r="N858">
        <v>-0.41946032494804802</v>
      </c>
      <c r="O858">
        <v>-0.524699456353386</v>
      </c>
      <c r="P858">
        <v>-1.66276648991429</v>
      </c>
      <c r="Q858">
        <v>-1.2962526274756401</v>
      </c>
      <c r="R858">
        <v>-1.9719679284531499</v>
      </c>
      <c r="S858">
        <v>1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v>0</v>
      </c>
    </row>
    <row r="859" spans="7:31" x14ac:dyDescent="0.15">
      <c r="G859">
        <v>2194</v>
      </c>
      <c r="H859">
        <v>7.1053676016769804E-2</v>
      </c>
      <c r="I859">
        <v>0.55779142408487103</v>
      </c>
      <c r="J859">
        <v>0.42800271082003699</v>
      </c>
      <c r="K859">
        <v>-0.58341070629094205</v>
      </c>
      <c r="L859">
        <v>0.322384148390016</v>
      </c>
      <c r="M859">
        <v>-0.63159980528336901</v>
      </c>
      <c r="N859">
        <v>-0.59837204739261496</v>
      </c>
      <c r="O859">
        <v>-8.6220498938654799E-2</v>
      </c>
      <c r="P859">
        <v>0.45537347945920997</v>
      </c>
      <c r="Q859">
        <v>0.79946783243937103</v>
      </c>
      <c r="R859">
        <v>0.52528124163816303</v>
      </c>
      <c r="S859">
        <v>0</v>
      </c>
      <c r="T859">
        <v>1</v>
      </c>
      <c r="U859">
        <v>1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0</v>
      </c>
      <c r="AB859">
        <v>0</v>
      </c>
      <c r="AC859">
        <v>0</v>
      </c>
      <c r="AD859">
        <v>0</v>
      </c>
      <c r="AE859">
        <v>0</v>
      </c>
    </row>
    <row r="860" spans="7:31" x14ac:dyDescent="0.15">
      <c r="G860">
        <v>2360</v>
      </c>
      <c r="H860">
        <v>7.1053676016769804E-2</v>
      </c>
      <c r="I860">
        <v>0.55779142408487103</v>
      </c>
      <c r="J860">
        <v>0.42800271082003699</v>
      </c>
      <c r="K860">
        <v>-0.44446553296986202</v>
      </c>
      <c r="L860">
        <v>2.5689847327396</v>
      </c>
      <c r="M860">
        <v>3.3571969616178001</v>
      </c>
      <c r="N860">
        <v>3.3376858463878398</v>
      </c>
      <c r="O860">
        <v>2.1617246275152202</v>
      </c>
      <c r="P860">
        <v>4.0859899263654897</v>
      </c>
      <c r="Q860">
        <v>0.24912419923801901</v>
      </c>
      <c r="R860">
        <v>4.0016294707120101</v>
      </c>
      <c r="S860">
        <v>1</v>
      </c>
      <c r="T860">
        <v>0</v>
      </c>
      <c r="U860">
        <v>0</v>
      </c>
      <c r="V860">
        <v>0</v>
      </c>
      <c r="W860">
        <v>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1</v>
      </c>
    </row>
    <row r="861" spans="7:31" x14ac:dyDescent="0.15">
      <c r="G861">
        <v>2370</v>
      </c>
      <c r="H861">
        <v>7.1053676016769804E-2</v>
      </c>
      <c r="I861">
        <v>-3.3217728091024301</v>
      </c>
      <c r="J861">
        <v>0.42800271082003699</v>
      </c>
      <c r="K861">
        <v>-1.00024622625418</v>
      </c>
      <c r="L861">
        <v>0.57200643553996999</v>
      </c>
      <c r="M861">
        <v>0.97259019879644903</v>
      </c>
      <c r="N861">
        <v>1.0565613852196201</v>
      </c>
      <c r="O861">
        <v>1.3777938860330501</v>
      </c>
      <c r="P861">
        <v>0.57426895211941098</v>
      </c>
      <c r="Q861">
        <v>0.99366299458297502</v>
      </c>
      <c r="R861">
        <v>0.71939269311223597</v>
      </c>
      <c r="S861">
        <v>0</v>
      </c>
      <c r="T861">
        <v>1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1</v>
      </c>
    </row>
    <row r="862" spans="7:31" x14ac:dyDescent="0.15">
      <c r="G862">
        <v>2408</v>
      </c>
      <c r="H862">
        <v>7.1053676016769804E-2</v>
      </c>
      <c r="I862">
        <v>0.55779142408487103</v>
      </c>
      <c r="J862">
        <v>1.8803031713210301</v>
      </c>
      <c r="K862">
        <v>-0.16657518632770299</v>
      </c>
      <c r="L862">
        <v>1.07125100983987</v>
      </c>
      <c r="M862">
        <v>0.235529926651668</v>
      </c>
      <c r="N862">
        <v>0.29618656483021699</v>
      </c>
      <c r="O862">
        <v>0.76395961355627096</v>
      </c>
      <c r="P862">
        <v>1.2237576535169199</v>
      </c>
      <c r="Q862">
        <v>-0.26798552371142498</v>
      </c>
      <c r="R862">
        <v>0.58332456588530701</v>
      </c>
      <c r="S862">
        <v>1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</row>
    <row r="863" spans="7:31" x14ac:dyDescent="0.15">
      <c r="G863">
        <v>2413</v>
      </c>
      <c r="H863">
        <v>7.1053676016769804E-2</v>
      </c>
      <c r="I863">
        <v>0.55779142408487103</v>
      </c>
      <c r="J863">
        <v>-1.02429774968096</v>
      </c>
      <c r="K863">
        <v>-0.861301052933101</v>
      </c>
      <c r="L863">
        <v>-0.67610500020980102</v>
      </c>
      <c r="M863">
        <v>-0.41481737229960902</v>
      </c>
      <c r="N863">
        <v>-0.37473239433690703</v>
      </c>
      <c r="O863">
        <v>3.10457234744385E-2</v>
      </c>
      <c r="P863">
        <v>0.207615237725254</v>
      </c>
      <c r="Q863">
        <v>0.79946783243937103</v>
      </c>
      <c r="R863">
        <v>-0.33347016966874199</v>
      </c>
      <c r="S863">
        <v>1</v>
      </c>
      <c r="T863">
        <v>0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</row>
    <row r="864" spans="7:31" x14ac:dyDescent="0.15">
      <c r="G864">
        <v>2425</v>
      </c>
      <c r="H864">
        <v>7.1053676016769804E-2</v>
      </c>
      <c r="I864">
        <v>-1.3819906925087799</v>
      </c>
      <c r="J864">
        <v>0.42800271082003699</v>
      </c>
      <c r="K864">
        <v>-1.00024622625418</v>
      </c>
      <c r="L864">
        <v>-0.17686042590989201</v>
      </c>
      <c r="M864">
        <v>-0.63159980528336901</v>
      </c>
      <c r="N864">
        <v>-0.59837204739261496</v>
      </c>
      <c r="O864">
        <v>-0.66832035555622604</v>
      </c>
      <c r="P864">
        <v>0.12748691548927399</v>
      </c>
      <c r="Q864">
        <v>-0.71341912678922004</v>
      </c>
      <c r="R864">
        <v>-8.9107972620759701E-2</v>
      </c>
      <c r="S864">
        <v>1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0</v>
      </c>
      <c r="Z864">
        <v>1</v>
      </c>
      <c r="AA864">
        <v>0</v>
      </c>
      <c r="AB864">
        <v>0</v>
      </c>
      <c r="AC864">
        <v>0</v>
      </c>
      <c r="AD864">
        <v>0</v>
      </c>
      <c r="AE864">
        <v>0</v>
      </c>
    </row>
    <row r="865" spans="7:31" x14ac:dyDescent="0.15">
      <c r="G865">
        <v>2570</v>
      </c>
      <c r="H865">
        <v>7.1053676016769804E-2</v>
      </c>
      <c r="I865">
        <v>0.55779142408487103</v>
      </c>
      <c r="J865">
        <v>0.42800271082003699</v>
      </c>
      <c r="K865">
        <v>-1.1391913995752601</v>
      </c>
      <c r="L865">
        <v>7.2761861240061704E-2</v>
      </c>
      <c r="M865">
        <v>-0.111321966122346</v>
      </c>
      <c r="N865">
        <v>-6.1636880058915898E-2</v>
      </c>
      <c r="O865">
        <v>-0.44279444018341602</v>
      </c>
      <c r="P865">
        <v>-0.35391598175101302</v>
      </c>
      <c r="Q865">
        <v>-0.58916398472798603</v>
      </c>
      <c r="R865">
        <v>-0.246540505502855</v>
      </c>
      <c r="S865">
        <v>1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0</v>
      </c>
      <c r="AE865">
        <v>0</v>
      </c>
    </row>
    <row r="866" spans="7:31" x14ac:dyDescent="0.15">
      <c r="G866">
        <v>2791</v>
      </c>
      <c r="H866">
        <v>7.1053676016769804E-2</v>
      </c>
      <c r="I866">
        <v>-1.3819906925087799</v>
      </c>
      <c r="J866">
        <v>-1.02429774968096</v>
      </c>
      <c r="K866">
        <v>-0.16657518632770299</v>
      </c>
      <c r="L866">
        <v>7.2761861240061704E-2</v>
      </c>
      <c r="M866">
        <v>-0.71831277847687203</v>
      </c>
      <c r="N866">
        <v>-0.68782790861489795</v>
      </c>
      <c r="O866">
        <v>-0.45518597399510902</v>
      </c>
      <c r="P866">
        <v>0.27321176549248299</v>
      </c>
      <c r="Q866">
        <v>-0.440603445616851</v>
      </c>
      <c r="R866">
        <v>-0.101222610494587</v>
      </c>
      <c r="S866">
        <v>1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</row>
    <row r="867" spans="7:31" x14ac:dyDescent="0.15">
      <c r="G867">
        <v>775</v>
      </c>
      <c r="H867">
        <v>6.6761311590863306E-2</v>
      </c>
      <c r="I867">
        <v>0.55779142408487103</v>
      </c>
      <c r="J867">
        <v>0.42800271082003699</v>
      </c>
      <c r="K867">
        <v>-0.16657518632770299</v>
      </c>
      <c r="L867">
        <v>-0.92572728735975496</v>
      </c>
      <c r="M867">
        <v>-0.284747912509354</v>
      </c>
      <c r="N867">
        <v>-0.28527653311462398</v>
      </c>
      <c r="O867">
        <v>0.27809059512511403</v>
      </c>
      <c r="P867">
        <v>0.91916453504946505</v>
      </c>
      <c r="Q867">
        <v>3.2796103885518102</v>
      </c>
      <c r="R867">
        <v>1.6208333092305001</v>
      </c>
      <c r="S867">
        <v>0</v>
      </c>
      <c r="T867">
        <v>1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</row>
    <row r="868" spans="7:31" x14ac:dyDescent="0.15">
      <c r="G868">
        <v>1637</v>
      </c>
      <c r="H868">
        <v>6.55594495516095E-2</v>
      </c>
      <c r="I868">
        <v>0.55779142408487103</v>
      </c>
      <c r="J868">
        <v>0.42800271082003699</v>
      </c>
      <c r="K868">
        <v>-0.72235587961202097</v>
      </c>
      <c r="L868">
        <v>-0.67610500020980102</v>
      </c>
      <c r="M868">
        <v>-0.63159980528336901</v>
      </c>
      <c r="N868">
        <v>-0.59837204739261496</v>
      </c>
      <c r="O868">
        <v>-0.84857183763655797</v>
      </c>
      <c r="P868">
        <v>-1.5378164168622599</v>
      </c>
      <c r="Q868">
        <v>-0.88058073507119805</v>
      </c>
      <c r="R868">
        <v>-0.76320893489612796</v>
      </c>
      <c r="S868">
        <v>1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0</v>
      </c>
      <c r="AD868">
        <v>0</v>
      </c>
      <c r="AE868">
        <v>0</v>
      </c>
    </row>
    <row r="869" spans="7:31" x14ac:dyDescent="0.15">
      <c r="G869">
        <v>564</v>
      </c>
      <c r="H869">
        <v>6.4357587512355596E-2</v>
      </c>
      <c r="I869">
        <v>0.55779142408487103</v>
      </c>
      <c r="J869">
        <v>-1.02429774968096</v>
      </c>
      <c r="K869">
        <v>-0.44446553296986202</v>
      </c>
      <c r="L869">
        <v>-0.42648271305984597</v>
      </c>
      <c r="M869">
        <v>-0.58824331868661695</v>
      </c>
      <c r="N869">
        <v>-0.77728376983718095</v>
      </c>
      <c r="O869">
        <v>0.12250128765537099</v>
      </c>
      <c r="P869">
        <v>0.31178111472157499</v>
      </c>
      <c r="Q869">
        <v>0.35701040042891002</v>
      </c>
      <c r="R869">
        <v>0.46922649369369701</v>
      </c>
      <c r="S869">
        <v>0</v>
      </c>
      <c r="T869">
        <v>1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1</v>
      </c>
      <c r="AA869">
        <v>0</v>
      </c>
      <c r="AB869">
        <v>0</v>
      </c>
      <c r="AC869">
        <v>0</v>
      </c>
      <c r="AD869">
        <v>0</v>
      </c>
      <c r="AE869">
        <v>0</v>
      </c>
    </row>
    <row r="870" spans="7:31" x14ac:dyDescent="0.15">
      <c r="G870">
        <v>957</v>
      </c>
      <c r="H870">
        <v>6.3327420050138097E-2</v>
      </c>
      <c r="I870">
        <v>0.55779142408487103</v>
      </c>
      <c r="J870">
        <v>-1.02429774968096</v>
      </c>
      <c r="K870">
        <v>-2.7630013006623801E-2</v>
      </c>
      <c r="L870">
        <v>-0.67610500020980102</v>
      </c>
      <c r="M870">
        <v>-0.284747912509354</v>
      </c>
      <c r="N870">
        <v>-0.24054860250348201</v>
      </c>
      <c r="O870">
        <v>-0.74943956714301496</v>
      </c>
      <c r="P870">
        <v>-1.03509431842896</v>
      </c>
      <c r="Q870">
        <v>-0.70771479891016098</v>
      </c>
      <c r="R870">
        <v>-0.71849484782469697</v>
      </c>
      <c r="S870">
        <v>1</v>
      </c>
      <c r="T870">
        <v>0</v>
      </c>
      <c r="U870">
        <v>1</v>
      </c>
      <c r="V870">
        <v>0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</row>
    <row r="871" spans="7:31" x14ac:dyDescent="0.15">
      <c r="G871">
        <v>1955</v>
      </c>
      <c r="H871">
        <v>6.2468947164956698E-2</v>
      </c>
      <c r="I871">
        <v>-1.3819906925087799</v>
      </c>
      <c r="J871">
        <v>0.42800271082003699</v>
      </c>
      <c r="K871">
        <v>0.38920550695661399</v>
      </c>
      <c r="L871">
        <v>-0.92572728735975496</v>
      </c>
      <c r="M871">
        <v>-0.93509521146063201</v>
      </c>
      <c r="N871">
        <v>-0.91146756167060605</v>
      </c>
      <c r="O871">
        <v>-0.24990963826579701</v>
      </c>
      <c r="P871">
        <v>0.60597554178800805</v>
      </c>
      <c r="Q871">
        <v>5.8222144833887501E-3</v>
      </c>
      <c r="R871">
        <v>0.543325302462633</v>
      </c>
      <c r="S871">
        <v>0</v>
      </c>
      <c r="T871">
        <v>1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</row>
    <row r="872" spans="7:31" x14ac:dyDescent="0.15">
      <c r="G872">
        <v>2616</v>
      </c>
      <c r="H872">
        <v>6.2468947164956698E-2</v>
      </c>
      <c r="I872">
        <v>0.55779142408487103</v>
      </c>
      <c r="J872">
        <v>0.42800271082003699</v>
      </c>
      <c r="K872">
        <v>0.94498620024093305</v>
      </c>
      <c r="L872">
        <v>-0.67610500020980102</v>
      </c>
      <c r="M872">
        <v>-0.50153034549311304</v>
      </c>
      <c r="N872">
        <v>-0.46418825555919002</v>
      </c>
      <c r="O872">
        <v>-0.82995431366581895</v>
      </c>
      <c r="P872">
        <v>-0.74100726915417703</v>
      </c>
      <c r="Q872">
        <v>-0.71441118381166502</v>
      </c>
      <c r="R872">
        <v>-0.61606088958107996</v>
      </c>
      <c r="S872">
        <v>0</v>
      </c>
      <c r="T872">
        <v>1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1</v>
      </c>
      <c r="AA872">
        <v>0</v>
      </c>
      <c r="AB872">
        <v>0</v>
      </c>
      <c r="AC872">
        <v>0</v>
      </c>
      <c r="AD872">
        <v>0</v>
      </c>
      <c r="AE872">
        <v>0</v>
      </c>
    </row>
    <row r="873" spans="7:31" x14ac:dyDescent="0.15">
      <c r="G873">
        <v>1809</v>
      </c>
      <c r="H873">
        <v>5.66313315457238E-2</v>
      </c>
      <c r="I873">
        <v>-1.3819906925087799</v>
      </c>
      <c r="J873">
        <v>1.8803031713210301</v>
      </c>
      <c r="K873">
        <v>-0.44446553296986202</v>
      </c>
      <c r="L873">
        <v>0.82162872268992404</v>
      </c>
      <c r="M873">
        <v>1.0159466853932</v>
      </c>
      <c r="N873">
        <v>1.10128931583076</v>
      </c>
      <c r="O873">
        <v>3.1971128356151599</v>
      </c>
      <c r="P873">
        <v>0.460280832919295</v>
      </c>
      <c r="Q873">
        <v>1.7915248548843401</v>
      </c>
      <c r="R873">
        <v>0.94616300353237404</v>
      </c>
      <c r="S873">
        <v>0</v>
      </c>
      <c r="T873">
        <v>1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0</v>
      </c>
    </row>
    <row r="874" spans="7:31" x14ac:dyDescent="0.15">
      <c r="G874">
        <v>1777</v>
      </c>
      <c r="H874">
        <v>5.5257774929433699E-2</v>
      </c>
      <c r="I874">
        <v>0.55779142408487103</v>
      </c>
      <c r="J874">
        <v>-1.02429774968096</v>
      </c>
      <c r="K874">
        <v>1.7786572401674099</v>
      </c>
      <c r="L874">
        <v>-0.92572728735975496</v>
      </c>
      <c r="M874">
        <v>-0.76166926507362398</v>
      </c>
      <c r="N874">
        <v>-0.73255583922603995</v>
      </c>
      <c r="O874">
        <v>-0.437475147620348</v>
      </c>
      <c r="P874">
        <v>-0.86097086826807001</v>
      </c>
      <c r="Q874">
        <v>-9.3066551088971505E-3</v>
      </c>
      <c r="R874">
        <v>-0.48955278104412298</v>
      </c>
      <c r="S874">
        <v>1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1</v>
      </c>
      <c r="AA874">
        <v>0</v>
      </c>
      <c r="AB874">
        <v>0</v>
      </c>
      <c r="AC874">
        <v>0</v>
      </c>
      <c r="AD874">
        <v>0</v>
      </c>
      <c r="AE874">
        <v>0</v>
      </c>
    </row>
    <row r="875" spans="7:31" x14ac:dyDescent="0.15">
      <c r="G875">
        <v>1328</v>
      </c>
      <c r="H875">
        <v>5.4742691198324901E-2</v>
      </c>
      <c r="I875">
        <v>0.55779142408487103</v>
      </c>
      <c r="J875">
        <v>0.42800271082003699</v>
      </c>
      <c r="K875">
        <v>-0.72235587961202097</v>
      </c>
      <c r="L875">
        <v>1.07125100983987</v>
      </c>
      <c r="M875">
        <v>2.1865718235055001</v>
      </c>
      <c r="N875">
        <v>2.30894344233158</v>
      </c>
      <c r="O875">
        <v>0.48385050290561399</v>
      </c>
      <c r="P875">
        <v>1.33180796922138</v>
      </c>
      <c r="Q875">
        <v>-0.210446216409616</v>
      </c>
      <c r="R875">
        <v>1.1868269437386101</v>
      </c>
      <c r="S875">
        <v>0</v>
      </c>
      <c r="T875">
        <v>1</v>
      </c>
      <c r="U875">
        <v>1</v>
      </c>
      <c r="V875">
        <v>0</v>
      </c>
      <c r="W875">
        <v>0</v>
      </c>
      <c r="X875">
        <v>0</v>
      </c>
      <c r="Y875">
        <v>0</v>
      </c>
      <c r="Z875">
        <v>1</v>
      </c>
      <c r="AA875">
        <v>0</v>
      </c>
      <c r="AB875">
        <v>0</v>
      </c>
      <c r="AC875">
        <v>0</v>
      </c>
      <c r="AD875">
        <v>0</v>
      </c>
      <c r="AE875">
        <v>0</v>
      </c>
    </row>
    <row r="876" spans="7:31" x14ac:dyDescent="0.15">
      <c r="G876">
        <v>287</v>
      </c>
      <c r="H876">
        <v>5.3884218313143599E-2</v>
      </c>
      <c r="I876">
        <v>0.55779142408487103</v>
      </c>
      <c r="J876">
        <v>-1.02429774968096</v>
      </c>
      <c r="K876">
        <v>1.08393137356201</v>
      </c>
      <c r="L876">
        <v>-0.42648271305984597</v>
      </c>
      <c r="M876">
        <v>0.58238181942568301</v>
      </c>
      <c r="N876">
        <v>0.56455414849706598</v>
      </c>
      <c r="O876">
        <v>6.2901032346448796E-2</v>
      </c>
      <c r="P876">
        <v>-0.31655039408084401</v>
      </c>
      <c r="Q876">
        <v>0.38181182599003499</v>
      </c>
      <c r="R876">
        <v>0.25574416367950698</v>
      </c>
      <c r="S876">
        <v>1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0</v>
      </c>
      <c r="AC876">
        <v>0</v>
      </c>
      <c r="AD876">
        <v>0</v>
      </c>
      <c r="AE876">
        <v>0</v>
      </c>
    </row>
    <row r="877" spans="7:31" x14ac:dyDescent="0.15">
      <c r="G877">
        <v>2634</v>
      </c>
      <c r="H877">
        <v>5.3884218313143599E-2</v>
      </c>
      <c r="I877">
        <v>0.55779142408487103</v>
      </c>
      <c r="J877">
        <v>0.42800271082003699</v>
      </c>
      <c r="K877">
        <v>-0.30552035964878299</v>
      </c>
      <c r="L877">
        <v>-0.17686042590989201</v>
      </c>
      <c r="M877">
        <v>0.235529926651668</v>
      </c>
      <c r="N877">
        <v>0.29618656483021699</v>
      </c>
      <c r="O877">
        <v>-0.37720998074104201</v>
      </c>
      <c r="P877">
        <v>0.18060878121708401</v>
      </c>
      <c r="Q877">
        <v>-0.76376602067830202</v>
      </c>
      <c r="R877">
        <v>0.21507324004505701</v>
      </c>
      <c r="S877">
        <v>1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1</v>
      </c>
      <c r="AA877">
        <v>0</v>
      </c>
      <c r="AB877">
        <v>0</v>
      </c>
      <c r="AC877">
        <v>0</v>
      </c>
      <c r="AD877">
        <v>0</v>
      </c>
      <c r="AE877">
        <v>0</v>
      </c>
    </row>
    <row r="878" spans="7:31" x14ac:dyDescent="0.15">
      <c r="G878">
        <v>565</v>
      </c>
      <c r="H878">
        <v>5.3197440004998597E-2</v>
      </c>
      <c r="I878">
        <v>0.55779142408487103</v>
      </c>
      <c r="J878">
        <v>-1.02429774968096</v>
      </c>
      <c r="K878">
        <v>0.25026033363553501</v>
      </c>
      <c r="L878">
        <v>-0.17686042590989201</v>
      </c>
      <c r="M878">
        <v>0.75580776581269005</v>
      </c>
      <c r="N878">
        <v>0.56455414849706598</v>
      </c>
      <c r="O878">
        <v>1.2143465327315</v>
      </c>
      <c r="P878">
        <v>0.51557474415170401</v>
      </c>
      <c r="Q878">
        <v>0.79946783243937103</v>
      </c>
      <c r="R878">
        <v>0.97747689178409602</v>
      </c>
      <c r="S878">
        <v>0</v>
      </c>
      <c r="T878">
        <v>1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1</v>
      </c>
      <c r="AA878">
        <v>0</v>
      </c>
      <c r="AB878">
        <v>0</v>
      </c>
      <c r="AC878">
        <v>0</v>
      </c>
      <c r="AD878">
        <v>0</v>
      </c>
      <c r="AE878">
        <v>0</v>
      </c>
    </row>
    <row r="879" spans="7:31" x14ac:dyDescent="0.15">
      <c r="G879">
        <v>787</v>
      </c>
      <c r="H879">
        <v>5.1995577965744701E-2</v>
      </c>
      <c r="I879">
        <v>0.55779142408487103</v>
      </c>
      <c r="J879">
        <v>-1.02429774968096</v>
      </c>
      <c r="K879">
        <v>2.0565475868095602</v>
      </c>
      <c r="L879">
        <v>-0.92572728735975496</v>
      </c>
      <c r="M879">
        <v>-0.50153034549311304</v>
      </c>
      <c r="N879">
        <v>-0.59837204739261496</v>
      </c>
      <c r="O879">
        <v>-0.28019333797144602</v>
      </c>
      <c r="P879">
        <v>8.5573784152062904E-2</v>
      </c>
      <c r="Q879">
        <v>3.0623640044513199E-2</v>
      </c>
      <c r="R879">
        <v>0.46973312682641299</v>
      </c>
      <c r="S879">
        <v>0</v>
      </c>
      <c r="T879">
        <v>1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0</v>
      </c>
    </row>
    <row r="880" spans="7:31" x14ac:dyDescent="0.15">
      <c r="G880">
        <v>1782</v>
      </c>
      <c r="H880">
        <v>4.9420159310200801E-2</v>
      </c>
      <c r="I880">
        <v>0.55779142408487103</v>
      </c>
      <c r="J880">
        <v>-1.02429774968096</v>
      </c>
      <c r="K880">
        <v>2.6123282800938799</v>
      </c>
      <c r="L880">
        <v>-0.17686042590989201</v>
      </c>
      <c r="M880">
        <v>-0.45817385889636097</v>
      </c>
      <c r="N880">
        <v>-0.41946032494804802</v>
      </c>
      <c r="O880">
        <v>7.8314891478066806E-2</v>
      </c>
      <c r="P880">
        <v>0.80552115507514499</v>
      </c>
      <c r="Q880">
        <v>5.8222144833887501E-3</v>
      </c>
      <c r="R880">
        <v>0.87542909690547999</v>
      </c>
      <c r="S880">
        <v>0</v>
      </c>
      <c r="T880">
        <v>1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1</v>
      </c>
      <c r="AA880">
        <v>0</v>
      </c>
      <c r="AB880">
        <v>0</v>
      </c>
      <c r="AC880">
        <v>0</v>
      </c>
      <c r="AD880">
        <v>0</v>
      </c>
      <c r="AE880">
        <v>0</v>
      </c>
    </row>
    <row r="881" spans="7:31" x14ac:dyDescent="0.15">
      <c r="G881">
        <v>1425</v>
      </c>
      <c r="H881">
        <v>4.7703213539838203E-2</v>
      </c>
      <c r="I881">
        <v>0.55779142408487103</v>
      </c>
      <c r="J881">
        <v>-1.02429774968096</v>
      </c>
      <c r="K881">
        <v>2.3344379334517198</v>
      </c>
      <c r="L881">
        <v>-0.42648271305984597</v>
      </c>
      <c r="M881">
        <v>-6.7965479525594896E-2</v>
      </c>
      <c r="N881">
        <v>-1.69089494477743E-2</v>
      </c>
      <c r="O881">
        <v>5.5466112059433102E-2</v>
      </c>
      <c r="P881">
        <v>-0.71291384798325497</v>
      </c>
      <c r="Q881">
        <v>-0.10355207224117</v>
      </c>
      <c r="R881">
        <v>-0.25990274809438002</v>
      </c>
      <c r="S881">
        <v>1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0</v>
      </c>
    </row>
    <row r="882" spans="7:31" x14ac:dyDescent="0.15">
      <c r="G882">
        <v>2401</v>
      </c>
      <c r="H882">
        <v>4.66730460776206E-2</v>
      </c>
      <c r="I882">
        <v>0.55779142408487103</v>
      </c>
      <c r="J882">
        <v>-1.02429774968096</v>
      </c>
      <c r="K882">
        <v>-0.30552035964878299</v>
      </c>
      <c r="L882">
        <v>-0.92572728735975496</v>
      </c>
      <c r="M882">
        <v>-0.45817385889636097</v>
      </c>
      <c r="N882">
        <v>-0.41946032494804802</v>
      </c>
      <c r="O882">
        <v>8.8409458046616596E-2</v>
      </c>
      <c r="P882">
        <v>3.3812037118372502E-2</v>
      </c>
      <c r="Q882">
        <v>1.2282844803912101</v>
      </c>
      <c r="R882">
        <v>0.57295426423714801</v>
      </c>
      <c r="S882">
        <v>1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  <c r="AC882">
        <v>0</v>
      </c>
      <c r="AD882">
        <v>0</v>
      </c>
      <c r="AE882">
        <v>0</v>
      </c>
    </row>
    <row r="883" spans="7:31" x14ac:dyDescent="0.15">
      <c r="G883">
        <v>1255</v>
      </c>
      <c r="H883">
        <v>4.5471184038366801E-2</v>
      </c>
      <c r="I883">
        <v>-1.3819906925087799</v>
      </c>
      <c r="J883">
        <v>0.42800271082003699</v>
      </c>
      <c r="K883">
        <v>0.111315160314455</v>
      </c>
      <c r="L883">
        <v>-0.42648271305984597</v>
      </c>
      <c r="M883">
        <v>-0.328104399106106</v>
      </c>
      <c r="N883">
        <v>-0.28527653311462398</v>
      </c>
      <c r="O883">
        <v>0.85378312206444495</v>
      </c>
      <c r="P883">
        <v>0.693895347291132</v>
      </c>
      <c r="Q883">
        <v>0.98547852414780401</v>
      </c>
      <c r="R883">
        <v>0.65930138281395201</v>
      </c>
      <c r="S883">
        <v>1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1</v>
      </c>
      <c r="AA883">
        <v>0</v>
      </c>
      <c r="AB883">
        <v>0</v>
      </c>
      <c r="AC883">
        <v>0</v>
      </c>
      <c r="AD883">
        <v>0</v>
      </c>
      <c r="AE883">
        <v>0</v>
      </c>
    </row>
    <row r="884" spans="7:31" x14ac:dyDescent="0.15">
      <c r="G884">
        <v>2483</v>
      </c>
      <c r="H884">
        <v>4.3067459959859097E-2</v>
      </c>
      <c r="I884">
        <v>0.55779142408487103</v>
      </c>
      <c r="J884">
        <v>0.42800271082003699</v>
      </c>
      <c r="K884">
        <v>-2.7630013006623801E-2</v>
      </c>
      <c r="L884">
        <v>-0.92572728735975496</v>
      </c>
      <c r="M884">
        <v>-0.76166926507362398</v>
      </c>
      <c r="N884">
        <v>-0.73255583922603995</v>
      </c>
      <c r="O884">
        <v>-0.485348780687961</v>
      </c>
      <c r="P884">
        <v>-0.418446266885455</v>
      </c>
      <c r="Q884">
        <v>-0.440603445616851</v>
      </c>
      <c r="R884">
        <v>-0.61274549556275504</v>
      </c>
      <c r="S884">
        <v>0</v>
      </c>
      <c r="T884">
        <v>1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1</v>
      </c>
      <c r="AA884">
        <v>0</v>
      </c>
      <c r="AB884">
        <v>0</v>
      </c>
      <c r="AC884">
        <v>0</v>
      </c>
      <c r="AD884">
        <v>0</v>
      </c>
      <c r="AE884">
        <v>0</v>
      </c>
    </row>
    <row r="885" spans="7:31" x14ac:dyDescent="0.15">
      <c r="G885">
        <v>2186</v>
      </c>
      <c r="H885">
        <v>4.27240708057866E-2</v>
      </c>
      <c r="I885">
        <v>0.55779142408487103</v>
      </c>
      <c r="J885">
        <v>-1.02429774968096</v>
      </c>
      <c r="K885">
        <v>0.80604102691985302</v>
      </c>
      <c r="L885">
        <v>-0.92572728735975496</v>
      </c>
      <c r="M885">
        <v>-0.76166926507362398</v>
      </c>
      <c r="N885">
        <v>-0.73255583922603995</v>
      </c>
      <c r="O885">
        <v>2.6358654671426898E-3</v>
      </c>
      <c r="P885">
        <v>4.0456273453773998E-2</v>
      </c>
      <c r="Q885">
        <v>2.03953911049559</v>
      </c>
      <c r="R885">
        <v>0.39402200349505601</v>
      </c>
      <c r="S885">
        <v>1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1</v>
      </c>
      <c r="AA885">
        <v>0</v>
      </c>
      <c r="AB885">
        <v>0</v>
      </c>
      <c r="AC885">
        <v>0</v>
      </c>
      <c r="AD885">
        <v>0</v>
      </c>
      <c r="AE885">
        <v>0</v>
      </c>
    </row>
    <row r="886" spans="7:31" x14ac:dyDescent="0.15">
      <c r="G886">
        <v>760</v>
      </c>
      <c r="H886">
        <v>4.2380681651713999E-2</v>
      </c>
      <c r="I886">
        <v>0.55779142408487103</v>
      </c>
      <c r="J886">
        <v>0.42800271082003699</v>
      </c>
      <c r="K886">
        <v>-0.30552035964878299</v>
      </c>
      <c r="L886">
        <v>1.07125100983987</v>
      </c>
      <c r="M886">
        <v>1.3194420915704601</v>
      </c>
      <c r="N886">
        <v>1.1907451770530399</v>
      </c>
      <c r="O886">
        <v>1.71683834042225</v>
      </c>
      <c r="P886">
        <v>4.3334751798115898E-2</v>
      </c>
      <c r="Q886">
        <v>0.57625500238925098</v>
      </c>
      <c r="R886">
        <v>0.58792222030793095</v>
      </c>
      <c r="S886">
        <v>0</v>
      </c>
      <c r="T886">
        <v>1</v>
      </c>
      <c r="U886">
        <v>0</v>
      </c>
      <c r="V886">
        <v>0</v>
      </c>
      <c r="W886">
        <v>1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1</v>
      </c>
    </row>
    <row r="887" spans="7:31" x14ac:dyDescent="0.15">
      <c r="G887">
        <v>611</v>
      </c>
      <c r="H887">
        <v>3.6714760609517401E-2</v>
      </c>
      <c r="I887">
        <v>0.55779142408487103</v>
      </c>
      <c r="J887">
        <v>-1.02429774968096</v>
      </c>
      <c r="K887">
        <v>-0.30552035964878299</v>
      </c>
      <c r="L887">
        <v>7.2761861240061704E-2</v>
      </c>
      <c r="M887">
        <v>0.45231235963542699</v>
      </c>
      <c r="N887">
        <v>0.206730703607933</v>
      </c>
      <c r="O887">
        <v>2.3256555528679601</v>
      </c>
      <c r="P887">
        <v>1.23306184497157</v>
      </c>
      <c r="Q887">
        <v>2.0643405360567102</v>
      </c>
      <c r="R887">
        <v>1.58355369207074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1</v>
      </c>
    </row>
    <row r="888" spans="7:31" x14ac:dyDescent="0.15">
      <c r="G888">
        <v>1278</v>
      </c>
      <c r="H888">
        <v>3.6714760609517401E-2</v>
      </c>
      <c r="I888">
        <v>0.55779142408487103</v>
      </c>
      <c r="J888">
        <v>0.42800271082003699</v>
      </c>
      <c r="K888">
        <v>-0.58341070629094205</v>
      </c>
      <c r="L888">
        <v>-0.92572728735975496</v>
      </c>
      <c r="M888">
        <v>-0.848382238267128</v>
      </c>
      <c r="N888">
        <v>-0.82201170044832295</v>
      </c>
      <c r="O888">
        <v>0.125100487430507</v>
      </c>
      <c r="P888">
        <v>0.139315426957941</v>
      </c>
      <c r="Q888">
        <v>1.2954963436618501</v>
      </c>
      <c r="R888">
        <v>-2.6410884744110401E-2</v>
      </c>
      <c r="S888">
        <v>0</v>
      </c>
      <c r="T888">
        <v>1</v>
      </c>
      <c r="U888">
        <v>1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0</v>
      </c>
      <c r="AE888">
        <v>0</v>
      </c>
    </row>
    <row r="889" spans="7:31" x14ac:dyDescent="0.15">
      <c r="G889">
        <v>1787</v>
      </c>
      <c r="H889">
        <v>3.6714760609517401E-2</v>
      </c>
      <c r="I889">
        <v>0.55779142408487103</v>
      </c>
      <c r="J889">
        <v>-1.02429774968096</v>
      </c>
      <c r="K889">
        <v>0.111315160314455</v>
      </c>
      <c r="L889">
        <v>-0.17686042590989201</v>
      </c>
      <c r="M889">
        <v>-0.50153034549311304</v>
      </c>
      <c r="N889">
        <v>-0.46418825555919002</v>
      </c>
      <c r="O889">
        <v>-0.34722851356738499</v>
      </c>
      <c r="P889">
        <v>-0.71938288897440095</v>
      </c>
      <c r="Q889">
        <v>-0.440603445616851</v>
      </c>
      <c r="R889">
        <v>-0.64950857796505301</v>
      </c>
      <c r="S889">
        <v>1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0</v>
      </c>
      <c r="AC889">
        <v>0</v>
      </c>
      <c r="AD889">
        <v>0</v>
      </c>
      <c r="AE889">
        <v>0</v>
      </c>
    </row>
    <row r="890" spans="7:31" x14ac:dyDescent="0.15">
      <c r="G890">
        <v>1811</v>
      </c>
      <c r="H890">
        <v>3.6714760609517401E-2</v>
      </c>
      <c r="I890">
        <v>0.55779142408487103</v>
      </c>
      <c r="J890">
        <v>-1.02429774968096</v>
      </c>
      <c r="K890">
        <v>2.19549276013064</v>
      </c>
      <c r="L890">
        <v>-0.42648271305984597</v>
      </c>
      <c r="M890">
        <v>-0.111321966122346</v>
      </c>
      <c r="N890">
        <v>-6.1636880058915898E-2</v>
      </c>
      <c r="O890">
        <v>5.98787070265238E-2</v>
      </c>
      <c r="P890">
        <v>-5.5354857824512702E-2</v>
      </c>
      <c r="Q890">
        <v>-9.3383487761108996E-2</v>
      </c>
      <c r="R890">
        <v>-6.3036994670788604E-2</v>
      </c>
      <c r="S890">
        <v>1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</row>
    <row r="891" spans="7:31" x14ac:dyDescent="0.15">
      <c r="G891">
        <v>2446</v>
      </c>
      <c r="H891">
        <v>3.6714760609517401E-2</v>
      </c>
      <c r="I891">
        <v>0.55779142408487103</v>
      </c>
      <c r="J891">
        <v>-1.02429774968096</v>
      </c>
      <c r="K891">
        <v>2.19549276013064</v>
      </c>
      <c r="L891">
        <v>-0.42648271305984597</v>
      </c>
      <c r="M891">
        <v>-0.111321966122346</v>
      </c>
      <c r="N891">
        <v>-6.1636880058915898E-2</v>
      </c>
      <c r="O891">
        <v>5.98787070265238E-2</v>
      </c>
      <c r="P891">
        <v>-5.5354857824512702E-2</v>
      </c>
      <c r="Q891">
        <v>-9.3383487761108996E-2</v>
      </c>
      <c r="R891">
        <v>-6.3036994670788604E-2</v>
      </c>
      <c r="S891">
        <v>1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</row>
    <row r="892" spans="7:31" x14ac:dyDescent="0.15">
      <c r="G892">
        <v>29</v>
      </c>
      <c r="H892">
        <v>3.1735617875465798E-2</v>
      </c>
      <c r="I892">
        <v>0.55779142408487103</v>
      </c>
      <c r="J892">
        <v>1.8803031713210301</v>
      </c>
      <c r="K892">
        <v>-0.58341070629094205</v>
      </c>
      <c r="L892">
        <v>1.32087329698983</v>
      </c>
      <c r="M892">
        <v>2.3166412832957501</v>
      </c>
      <c r="N892">
        <v>1.9063920668313099</v>
      </c>
      <c r="O892">
        <v>0.85481071267321895</v>
      </c>
      <c r="P892">
        <v>0.95800327066811297</v>
      </c>
      <c r="Q892">
        <v>-0.204493874274946</v>
      </c>
      <c r="R892">
        <v>0.80097547991656404</v>
      </c>
      <c r="S892">
        <v>0</v>
      </c>
      <c r="T892">
        <v>1</v>
      </c>
      <c r="U892">
        <v>0</v>
      </c>
      <c r="V892">
        <v>0</v>
      </c>
      <c r="W892">
        <v>1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</row>
    <row r="893" spans="7:31" x14ac:dyDescent="0.15">
      <c r="G893">
        <v>571</v>
      </c>
      <c r="H893">
        <v>3.0705450413248198E-2</v>
      </c>
      <c r="I893">
        <v>-1.3819906925087799</v>
      </c>
      <c r="J893">
        <v>-1.02429774968096</v>
      </c>
      <c r="K893">
        <v>-0.44446553296986202</v>
      </c>
      <c r="L893">
        <v>0.322384148390016</v>
      </c>
      <c r="M893">
        <v>0.14881695345816401</v>
      </c>
      <c r="N893">
        <v>2.7818981163367201E-2</v>
      </c>
      <c r="O893">
        <v>2.72230552785493</v>
      </c>
      <c r="P893">
        <v>0.92210329566279903</v>
      </c>
      <c r="Q893">
        <v>2.2875533661068301</v>
      </c>
      <c r="R893">
        <v>1.2861138355845401</v>
      </c>
      <c r="S893">
        <v>0</v>
      </c>
      <c r="T893">
        <v>1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1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7:31" x14ac:dyDescent="0.15">
      <c r="G894">
        <v>2335</v>
      </c>
      <c r="H894">
        <v>3.0362061259175701E-2</v>
      </c>
      <c r="I894">
        <v>0.55779142408487103</v>
      </c>
      <c r="J894">
        <v>-1.02429774968096</v>
      </c>
      <c r="K894">
        <v>0.111315160314455</v>
      </c>
      <c r="L894">
        <v>-0.92572728735975496</v>
      </c>
      <c r="M894">
        <v>-1.28194710423464</v>
      </c>
      <c r="N894">
        <v>-1.26929100655973</v>
      </c>
      <c r="O894">
        <v>-0.61337448123998795</v>
      </c>
      <c r="P894">
        <v>0.27014113741572998</v>
      </c>
      <c r="Q894">
        <v>-0.46540487117797502</v>
      </c>
      <c r="R894">
        <v>-0.139626062062746</v>
      </c>
      <c r="S894">
        <v>0</v>
      </c>
      <c r="T894">
        <v>1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0</v>
      </c>
    </row>
    <row r="895" spans="7:31" x14ac:dyDescent="0.15">
      <c r="G895">
        <v>2604</v>
      </c>
      <c r="H895">
        <v>2.8473420911776799E-2</v>
      </c>
      <c r="I895">
        <v>0.55779142408487103</v>
      </c>
      <c r="J895">
        <v>0.42800271082003699</v>
      </c>
      <c r="K895">
        <v>0.80604102691985302</v>
      </c>
      <c r="L895">
        <v>-0.17686042590989201</v>
      </c>
      <c r="M895">
        <v>-0.154678452719098</v>
      </c>
      <c r="N895">
        <v>-0.106364810670057</v>
      </c>
      <c r="O895">
        <v>6.2357013788862298E-2</v>
      </c>
      <c r="P895">
        <v>0.25553210628983403</v>
      </c>
      <c r="Q895">
        <v>-7.4782418590265604E-2</v>
      </c>
      <c r="R895">
        <v>0.3586038917871</v>
      </c>
      <c r="S895">
        <v>1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0</v>
      </c>
      <c r="Z895">
        <v>1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7:31" x14ac:dyDescent="0.15">
      <c r="G896">
        <v>1944</v>
      </c>
      <c r="H896">
        <v>2.7786642603631801E-2</v>
      </c>
      <c r="I896">
        <v>0.55779142408487103</v>
      </c>
      <c r="J896">
        <v>0.42800271082003699</v>
      </c>
      <c r="K896">
        <v>-0.16657518632770299</v>
      </c>
      <c r="L896">
        <v>0.322384148390016</v>
      </c>
      <c r="M896">
        <v>0.36559938644192302</v>
      </c>
      <c r="N896">
        <v>0.43037035666364098</v>
      </c>
      <c r="O896">
        <v>-0.19665626612871701</v>
      </c>
      <c r="P896">
        <v>0.71796304318596904</v>
      </c>
      <c r="Q896">
        <v>-0.39100059449460201</v>
      </c>
      <c r="R896">
        <v>0.113606340484735</v>
      </c>
      <c r="S896">
        <v>1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1</v>
      </c>
      <c r="AA896">
        <v>0</v>
      </c>
      <c r="AB896">
        <v>0</v>
      </c>
      <c r="AC896">
        <v>0</v>
      </c>
      <c r="AD896">
        <v>0</v>
      </c>
      <c r="AE896">
        <v>0</v>
      </c>
    </row>
    <row r="897" spans="7:31" x14ac:dyDescent="0.15">
      <c r="G897">
        <v>2414</v>
      </c>
      <c r="H897">
        <v>2.76149480265955E-2</v>
      </c>
      <c r="I897">
        <v>0.55779142408487103</v>
      </c>
      <c r="J897">
        <v>-1.02429774968096</v>
      </c>
      <c r="K897">
        <v>0.52815068027769396</v>
      </c>
      <c r="L897">
        <v>1.5704955841397801</v>
      </c>
      <c r="M897">
        <v>0.32224289984517102</v>
      </c>
      <c r="N897">
        <v>0.38564242605249999</v>
      </c>
      <c r="O897">
        <v>0.26158869887832398</v>
      </c>
      <c r="P897">
        <v>-1.9110143593402799E-2</v>
      </c>
      <c r="Q897">
        <v>-0.68861770122809496</v>
      </c>
      <c r="R897">
        <v>-5.3008299076284501E-2</v>
      </c>
      <c r="S897">
        <v>1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0</v>
      </c>
    </row>
    <row r="898" spans="7:31" x14ac:dyDescent="0.15">
      <c r="G898">
        <v>1792</v>
      </c>
      <c r="H898">
        <v>2.74432534495592E-2</v>
      </c>
      <c r="I898">
        <v>0.55779142408487103</v>
      </c>
      <c r="J898">
        <v>-1.02429774968096</v>
      </c>
      <c r="K898">
        <v>1.6397120668463301</v>
      </c>
      <c r="L898">
        <v>-0.17686042590989201</v>
      </c>
      <c r="M898">
        <v>-0.154678452719098</v>
      </c>
      <c r="N898">
        <v>-0.106364810670057</v>
      </c>
      <c r="O898">
        <v>0.25947307115437601</v>
      </c>
      <c r="P898">
        <v>7.3389230532165894E-2</v>
      </c>
      <c r="Q898">
        <v>0.13627771293490301</v>
      </c>
      <c r="R898">
        <v>0.55364774625786495</v>
      </c>
      <c r="S898">
        <v>1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0</v>
      </c>
    </row>
    <row r="899" spans="7:31" x14ac:dyDescent="0.15">
      <c r="G899">
        <v>1653</v>
      </c>
      <c r="H899">
        <v>2.5554613102160399E-2</v>
      </c>
      <c r="I899">
        <v>0.55779142408487103</v>
      </c>
      <c r="J899">
        <v>0.42800271082003699</v>
      </c>
      <c r="K899">
        <v>0.25026033363553501</v>
      </c>
      <c r="L899">
        <v>-0.17686042590989201</v>
      </c>
      <c r="M899">
        <v>0.27888641324841901</v>
      </c>
      <c r="N899">
        <v>0.34091449544135799</v>
      </c>
      <c r="O899">
        <v>-0.346744941516197</v>
      </c>
      <c r="P899">
        <v>0.12391330723062501</v>
      </c>
      <c r="Q899">
        <v>-0.227807214302403</v>
      </c>
      <c r="R899">
        <v>0.10270960245437299</v>
      </c>
      <c r="S899">
        <v>1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</row>
    <row r="900" spans="7:31" x14ac:dyDescent="0.15">
      <c r="G900">
        <v>302</v>
      </c>
      <c r="H900">
        <v>2.10905540992175E-2</v>
      </c>
      <c r="I900">
        <v>-1.3819906925087799</v>
      </c>
      <c r="J900">
        <v>-1.02429774968096</v>
      </c>
      <c r="K900">
        <v>-1.00024622625418</v>
      </c>
      <c r="L900">
        <v>-0.42648271305984597</v>
      </c>
      <c r="M900">
        <v>-0.45817385889636097</v>
      </c>
      <c r="N900">
        <v>-0.46418825555919002</v>
      </c>
      <c r="O900">
        <v>-0.54567439407366602</v>
      </c>
      <c r="P900">
        <v>-0.51311391887380997</v>
      </c>
      <c r="Q900">
        <v>-0.66902457503480695</v>
      </c>
      <c r="R900">
        <v>-0.46902341240900203</v>
      </c>
      <c r="S900">
        <v>1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</row>
    <row r="901" spans="7:31" x14ac:dyDescent="0.15">
      <c r="G901">
        <v>833</v>
      </c>
      <c r="H901">
        <v>2.0747164945144999E-2</v>
      </c>
      <c r="I901">
        <v>0.55779142408487103</v>
      </c>
      <c r="J901">
        <v>0.42800271082003699</v>
      </c>
      <c r="K901">
        <v>-0.30552035964878299</v>
      </c>
      <c r="L901">
        <v>-0.42648271305984597</v>
      </c>
      <c r="M901">
        <v>-0.328104399106106</v>
      </c>
      <c r="N901">
        <v>-0.28527653311462398</v>
      </c>
      <c r="O901">
        <v>1.2204516298777499</v>
      </c>
      <c r="P901">
        <v>0.75700711528336895</v>
      </c>
      <c r="Q901">
        <v>1.2954963436618501</v>
      </c>
      <c r="R901">
        <v>0.33172593142052298</v>
      </c>
      <c r="S901">
        <v>1</v>
      </c>
      <c r="T901">
        <v>0</v>
      </c>
      <c r="U901">
        <v>1</v>
      </c>
      <c r="V901">
        <v>0</v>
      </c>
      <c r="W901">
        <v>0</v>
      </c>
      <c r="X901">
        <v>0</v>
      </c>
      <c r="Y901">
        <v>0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</row>
    <row r="902" spans="7:31" x14ac:dyDescent="0.15">
      <c r="G902">
        <v>1282</v>
      </c>
      <c r="H902">
        <v>1.9545302905891199E-2</v>
      </c>
      <c r="I902">
        <v>0.55779142408487103</v>
      </c>
      <c r="J902">
        <v>0.42800271082003699</v>
      </c>
      <c r="K902">
        <v>1.08393137356201</v>
      </c>
      <c r="L902">
        <v>-0.17686042590989201</v>
      </c>
      <c r="M902">
        <v>1.8747493667908802E-2</v>
      </c>
      <c r="N902">
        <v>7.2546911774508893E-2</v>
      </c>
      <c r="O902">
        <v>-0.10628873906295699</v>
      </c>
      <c r="P902">
        <v>0.41045753759786202</v>
      </c>
      <c r="Q902">
        <v>-0.39100059449460201</v>
      </c>
      <c r="R902">
        <v>0.346943078380688</v>
      </c>
      <c r="S902">
        <v>0</v>
      </c>
      <c r="T902">
        <v>1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</row>
    <row r="903" spans="7:31" x14ac:dyDescent="0.15">
      <c r="G903">
        <v>1810</v>
      </c>
      <c r="H903">
        <v>1.9545302905891199E-2</v>
      </c>
      <c r="I903">
        <v>0.55779142408487103</v>
      </c>
      <c r="J903">
        <v>-1.02429774968096</v>
      </c>
      <c r="K903">
        <v>0.66709585359877399</v>
      </c>
      <c r="L903">
        <v>-0.67610500020980102</v>
      </c>
      <c r="M903">
        <v>-0.71831277847687203</v>
      </c>
      <c r="N903">
        <v>-0.68782790861489795</v>
      </c>
      <c r="O903">
        <v>0.24194358429880999</v>
      </c>
      <c r="P903">
        <v>0.66716016099342401</v>
      </c>
      <c r="Q903">
        <v>5.5425065605637598E-2</v>
      </c>
      <c r="R903">
        <v>0.56784832641101701</v>
      </c>
      <c r="S903">
        <v>1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0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0</v>
      </c>
    </row>
    <row r="904" spans="7:31" x14ac:dyDescent="0.15">
      <c r="G904">
        <v>2444</v>
      </c>
      <c r="H904">
        <v>1.9545302905891199E-2</v>
      </c>
      <c r="I904">
        <v>0.55779142408487103</v>
      </c>
      <c r="J904">
        <v>-1.02429774968096</v>
      </c>
      <c r="K904">
        <v>0.66709585359877399</v>
      </c>
      <c r="L904">
        <v>-0.67610500020980102</v>
      </c>
      <c r="M904">
        <v>-0.71831277847687203</v>
      </c>
      <c r="N904">
        <v>-0.68782790861489795</v>
      </c>
      <c r="O904">
        <v>0.24194358429880999</v>
      </c>
      <c r="P904">
        <v>0.66716016099342401</v>
      </c>
      <c r="Q904">
        <v>5.5425065605637598E-2</v>
      </c>
      <c r="R904">
        <v>0.56784832641101701</v>
      </c>
      <c r="S904">
        <v>1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0</v>
      </c>
      <c r="AC904">
        <v>0</v>
      </c>
      <c r="AD904">
        <v>0</v>
      </c>
      <c r="AE904">
        <v>0</v>
      </c>
    </row>
    <row r="905" spans="7:31" x14ac:dyDescent="0.15">
      <c r="G905">
        <v>2463</v>
      </c>
      <c r="H905">
        <v>1.9545302905891199E-2</v>
      </c>
      <c r="I905">
        <v>-1.3819906925087799</v>
      </c>
      <c r="J905">
        <v>0.42800271082003699</v>
      </c>
      <c r="K905">
        <v>-0.58341070629094205</v>
      </c>
      <c r="L905">
        <v>1.07125100983987</v>
      </c>
      <c r="M905">
        <v>1.9697893905217401</v>
      </c>
      <c r="N905">
        <v>2.0853037892758799</v>
      </c>
      <c r="O905">
        <v>0.57294865333700595</v>
      </c>
      <c r="P905">
        <v>2.0407933862925498</v>
      </c>
      <c r="Q905">
        <v>-0.19258919000560601</v>
      </c>
      <c r="R905">
        <v>1.84486417013823</v>
      </c>
      <c r="S905">
        <v>0</v>
      </c>
      <c r="T905">
        <v>1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1</v>
      </c>
      <c r="AA905">
        <v>0</v>
      </c>
      <c r="AB905">
        <v>0</v>
      </c>
      <c r="AC905">
        <v>0</v>
      </c>
      <c r="AD905">
        <v>0</v>
      </c>
      <c r="AE905">
        <v>0</v>
      </c>
    </row>
    <row r="906" spans="7:31" x14ac:dyDescent="0.15">
      <c r="G906">
        <v>2638</v>
      </c>
      <c r="H906">
        <v>1.9545302905891199E-2</v>
      </c>
      <c r="I906">
        <v>0.55779142408487103</v>
      </c>
      <c r="J906">
        <v>0.42800271082003699</v>
      </c>
      <c r="K906">
        <v>1.36182172020417</v>
      </c>
      <c r="L906">
        <v>-0.67610500020980102</v>
      </c>
      <c r="M906">
        <v>-0.154678452719098</v>
      </c>
      <c r="N906">
        <v>-0.106364810670057</v>
      </c>
      <c r="O906">
        <v>-0.43439237579402401</v>
      </c>
      <c r="P906">
        <v>-0.70055598284000797</v>
      </c>
      <c r="Q906">
        <v>-0.19258919000560601</v>
      </c>
      <c r="R906">
        <v>-0.62555489743942805</v>
      </c>
      <c r="S906">
        <v>1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0</v>
      </c>
      <c r="AE906">
        <v>0</v>
      </c>
    </row>
    <row r="907" spans="7:31" x14ac:dyDescent="0.15">
      <c r="G907">
        <v>1968</v>
      </c>
      <c r="H907">
        <v>1.71415788273835E-2</v>
      </c>
      <c r="I907">
        <v>0.55779142408487103</v>
      </c>
      <c r="J907">
        <v>0.42800271082003699</v>
      </c>
      <c r="K907">
        <v>1.7786572401674099</v>
      </c>
      <c r="L907">
        <v>-0.17686042590989201</v>
      </c>
      <c r="M907">
        <v>-2.4608992928842999E-2</v>
      </c>
      <c r="N907">
        <v>2.7818981163367201E-2</v>
      </c>
      <c r="O907">
        <v>0.56067801253811</v>
      </c>
      <c r="P907">
        <v>1.7651979230308801</v>
      </c>
      <c r="Q907">
        <v>-0.102808029474336</v>
      </c>
      <c r="R907">
        <v>1.53738736670358</v>
      </c>
      <c r="S907">
        <v>1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1</v>
      </c>
      <c r="AA907">
        <v>0</v>
      </c>
      <c r="AB907">
        <v>0</v>
      </c>
      <c r="AC907">
        <v>0</v>
      </c>
      <c r="AD907">
        <v>0</v>
      </c>
      <c r="AE907">
        <v>0</v>
      </c>
    </row>
    <row r="908" spans="7:31" x14ac:dyDescent="0.15">
      <c r="G908">
        <v>1224</v>
      </c>
      <c r="H908">
        <v>1.61114113651659E-2</v>
      </c>
      <c r="I908">
        <v>0.55779142408487103</v>
      </c>
      <c r="J908">
        <v>-1.02429774968096</v>
      </c>
      <c r="K908">
        <v>-1.00024622625418</v>
      </c>
      <c r="L908">
        <v>7.2761861240061704E-2</v>
      </c>
      <c r="M908">
        <v>-0.19803493931585001</v>
      </c>
      <c r="N908">
        <v>-0.15109274128119901</v>
      </c>
      <c r="O908">
        <v>1.20358705459257</v>
      </c>
      <c r="P908">
        <v>0.566183592790932</v>
      </c>
      <c r="Q908">
        <v>0.55145357682812601</v>
      </c>
      <c r="R908">
        <v>0.97231484475108498</v>
      </c>
      <c r="S908">
        <v>0</v>
      </c>
      <c r="T908">
        <v>1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</row>
    <row r="909" spans="7:31" x14ac:dyDescent="0.15">
      <c r="G909">
        <v>2354</v>
      </c>
      <c r="H909">
        <v>1.55963276340571E-2</v>
      </c>
      <c r="I909">
        <v>0.55779142408487103</v>
      </c>
      <c r="J909">
        <v>-1.02429774968096</v>
      </c>
      <c r="K909">
        <v>0.111315160314455</v>
      </c>
      <c r="L909">
        <v>0.57200643553996999</v>
      </c>
      <c r="M909">
        <v>0.105460466861412</v>
      </c>
      <c r="N909">
        <v>0.162002772996792</v>
      </c>
      <c r="O909">
        <v>-0.499795495717203</v>
      </c>
      <c r="P909">
        <v>-0.82871608671583197</v>
      </c>
      <c r="Q909">
        <v>-0.63479860776045505</v>
      </c>
      <c r="R909">
        <v>-0.59892282742065095</v>
      </c>
      <c r="S909">
        <v>1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0</v>
      </c>
      <c r="AC909">
        <v>0</v>
      </c>
      <c r="AD909">
        <v>0</v>
      </c>
      <c r="AE909">
        <v>0</v>
      </c>
    </row>
    <row r="910" spans="7:31" x14ac:dyDescent="0.15">
      <c r="G910">
        <v>56</v>
      </c>
      <c r="H910">
        <v>1.33642981325857E-2</v>
      </c>
      <c r="I910">
        <v>0.55779142408487103</v>
      </c>
      <c r="J910">
        <v>-1.02429774968096</v>
      </c>
      <c r="K910">
        <v>-0.58341070629094205</v>
      </c>
      <c r="L910">
        <v>-0.42648271305984597</v>
      </c>
      <c r="M910">
        <v>-0.24139142591260199</v>
      </c>
      <c r="N910">
        <v>-0.24054860250348201</v>
      </c>
      <c r="O910">
        <v>1.46429283668931</v>
      </c>
      <c r="P910">
        <v>1.7518378651656501</v>
      </c>
      <c r="Q910">
        <v>1.9068514837435699</v>
      </c>
      <c r="R910">
        <v>1.88042915594655</v>
      </c>
      <c r="S910">
        <v>0</v>
      </c>
      <c r="T910">
        <v>1</v>
      </c>
      <c r="U910">
        <v>1</v>
      </c>
      <c r="V910">
        <v>0</v>
      </c>
      <c r="W910">
        <v>0</v>
      </c>
      <c r="X910">
        <v>0</v>
      </c>
      <c r="Y910">
        <v>0</v>
      </c>
      <c r="Z910">
        <v>1</v>
      </c>
      <c r="AA910">
        <v>0</v>
      </c>
      <c r="AB910">
        <v>0</v>
      </c>
      <c r="AC910">
        <v>0</v>
      </c>
      <c r="AD910">
        <v>0</v>
      </c>
      <c r="AE910">
        <v>0</v>
      </c>
    </row>
    <row r="911" spans="7:31" x14ac:dyDescent="0.15">
      <c r="G911">
        <v>1791</v>
      </c>
      <c r="H911">
        <v>1.28492144014769E-2</v>
      </c>
      <c r="I911">
        <v>0.55779142408487103</v>
      </c>
      <c r="J911">
        <v>-1.02429774968096</v>
      </c>
      <c r="K911">
        <v>1.36182172020417</v>
      </c>
      <c r="L911">
        <v>0.82162872268992404</v>
      </c>
      <c r="M911">
        <v>0.53902533282893095</v>
      </c>
      <c r="N911">
        <v>0.60928207910820797</v>
      </c>
      <c r="O911">
        <v>0.17224876242133799</v>
      </c>
      <c r="P911">
        <v>-0.31373596564730499</v>
      </c>
      <c r="Q911">
        <v>-0.38256810980382</v>
      </c>
      <c r="R911">
        <v>4.6085511087148902E-2</v>
      </c>
      <c r="S911">
        <v>0</v>
      </c>
      <c r="T911">
        <v>1</v>
      </c>
      <c r="U911">
        <v>1</v>
      </c>
      <c r="V911">
        <v>0</v>
      </c>
      <c r="W911">
        <v>0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</row>
    <row r="912" spans="7:31" x14ac:dyDescent="0.15">
      <c r="G912">
        <v>1776</v>
      </c>
      <c r="H912">
        <v>1.0273795745933E-2</v>
      </c>
      <c r="I912">
        <v>-1.3819906925087799</v>
      </c>
      <c r="J912">
        <v>-1.02429774968096</v>
      </c>
      <c r="K912">
        <v>1.08393137356201</v>
      </c>
      <c r="L912">
        <v>-0.92572728735975496</v>
      </c>
      <c r="M912">
        <v>-0.50153034549311304</v>
      </c>
      <c r="N912">
        <v>-0.46418825555919002</v>
      </c>
      <c r="O912">
        <v>-0.45361436482874801</v>
      </c>
      <c r="P912">
        <v>-1.2389783712625799</v>
      </c>
      <c r="Q912">
        <v>5.5425065605637598E-2</v>
      </c>
      <c r="R912">
        <v>-0.61860890768177301</v>
      </c>
      <c r="S912">
        <v>0</v>
      </c>
      <c r="T912">
        <v>1</v>
      </c>
      <c r="U912">
        <v>1</v>
      </c>
      <c r="V912">
        <v>0</v>
      </c>
      <c r="W912">
        <v>0</v>
      </c>
      <c r="X912">
        <v>0</v>
      </c>
      <c r="Y912">
        <v>0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</row>
    <row r="913" spans="7:31" x14ac:dyDescent="0.15">
      <c r="G913">
        <v>1779</v>
      </c>
      <c r="H913">
        <v>7.3549879363166001E-3</v>
      </c>
      <c r="I913">
        <v>-1.3819906925087799</v>
      </c>
      <c r="J913">
        <v>-1.02429774968096</v>
      </c>
      <c r="K913">
        <v>2.0565475868095602</v>
      </c>
      <c r="L913">
        <v>7.2761861240061704E-2</v>
      </c>
      <c r="M913">
        <v>0.45231235963542699</v>
      </c>
      <c r="N913">
        <v>0.51982621788592498</v>
      </c>
      <c r="O913">
        <v>2.1460689823580101</v>
      </c>
      <c r="P913">
        <v>0.67232936555944101</v>
      </c>
      <c r="Q913">
        <v>4.5196816666080304</v>
      </c>
      <c r="R913">
        <v>2.3111250782324899</v>
      </c>
      <c r="S913">
        <v>1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>
        <v>0</v>
      </c>
      <c r="AC913">
        <v>0</v>
      </c>
      <c r="AD913">
        <v>0</v>
      </c>
      <c r="AE913">
        <v>0</v>
      </c>
    </row>
    <row r="914" spans="7:31" x14ac:dyDescent="0.15">
      <c r="G914">
        <v>994</v>
      </c>
      <c r="H914">
        <v>7.1832933592803402E-3</v>
      </c>
      <c r="I914">
        <v>0.55779142408487103</v>
      </c>
      <c r="J914">
        <v>1.8803031713210301</v>
      </c>
      <c r="K914">
        <v>0.80604102691985302</v>
      </c>
      <c r="L914">
        <v>-0.42648271305984597</v>
      </c>
      <c r="M914">
        <v>-0.111321966122346</v>
      </c>
      <c r="N914">
        <v>-6.1636880058915898E-2</v>
      </c>
      <c r="O914">
        <v>-0.183599820746641</v>
      </c>
      <c r="P914">
        <v>-0.106261350166886</v>
      </c>
      <c r="Q914">
        <v>-0.16034733677614499</v>
      </c>
      <c r="R914">
        <v>-0.138718413127914</v>
      </c>
      <c r="S914">
        <v>1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</row>
    <row r="915" spans="7:31" x14ac:dyDescent="0.15">
      <c r="G915">
        <v>2626</v>
      </c>
      <c r="H915">
        <v>5.9814313200264998E-3</v>
      </c>
      <c r="I915">
        <v>0.55779142408487103</v>
      </c>
      <c r="J915">
        <v>0.42800271082003699</v>
      </c>
      <c r="K915">
        <v>0.38920550695661399</v>
      </c>
      <c r="L915">
        <v>0.322384148390016</v>
      </c>
      <c r="M915">
        <v>0.97259019879644903</v>
      </c>
      <c r="N915">
        <v>1.0565613852196201</v>
      </c>
      <c r="O915">
        <v>0.80131555451054504</v>
      </c>
      <c r="P915">
        <v>1.75083567244367</v>
      </c>
      <c r="Q915">
        <v>1.7726898752728398E-2</v>
      </c>
      <c r="R915">
        <v>2.0396225277622202</v>
      </c>
      <c r="S915">
        <v>0</v>
      </c>
      <c r="T915">
        <v>1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1</v>
      </c>
      <c r="AA915">
        <v>0</v>
      </c>
      <c r="AB915">
        <v>0</v>
      </c>
      <c r="AC915">
        <v>0</v>
      </c>
      <c r="AD915">
        <v>0</v>
      </c>
      <c r="AE915">
        <v>0</v>
      </c>
    </row>
    <row r="916" spans="7:31" x14ac:dyDescent="0.15">
      <c r="G916">
        <v>993</v>
      </c>
      <c r="H916">
        <v>2.8909289333737798E-3</v>
      </c>
      <c r="I916">
        <v>-1.3819906925087799</v>
      </c>
      <c r="J916">
        <v>0.42800271082003699</v>
      </c>
      <c r="K916">
        <v>-0.58341070629094205</v>
      </c>
      <c r="L916">
        <v>-0.67610500020980102</v>
      </c>
      <c r="M916">
        <v>-0.71831277847687203</v>
      </c>
      <c r="N916">
        <v>-0.68782790861489795</v>
      </c>
      <c r="O916">
        <v>-0.26780180415975302</v>
      </c>
      <c r="P916">
        <v>-1.0566847898324301</v>
      </c>
      <c r="Q916">
        <v>5.5425065605637598E-2</v>
      </c>
      <c r="R916">
        <v>-0.46801674722673298</v>
      </c>
      <c r="S916">
        <v>0</v>
      </c>
      <c r="T916">
        <v>1</v>
      </c>
      <c r="U916">
        <v>1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0</v>
      </c>
      <c r="AB916">
        <v>0</v>
      </c>
      <c r="AC916">
        <v>0</v>
      </c>
      <c r="AD916">
        <v>0</v>
      </c>
      <c r="AE916">
        <v>0</v>
      </c>
    </row>
    <row r="917" spans="7:31" x14ac:dyDescent="0.15">
      <c r="G917">
        <v>2333</v>
      </c>
      <c r="H917">
        <v>2.54753977930125E-3</v>
      </c>
      <c r="I917">
        <v>0.55779142408487103</v>
      </c>
      <c r="J917">
        <v>1.8803031713210301</v>
      </c>
      <c r="K917">
        <v>-0.72235587961202097</v>
      </c>
      <c r="L917">
        <v>0.82162872268992404</v>
      </c>
      <c r="M917">
        <v>0.62573830602243397</v>
      </c>
      <c r="N917">
        <v>0.69873794033049097</v>
      </c>
      <c r="O917">
        <v>0.52126689036628704</v>
      </c>
      <c r="P917">
        <v>0.92874941581910597</v>
      </c>
      <c r="Q917">
        <v>0.222090645376393</v>
      </c>
      <c r="R917">
        <v>0.54304475642823102</v>
      </c>
      <c r="S917">
        <v>1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1</v>
      </c>
      <c r="AA917">
        <v>0</v>
      </c>
      <c r="AB917">
        <v>0</v>
      </c>
      <c r="AC917">
        <v>0</v>
      </c>
      <c r="AD917">
        <v>0</v>
      </c>
      <c r="AE917">
        <v>0</v>
      </c>
    </row>
    <row r="918" spans="7:31" x14ac:dyDescent="0.15">
      <c r="G918">
        <v>556</v>
      </c>
      <c r="H918">
        <v>2.37584520226499E-3</v>
      </c>
      <c r="I918">
        <v>0.55779142408487103</v>
      </c>
      <c r="J918">
        <v>-1.02429774968096</v>
      </c>
      <c r="K918">
        <v>0.66709585359877399</v>
      </c>
      <c r="L918">
        <v>1.32087329698983</v>
      </c>
      <c r="M918">
        <v>1.44951155136072</v>
      </c>
      <c r="N918">
        <v>1.50384069133104</v>
      </c>
      <c r="O918">
        <v>3.66448522308837</v>
      </c>
      <c r="P918">
        <v>5.0621425919649496</v>
      </c>
      <c r="Q918">
        <v>4.2716674109967903</v>
      </c>
      <c r="R918">
        <v>4.9467676070946904</v>
      </c>
      <c r="S918">
        <v>1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>
        <v>0</v>
      </c>
    </row>
    <row r="919" spans="7:31" x14ac:dyDescent="0.15">
      <c r="G919">
        <v>633</v>
      </c>
      <c r="H919">
        <v>2.37584520226499E-3</v>
      </c>
      <c r="I919">
        <v>-3.3217728091024301</v>
      </c>
      <c r="J919">
        <v>0.42800271082003699</v>
      </c>
      <c r="K919">
        <v>-0.16657518632770299</v>
      </c>
      <c r="L919">
        <v>0.82162872268992404</v>
      </c>
      <c r="M919">
        <v>0.92923371219969697</v>
      </c>
      <c r="N919">
        <v>0.92237759338619896</v>
      </c>
      <c r="O919">
        <v>0.89833219728014102</v>
      </c>
      <c r="P919">
        <v>2.90487754619509</v>
      </c>
      <c r="Q919">
        <v>0.79946783243937103</v>
      </c>
      <c r="R919">
        <v>2.7156741101120798</v>
      </c>
      <c r="S919">
        <v>0</v>
      </c>
      <c r="T919">
        <v>1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</row>
    <row r="920" spans="7:31" x14ac:dyDescent="0.15">
      <c r="G920">
        <v>1386</v>
      </c>
      <c r="H920">
        <v>2.37584520226499E-3</v>
      </c>
      <c r="I920">
        <v>0.55779142408487103</v>
      </c>
      <c r="J920">
        <v>1.8803031713210301</v>
      </c>
      <c r="K920">
        <v>-0.30552035964878299</v>
      </c>
      <c r="L920">
        <v>0.322384148390016</v>
      </c>
      <c r="M920">
        <v>1.8747493667908802E-2</v>
      </c>
      <c r="N920">
        <v>7.2546911774508893E-2</v>
      </c>
      <c r="O920">
        <v>1.53507569568195</v>
      </c>
      <c r="P920">
        <v>0.92943701044978999</v>
      </c>
      <c r="Q920">
        <v>0.55145357682812601</v>
      </c>
      <c r="R920">
        <v>0.84866005441108305</v>
      </c>
      <c r="S920">
        <v>1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1</v>
      </c>
      <c r="AA920">
        <v>0</v>
      </c>
      <c r="AB920">
        <v>0</v>
      </c>
      <c r="AC920">
        <v>0</v>
      </c>
      <c r="AD920">
        <v>0</v>
      </c>
      <c r="AE920">
        <v>0</v>
      </c>
    </row>
    <row r="921" spans="7:31" x14ac:dyDescent="0.15">
      <c r="G921">
        <v>766</v>
      </c>
      <c r="H921">
        <v>3.1551027782985002E-4</v>
      </c>
      <c r="I921">
        <v>0.55779142408487103</v>
      </c>
      <c r="J921">
        <v>0.42800271082003699</v>
      </c>
      <c r="K921">
        <v>-0.72235587961202097</v>
      </c>
      <c r="L921">
        <v>7.2761861240061704E-2</v>
      </c>
      <c r="M921">
        <v>1.8747493667908802E-2</v>
      </c>
      <c r="N921">
        <v>2.7818981163367201E-2</v>
      </c>
      <c r="O921">
        <v>-0.365060232954943</v>
      </c>
      <c r="P921">
        <v>-1.19506462212321</v>
      </c>
      <c r="Q921">
        <v>-0.440603445616851</v>
      </c>
      <c r="R921">
        <v>-0.58569755730474604</v>
      </c>
      <c r="S921">
        <v>1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1</v>
      </c>
      <c r="AA921">
        <v>0</v>
      </c>
      <c r="AB921">
        <v>0</v>
      </c>
      <c r="AC921">
        <v>0</v>
      </c>
      <c r="AD921">
        <v>0</v>
      </c>
      <c r="AE921">
        <v>0</v>
      </c>
    </row>
    <row r="922" spans="7:31" x14ac:dyDescent="0.15">
      <c r="G922">
        <v>1376</v>
      </c>
      <c r="H922">
        <v>3.1551027782985002E-4</v>
      </c>
      <c r="I922">
        <v>-1.3819906925087799</v>
      </c>
      <c r="J922">
        <v>-1.02429774968096</v>
      </c>
      <c r="K922">
        <v>2.6123282800938799</v>
      </c>
      <c r="L922">
        <v>0.57200643553996999</v>
      </c>
      <c r="M922">
        <v>0.71245127921593798</v>
      </c>
      <c r="N922">
        <v>0.78819380155277396</v>
      </c>
      <c r="O922">
        <v>1.0674615221831401</v>
      </c>
      <c r="P922">
        <v>0.47864243528991002</v>
      </c>
      <c r="Q922">
        <v>1.1479278615731601</v>
      </c>
      <c r="R922">
        <v>0.67509777482161804</v>
      </c>
      <c r="S922">
        <v>0</v>
      </c>
      <c r="T922">
        <v>1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  <c r="AC922">
        <v>0</v>
      </c>
      <c r="AD922">
        <v>0</v>
      </c>
      <c r="AE922">
        <v>0</v>
      </c>
    </row>
    <row r="923" spans="7:31" x14ac:dyDescent="0.15">
      <c r="G923">
        <v>557</v>
      </c>
      <c r="H923">
        <v>-2.4316029547503401E-3</v>
      </c>
      <c r="I923">
        <v>0.55779142408487103</v>
      </c>
      <c r="J923">
        <v>-1.02429774968096</v>
      </c>
      <c r="K923">
        <v>-2.7630013006623801E-2</v>
      </c>
      <c r="L923">
        <v>-0.17686042590989201</v>
      </c>
      <c r="M923">
        <v>6.2103980264660602E-2</v>
      </c>
      <c r="N923">
        <v>2.7818981163367201E-2</v>
      </c>
      <c r="O923">
        <v>1.7567934811516599</v>
      </c>
      <c r="P923">
        <v>8.8373142018353404E-2</v>
      </c>
      <c r="Q923">
        <v>1.7915248548843401</v>
      </c>
      <c r="R923">
        <v>0.56510557635703296</v>
      </c>
      <c r="S923">
        <v>1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1</v>
      </c>
      <c r="AA923">
        <v>0</v>
      </c>
      <c r="AB923">
        <v>0</v>
      </c>
      <c r="AC923">
        <v>0</v>
      </c>
      <c r="AD923">
        <v>0</v>
      </c>
      <c r="AE923">
        <v>0</v>
      </c>
    </row>
    <row r="924" spans="7:31" x14ac:dyDescent="0.15">
      <c r="G924">
        <v>842</v>
      </c>
      <c r="H924">
        <v>-4.3202433021492298E-3</v>
      </c>
      <c r="I924">
        <v>0.55779142408487103</v>
      </c>
      <c r="J924">
        <v>0.42800271082003699</v>
      </c>
      <c r="K924">
        <v>0.52815068027769396</v>
      </c>
      <c r="L924">
        <v>-0.92572728735975496</v>
      </c>
      <c r="M924">
        <v>-0.41481737229960902</v>
      </c>
      <c r="N924">
        <v>-0.37473239433690703</v>
      </c>
      <c r="O924">
        <v>-0.26550483691660998</v>
      </c>
      <c r="P924">
        <v>0.26833455316689298</v>
      </c>
      <c r="Q924">
        <v>-5.7917449208700997E-2</v>
      </c>
      <c r="R924">
        <v>0.213122619970563</v>
      </c>
      <c r="S924">
        <v>0</v>
      </c>
      <c r="T924">
        <v>1</v>
      </c>
      <c r="U924">
        <v>1</v>
      </c>
      <c r="V924">
        <v>0</v>
      </c>
      <c r="W924">
        <v>0</v>
      </c>
      <c r="X924">
        <v>0</v>
      </c>
      <c r="Y924">
        <v>0</v>
      </c>
      <c r="Z924">
        <v>1</v>
      </c>
      <c r="AA924">
        <v>0</v>
      </c>
      <c r="AB924">
        <v>0</v>
      </c>
      <c r="AC924">
        <v>0</v>
      </c>
      <c r="AD924">
        <v>0</v>
      </c>
      <c r="AE924">
        <v>0</v>
      </c>
    </row>
    <row r="925" spans="7:31" x14ac:dyDescent="0.15">
      <c r="G925">
        <v>2451</v>
      </c>
      <c r="H925">
        <v>-5.6937999184393196E-3</v>
      </c>
      <c r="I925">
        <v>0.55779142408487103</v>
      </c>
      <c r="J925">
        <v>-1.02429774968096</v>
      </c>
      <c r="K925">
        <v>-0.16657518632770299</v>
      </c>
      <c r="L925">
        <v>-0.17686042590989201</v>
      </c>
      <c r="M925">
        <v>-6.7965479525594896E-2</v>
      </c>
      <c r="N925">
        <v>-1.69089494477743E-2</v>
      </c>
      <c r="O925">
        <v>-0.302739884858087</v>
      </c>
      <c r="P925">
        <v>-1.08074871808546</v>
      </c>
      <c r="Q925">
        <v>-0.58767589919431895</v>
      </c>
      <c r="R925">
        <v>-0.80771343757715197</v>
      </c>
      <c r="S925">
        <v>1</v>
      </c>
      <c r="T925">
        <v>0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</row>
    <row r="926" spans="7:31" x14ac:dyDescent="0.15">
      <c r="G926">
        <v>1469</v>
      </c>
      <c r="H926">
        <v>-5.86549449547559E-3</v>
      </c>
      <c r="I926">
        <v>0.55779142408487103</v>
      </c>
      <c r="J926">
        <v>0.42800271082003699</v>
      </c>
      <c r="K926">
        <v>-0.44446553296986202</v>
      </c>
      <c r="L926">
        <v>0.322384148390016</v>
      </c>
      <c r="M926">
        <v>-2.4608992928842999E-2</v>
      </c>
      <c r="N926">
        <v>2.7818981163367201E-2</v>
      </c>
      <c r="O926">
        <v>-0.182511783631468</v>
      </c>
      <c r="P926">
        <v>-0.27007653233024698</v>
      </c>
      <c r="Q926">
        <v>-0.27046566626753699</v>
      </c>
      <c r="R926">
        <v>-0.246684079061638</v>
      </c>
      <c r="S926">
        <v>1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</row>
    <row r="927" spans="7:31" x14ac:dyDescent="0.15">
      <c r="G927">
        <v>1348</v>
      </c>
      <c r="H927">
        <v>-6.5522728036206297E-3</v>
      </c>
      <c r="I927">
        <v>0.55779142408487103</v>
      </c>
      <c r="J927">
        <v>-1.02429774968096</v>
      </c>
      <c r="K927">
        <v>0.25026033363553501</v>
      </c>
      <c r="L927">
        <v>-0.67610500020980102</v>
      </c>
      <c r="M927">
        <v>-0.45817385889636097</v>
      </c>
      <c r="N927">
        <v>-0.41946032494804802</v>
      </c>
      <c r="O927">
        <v>-0.40247662041561499</v>
      </c>
      <c r="P927">
        <v>-0.83158702977654997</v>
      </c>
      <c r="Q927">
        <v>-0.24169601261663301</v>
      </c>
      <c r="R927">
        <v>-0.272934936527785</v>
      </c>
      <c r="S927">
        <v>0</v>
      </c>
      <c r="T927">
        <v>1</v>
      </c>
      <c r="U927">
        <v>1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0</v>
      </c>
      <c r="AD927">
        <v>0</v>
      </c>
      <c r="AE927">
        <v>0</v>
      </c>
    </row>
    <row r="928" spans="7:31" x14ac:dyDescent="0.15">
      <c r="G928">
        <v>291</v>
      </c>
      <c r="H928">
        <v>-7.92582941991073E-3</v>
      </c>
      <c r="I928">
        <v>0.55779142408487103</v>
      </c>
      <c r="J928">
        <v>-1.02429774968096</v>
      </c>
      <c r="K928">
        <v>-0.16657518632770299</v>
      </c>
      <c r="L928">
        <v>0.322384148390016</v>
      </c>
      <c r="M928">
        <v>-0.154678452719098</v>
      </c>
      <c r="N928">
        <v>-0.24054860250348201</v>
      </c>
      <c r="O928">
        <v>-0.25474535877767701</v>
      </c>
      <c r="P928">
        <v>0.29561039606461798</v>
      </c>
      <c r="Q928">
        <v>-0.46540487117797502</v>
      </c>
      <c r="R928">
        <v>0.19709188951063</v>
      </c>
      <c r="S928">
        <v>0</v>
      </c>
      <c r="T928">
        <v>1</v>
      </c>
      <c r="U928">
        <v>1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</row>
    <row r="929" spans="7:31" x14ac:dyDescent="0.15">
      <c r="G929">
        <v>2358</v>
      </c>
      <c r="H929">
        <v>-8.2692185739832603E-3</v>
      </c>
      <c r="I929">
        <v>-1.3819906925087799</v>
      </c>
      <c r="J929">
        <v>-1.02429774968096</v>
      </c>
      <c r="K929">
        <v>0.111315160314455</v>
      </c>
      <c r="L929">
        <v>-0.42648271305984597</v>
      </c>
      <c r="M929">
        <v>-0.37146088570285701</v>
      </c>
      <c r="N929">
        <v>-0.33000446372576497</v>
      </c>
      <c r="O929">
        <v>-0.94601160595094302</v>
      </c>
      <c r="P929">
        <v>-1.114860947051</v>
      </c>
      <c r="Q929">
        <v>-0.78881546049503803</v>
      </c>
      <c r="R929">
        <v>-1.0047640213292901</v>
      </c>
      <c r="S929">
        <v>0</v>
      </c>
      <c r="T929">
        <v>1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</row>
    <row r="930" spans="7:31" x14ac:dyDescent="0.15">
      <c r="G930">
        <v>1756</v>
      </c>
      <c r="H930">
        <v>-8.7843023050920392E-3</v>
      </c>
      <c r="I930">
        <v>0.55779142408487103</v>
      </c>
      <c r="J930">
        <v>-1.02429774968096</v>
      </c>
      <c r="K930">
        <v>-0.16657518632770299</v>
      </c>
      <c r="L930">
        <v>-0.67610500020980102</v>
      </c>
      <c r="M930">
        <v>-0.67495629188012096</v>
      </c>
      <c r="N930">
        <v>-0.64309997800375696</v>
      </c>
      <c r="O930">
        <v>-0.57982667018881895</v>
      </c>
      <c r="P930">
        <v>-0.37005467545256798</v>
      </c>
      <c r="Q930">
        <v>-0.29179489225010402</v>
      </c>
      <c r="R930">
        <v>-0.38681022216266298</v>
      </c>
      <c r="S930">
        <v>0</v>
      </c>
      <c r="T930">
        <v>1</v>
      </c>
      <c r="U930">
        <v>1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0</v>
      </c>
      <c r="AB930">
        <v>0</v>
      </c>
      <c r="AC930">
        <v>0</v>
      </c>
      <c r="AD930">
        <v>0</v>
      </c>
      <c r="AE930">
        <v>0</v>
      </c>
    </row>
    <row r="931" spans="7:31" x14ac:dyDescent="0.15">
      <c r="G931">
        <v>2455</v>
      </c>
      <c r="H931">
        <v>-9.6427751902733502E-3</v>
      </c>
      <c r="I931">
        <v>-1.3819906925087799</v>
      </c>
      <c r="J931">
        <v>0.42800271082003699</v>
      </c>
      <c r="K931">
        <v>-0.58341070629094205</v>
      </c>
      <c r="L931">
        <v>5.8140744656890098</v>
      </c>
      <c r="M931">
        <v>4.1376137203593304</v>
      </c>
      <c r="N931">
        <v>4.32170031983296</v>
      </c>
      <c r="O931">
        <v>2.0428263494293701</v>
      </c>
      <c r="P931">
        <v>-3.0599567298992401E-2</v>
      </c>
      <c r="Q931">
        <v>5.8222144833887501E-3</v>
      </c>
      <c r="R931">
        <v>0.69808439666394995</v>
      </c>
      <c r="S931">
        <v>0</v>
      </c>
      <c r="T931">
        <v>1</v>
      </c>
      <c r="U931">
        <v>1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0</v>
      </c>
      <c r="AB931">
        <v>0</v>
      </c>
      <c r="AC931">
        <v>0</v>
      </c>
      <c r="AD931">
        <v>0</v>
      </c>
      <c r="AE931">
        <v>0</v>
      </c>
    </row>
    <row r="932" spans="7:31" x14ac:dyDescent="0.15">
      <c r="G932">
        <v>320</v>
      </c>
      <c r="H932">
        <v>-1.34200558850711E-2</v>
      </c>
      <c r="I932">
        <v>0.55779142408487103</v>
      </c>
      <c r="J932">
        <v>-1.02429774968096</v>
      </c>
      <c r="K932">
        <v>2.4733831067728</v>
      </c>
      <c r="L932">
        <v>-0.92572728735975496</v>
      </c>
      <c r="M932">
        <v>-0.41481737229960902</v>
      </c>
      <c r="N932">
        <v>-0.50891618617033196</v>
      </c>
      <c r="O932">
        <v>-0.29596987614145498</v>
      </c>
      <c r="P932">
        <v>-0.41494612764213901</v>
      </c>
      <c r="Q932">
        <v>0.16331126679652799</v>
      </c>
      <c r="R932">
        <v>-0.156485228459563</v>
      </c>
      <c r="S932">
        <v>0</v>
      </c>
      <c r="T932">
        <v>1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</row>
    <row r="933" spans="7:31" x14ac:dyDescent="0.15">
      <c r="G933">
        <v>298</v>
      </c>
      <c r="H933">
        <v>-1.47936125013612E-2</v>
      </c>
      <c r="I933">
        <v>-1.3819906925087799</v>
      </c>
      <c r="J933">
        <v>-1.02429774968096</v>
      </c>
      <c r="K933">
        <v>-2.7630013006623801E-2</v>
      </c>
      <c r="L933">
        <v>1.5704955841397801</v>
      </c>
      <c r="M933">
        <v>1.44951155136072</v>
      </c>
      <c r="N933">
        <v>1.50384069133104</v>
      </c>
      <c r="O933">
        <v>2.6564792823869601</v>
      </c>
      <c r="P933">
        <v>3.4000419208970803E-2</v>
      </c>
      <c r="Q933">
        <v>2.2131490894234598</v>
      </c>
      <c r="R933">
        <v>0.50087043610353998</v>
      </c>
      <c r="S933">
        <v>0</v>
      </c>
      <c r="T933">
        <v>1</v>
      </c>
      <c r="U933">
        <v>1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0</v>
      </c>
      <c r="AB933">
        <v>0</v>
      </c>
      <c r="AC933">
        <v>0</v>
      </c>
      <c r="AD933">
        <v>0</v>
      </c>
      <c r="AE933">
        <v>0</v>
      </c>
    </row>
    <row r="934" spans="7:31" x14ac:dyDescent="0.15">
      <c r="G934">
        <v>850</v>
      </c>
      <c r="H934">
        <v>-1.47936125013612E-2</v>
      </c>
      <c r="I934">
        <v>0.55779142408487103</v>
      </c>
      <c r="J934">
        <v>0.42800271082003699</v>
      </c>
      <c r="K934">
        <v>0.94498620024093305</v>
      </c>
      <c r="L934">
        <v>0.82162872268992404</v>
      </c>
      <c r="M934">
        <v>0.40895587303867498</v>
      </c>
      <c r="N934">
        <v>0.47509828727478298</v>
      </c>
      <c r="O934">
        <v>1.99404601876578</v>
      </c>
      <c r="P934">
        <v>4.5441427059841404</v>
      </c>
      <c r="Q934">
        <v>0.79946783243937103</v>
      </c>
      <c r="R934">
        <v>4.4791039688284204</v>
      </c>
      <c r="S934">
        <v>0</v>
      </c>
      <c r="T934">
        <v>1</v>
      </c>
      <c r="U934">
        <v>1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7:31" x14ac:dyDescent="0.15">
      <c r="G935">
        <v>1751</v>
      </c>
      <c r="H935">
        <v>-1.47936125013612E-2</v>
      </c>
      <c r="I935">
        <v>0.55779142408487103</v>
      </c>
      <c r="J935">
        <v>-1.02429774968096</v>
      </c>
      <c r="K935">
        <v>-2.7630013006623801E-2</v>
      </c>
      <c r="L935">
        <v>-0.67610500020980102</v>
      </c>
      <c r="M935">
        <v>-0.848382238267128</v>
      </c>
      <c r="N935">
        <v>-0.82201170044832295</v>
      </c>
      <c r="O935">
        <v>-0.394739467596607</v>
      </c>
      <c r="P935">
        <v>-0.83224259945183199</v>
      </c>
      <c r="Q935">
        <v>0.79946783243937103</v>
      </c>
      <c r="R935">
        <v>-0.32937914837883298</v>
      </c>
      <c r="S935">
        <v>1</v>
      </c>
      <c r="T935">
        <v>0</v>
      </c>
      <c r="U935">
        <v>1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0</v>
      </c>
      <c r="AB935">
        <v>0</v>
      </c>
      <c r="AC935">
        <v>0</v>
      </c>
      <c r="AD935">
        <v>0</v>
      </c>
      <c r="AE935">
        <v>0</v>
      </c>
    </row>
    <row r="936" spans="7:31" x14ac:dyDescent="0.15">
      <c r="G936">
        <v>2624</v>
      </c>
      <c r="H936">
        <v>-1.47936125013612E-2</v>
      </c>
      <c r="I936">
        <v>0.55779142408487103</v>
      </c>
      <c r="J936">
        <v>0.42800271082003699</v>
      </c>
      <c r="K936">
        <v>-0.861301052933101</v>
      </c>
      <c r="L936">
        <v>0.322384148390016</v>
      </c>
      <c r="M936">
        <v>1.40615506476396</v>
      </c>
      <c r="N936">
        <v>1.50384069133104</v>
      </c>
      <c r="O936">
        <v>-0.20191511218538699</v>
      </c>
      <c r="P936">
        <v>-0.97585757004033902</v>
      </c>
      <c r="Q936">
        <v>-0.86272370866718895</v>
      </c>
      <c r="R936">
        <v>-0.32244636078750299</v>
      </c>
      <c r="S936">
        <v>1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0</v>
      </c>
      <c r="AD936">
        <v>0</v>
      </c>
      <c r="AE936">
        <v>0</v>
      </c>
    </row>
    <row r="937" spans="7:31" x14ac:dyDescent="0.15">
      <c r="G937">
        <v>1528</v>
      </c>
      <c r="H937">
        <v>-1.5137001655433699E-2</v>
      </c>
      <c r="I937">
        <v>0.55779142408487103</v>
      </c>
      <c r="J937">
        <v>0.42800271082003699</v>
      </c>
      <c r="K937">
        <v>-1.1391913995752601</v>
      </c>
      <c r="L937">
        <v>1.32087329698983</v>
      </c>
      <c r="M937">
        <v>1.2760856049737099</v>
      </c>
      <c r="N937">
        <v>1.2802010382753299</v>
      </c>
      <c r="O937">
        <v>0.65890358543567495</v>
      </c>
      <c r="P937">
        <v>1.2973152084328301</v>
      </c>
      <c r="Q937">
        <v>-0.31709234632245098</v>
      </c>
      <c r="R937">
        <v>1.6841508989244101</v>
      </c>
      <c r="S937">
        <v>1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1</v>
      </c>
      <c r="AA937">
        <v>0</v>
      </c>
      <c r="AB937">
        <v>0</v>
      </c>
      <c r="AC937">
        <v>0</v>
      </c>
      <c r="AD937">
        <v>0</v>
      </c>
      <c r="AE937">
        <v>0</v>
      </c>
    </row>
    <row r="938" spans="7:31" x14ac:dyDescent="0.15">
      <c r="G938">
        <v>542</v>
      </c>
      <c r="H938">
        <v>-1.5995474540615E-2</v>
      </c>
      <c r="I938">
        <v>-1.3819906925087799</v>
      </c>
      <c r="J938">
        <v>0.42800271082003699</v>
      </c>
      <c r="K938">
        <v>-0.72235587961202097</v>
      </c>
      <c r="L938">
        <v>2.8186070198895501</v>
      </c>
      <c r="M938">
        <v>5.6117342646488897</v>
      </c>
      <c r="N938">
        <v>5.7977220300006298</v>
      </c>
      <c r="O938">
        <v>4.0376215070863202</v>
      </c>
      <c r="P938">
        <v>4.40003040667645</v>
      </c>
      <c r="Q938">
        <v>1.70199170860868</v>
      </c>
      <c r="R938">
        <v>4.1574282355114001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1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</v>
      </c>
    </row>
    <row r="939" spans="7:31" x14ac:dyDescent="0.15">
      <c r="G939">
        <v>563</v>
      </c>
      <c r="H939">
        <v>-1.6510558271723801E-2</v>
      </c>
      <c r="I939">
        <v>0.55779142408487103</v>
      </c>
      <c r="J939">
        <v>-1.02429774968096</v>
      </c>
      <c r="K939">
        <v>-0.16657518632770299</v>
      </c>
      <c r="L939">
        <v>-0.17686042590989201</v>
      </c>
      <c r="M939">
        <v>-0.54488683208986499</v>
      </c>
      <c r="N939">
        <v>-0.55364411678147296</v>
      </c>
      <c r="O939">
        <v>8.8832583591406097E-2</v>
      </c>
      <c r="P939">
        <v>-0.51014124948416895</v>
      </c>
      <c r="Q939">
        <v>0.67546070463374797</v>
      </c>
      <c r="R939">
        <v>-1.6286473443751299E-2</v>
      </c>
      <c r="S939">
        <v>0</v>
      </c>
      <c r="T939">
        <v>1</v>
      </c>
      <c r="U939">
        <v>1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7:31" x14ac:dyDescent="0.15">
      <c r="G940">
        <v>1235</v>
      </c>
      <c r="H940">
        <v>-1.7025642002832599E-2</v>
      </c>
      <c r="I940">
        <v>-1.3819906925087799</v>
      </c>
      <c r="J940">
        <v>1.8803031713210301</v>
      </c>
      <c r="K940">
        <v>-2.7630013006623801E-2</v>
      </c>
      <c r="L940">
        <v>3.8170961684893698</v>
      </c>
      <c r="M940">
        <v>3.9641877739723199</v>
      </c>
      <c r="N940">
        <v>4.1427885973883898</v>
      </c>
      <c r="O940">
        <v>2.5004064028660302</v>
      </c>
      <c r="P940">
        <v>2.9737688767268802</v>
      </c>
      <c r="Q940">
        <v>0.303439321216882</v>
      </c>
      <c r="R940">
        <v>3.0697133039036499</v>
      </c>
      <c r="S940">
        <v>1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1</v>
      </c>
    </row>
    <row r="941" spans="7:31" x14ac:dyDescent="0.15">
      <c r="G941">
        <v>2361</v>
      </c>
      <c r="H941">
        <v>-2.11463118517029E-2</v>
      </c>
      <c r="I941">
        <v>0.55779142408487103</v>
      </c>
      <c r="J941">
        <v>-1.02429774968096</v>
      </c>
      <c r="K941">
        <v>1.08393137356201</v>
      </c>
      <c r="L941">
        <v>-0.67610500020980102</v>
      </c>
      <c r="M941">
        <v>-0.80502575167037604</v>
      </c>
      <c r="N941">
        <v>-0.77728376983718095</v>
      </c>
      <c r="O941">
        <v>0.889507007345959</v>
      </c>
      <c r="P941">
        <v>0.68857166941082504</v>
      </c>
      <c r="Q941">
        <v>2.2622559120344898</v>
      </c>
      <c r="R941">
        <v>0.95651185166025499</v>
      </c>
      <c r="S941">
        <v>0</v>
      </c>
      <c r="T941">
        <v>1</v>
      </c>
      <c r="U941">
        <v>1</v>
      </c>
      <c r="V941">
        <v>0</v>
      </c>
      <c r="W941">
        <v>0</v>
      </c>
      <c r="X941">
        <v>0</v>
      </c>
      <c r="Y941">
        <v>0</v>
      </c>
      <c r="Z941">
        <v>1</v>
      </c>
      <c r="AA941">
        <v>0</v>
      </c>
      <c r="AB941">
        <v>0</v>
      </c>
      <c r="AC941">
        <v>0</v>
      </c>
      <c r="AD941">
        <v>0</v>
      </c>
      <c r="AE941">
        <v>0</v>
      </c>
    </row>
    <row r="942" spans="7:31" x14ac:dyDescent="0.15">
      <c r="G942">
        <v>1548</v>
      </c>
      <c r="H942">
        <v>-2.1833090159847902E-2</v>
      </c>
      <c r="I942">
        <v>0.55779142408487103</v>
      </c>
      <c r="J942">
        <v>0.42800271082003699</v>
      </c>
      <c r="K942">
        <v>0.52815068027769396</v>
      </c>
      <c r="L942">
        <v>1.8201178712897399</v>
      </c>
      <c r="M942">
        <v>3.27048398842429</v>
      </c>
      <c r="N942">
        <v>3.4271417076101298</v>
      </c>
      <c r="O942">
        <v>3.35578491491122</v>
      </c>
      <c r="P942">
        <v>7.1120468004819504</v>
      </c>
      <c r="Q942">
        <v>2.1107192018560199</v>
      </c>
      <c r="R942">
        <v>6.7449059610790201</v>
      </c>
      <c r="S942">
        <v>1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v>0</v>
      </c>
      <c r="AE942">
        <v>0</v>
      </c>
    </row>
    <row r="943" spans="7:31" x14ac:dyDescent="0.15">
      <c r="G943">
        <v>562</v>
      </c>
      <c r="H943">
        <v>-2.5438676277609401E-2</v>
      </c>
      <c r="I943">
        <v>0.55779142408487103</v>
      </c>
      <c r="J943">
        <v>-1.02429774968096</v>
      </c>
      <c r="K943">
        <v>-0.30552035964878299</v>
      </c>
      <c r="L943">
        <v>1.5704955841397801</v>
      </c>
      <c r="M943">
        <v>1.8830764173282299</v>
      </c>
      <c r="N943">
        <v>1.77220827499789</v>
      </c>
      <c r="O943">
        <v>1.6980394769323099</v>
      </c>
      <c r="P943">
        <v>1.34729297706855</v>
      </c>
      <c r="Q943">
        <v>0.22109858835394799</v>
      </c>
      <c r="R943">
        <v>1.6243021784323499</v>
      </c>
      <c r="S943">
        <v>0</v>
      </c>
      <c r="T943">
        <v>1</v>
      </c>
      <c r="U943">
        <v>1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0</v>
      </c>
      <c r="AB943">
        <v>0</v>
      </c>
      <c r="AC943">
        <v>0</v>
      </c>
      <c r="AD943">
        <v>0</v>
      </c>
      <c r="AE943">
        <v>0</v>
      </c>
    </row>
    <row r="944" spans="7:31" x14ac:dyDescent="0.15">
      <c r="G944">
        <v>1296</v>
      </c>
      <c r="H944">
        <v>-2.62971491627907E-2</v>
      </c>
      <c r="I944">
        <v>-1.3819906925087799</v>
      </c>
      <c r="J944">
        <v>0.42800271082003699</v>
      </c>
      <c r="K944">
        <v>-1.1391913995752601</v>
      </c>
      <c r="L944">
        <v>0.322384148390016</v>
      </c>
      <c r="M944">
        <v>0.75580776581269005</v>
      </c>
      <c r="N944">
        <v>0.83292173216391596</v>
      </c>
      <c r="O944">
        <v>2.2341426553054201E-2</v>
      </c>
      <c r="P944">
        <v>0.37819333694109403</v>
      </c>
      <c r="Q944">
        <v>-0.21441444449939601</v>
      </c>
      <c r="R944">
        <v>0.57816086858150595</v>
      </c>
      <c r="S944">
        <v>0</v>
      </c>
      <c r="T944">
        <v>1</v>
      </c>
      <c r="U944">
        <v>1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0</v>
      </c>
      <c r="AB944">
        <v>0</v>
      </c>
      <c r="AC944">
        <v>0</v>
      </c>
      <c r="AD944">
        <v>0</v>
      </c>
      <c r="AE944">
        <v>0</v>
      </c>
    </row>
    <row r="945" spans="7:31" x14ac:dyDescent="0.15">
      <c r="G945">
        <v>856</v>
      </c>
      <c r="H945">
        <v>-2.8185789510189602E-2</v>
      </c>
      <c r="I945">
        <v>0.55779142408487103</v>
      </c>
      <c r="J945">
        <v>0.42800271082003699</v>
      </c>
      <c r="K945">
        <v>-0.30552035964878299</v>
      </c>
      <c r="L945">
        <v>0.322384148390016</v>
      </c>
      <c r="M945">
        <v>0.36559938644192302</v>
      </c>
      <c r="N945">
        <v>0.43037035666364098</v>
      </c>
      <c r="O945">
        <v>-0.38005096654177101</v>
      </c>
      <c r="P945">
        <v>0.10863740350400999</v>
      </c>
      <c r="Q945">
        <v>-0.34611001422896698</v>
      </c>
      <c r="R945">
        <v>4.7585607235808201E-2</v>
      </c>
      <c r="S945">
        <v>1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0</v>
      </c>
      <c r="AB945">
        <v>0</v>
      </c>
      <c r="AC945">
        <v>0</v>
      </c>
      <c r="AD945">
        <v>0</v>
      </c>
      <c r="AE945">
        <v>0</v>
      </c>
    </row>
    <row r="946" spans="7:31" x14ac:dyDescent="0.15">
      <c r="G946">
        <v>558</v>
      </c>
      <c r="H946">
        <v>-2.9559346126479698E-2</v>
      </c>
      <c r="I946">
        <v>0.55779142408487103</v>
      </c>
      <c r="J946">
        <v>-1.02429774968096</v>
      </c>
      <c r="K946">
        <v>0.111315160314455</v>
      </c>
      <c r="L946">
        <v>-0.92572728735975496</v>
      </c>
      <c r="M946">
        <v>-0.76166926507362398</v>
      </c>
      <c r="N946">
        <v>-0.77728376983718095</v>
      </c>
      <c r="O946">
        <v>0.29640588656386002</v>
      </c>
      <c r="P946">
        <v>1.2419968075286401</v>
      </c>
      <c r="Q946">
        <v>1.7525866167533799</v>
      </c>
      <c r="R946">
        <v>1.0223692081009099</v>
      </c>
      <c r="S946">
        <v>0</v>
      </c>
      <c r="T946">
        <v>1</v>
      </c>
      <c r="U946">
        <v>1</v>
      </c>
      <c r="V946">
        <v>0</v>
      </c>
      <c r="W946">
        <v>0</v>
      </c>
      <c r="X946">
        <v>0</v>
      </c>
      <c r="Y946">
        <v>0</v>
      </c>
      <c r="Z946">
        <v>1</v>
      </c>
      <c r="AA946">
        <v>0</v>
      </c>
      <c r="AB946">
        <v>0</v>
      </c>
      <c r="AC946">
        <v>0</v>
      </c>
      <c r="AD946">
        <v>0</v>
      </c>
      <c r="AE946">
        <v>0</v>
      </c>
    </row>
    <row r="947" spans="7:31" x14ac:dyDescent="0.15">
      <c r="G947">
        <v>567</v>
      </c>
      <c r="H947">
        <v>-3.1276291896842397E-2</v>
      </c>
      <c r="I947">
        <v>0.55779142408487103</v>
      </c>
      <c r="J947">
        <v>-1.02429774968096</v>
      </c>
      <c r="K947">
        <v>-0.58341070629094205</v>
      </c>
      <c r="L947">
        <v>3.0682293070395099</v>
      </c>
      <c r="M947">
        <v>3.0537015554405298</v>
      </c>
      <c r="N947">
        <v>3.11404619333213</v>
      </c>
      <c r="O947">
        <v>1.9188505648060401</v>
      </c>
      <c r="P947">
        <v>0.72985183692362698</v>
      </c>
      <c r="Q947">
        <v>-0.240703955594188</v>
      </c>
      <c r="R947">
        <v>1.3221276950479</v>
      </c>
      <c r="S947">
        <v>0</v>
      </c>
      <c r="T947">
        <v>1</v>
      </c>
      <c r="U947">
        <v>1</v>
      </c>
      <c r="V947">
        <v>0</v>
      </c>
      <c r="W947">
        <v>0</v>
      </c>
      <c r="X947">
        <v>0</v>
      </c>
      <c r="Y947">
        <v>0</v>
      </c>
      <c r="Z947">
        <v>1</v>
      </c>
      <c r="AA947">
        <v>0</v>
      </c>
      <c r="AB947">
        <v>0</v>
      </c>
      <c r="AC947">
        <v>0</v>
      </c>
      <c r="AD947">
        <v>0</v>
      </c>
      <c r="AE947">
        <v>0</v>
      </c>
    </row>
    <row r="948" spans="7:31" x14ac:dyDescent="0.15">
      <c r="G948">
        <v>1042</v>
      </c>
      <c r="H948">
        <v>-3.1276291896842397E-2</v>
      </c>
      <c r="I948">
        <v>0.55779142408487103</v>
      </c>
      <c r="J948">
        <v>0.42800271082003699</v>
      </c>
      <c r="K948">
        <v>0.66709585359877399</v>
      </c>
      <c r="L948">
        <v>-0.42648271305984597</v>
      </c>
      <c r="M948">
        <v>-0.19803493931585001</v>
      </c>
      <c r="N948">
        <v>-0.15109274128119901</v>
      </c>
      <c r="O948">
        <v>0.56920096994029901</v>
      </c>
      <c r="P948">
        <v>0.118727148276454</v>
      </c>
      <c r="Q948">
        <v>0.55418173363985002</v>
      </c>
      <c r="R948">
        <v>0.55680966509266305</v>
      </c>
      <c r="S948">
        <v>0</v>
      </c>
      <c r="T948">
        <v>1</v>
      </c>
      <c r="U948">
        <v>1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7:31" x14ac:dyDescent="0.15">
      <c r="G949">
        <v>634</v>
      </c>
      <c r="H949">
        <v>-3.14479864738786E-2</v>
      </c>
      <c r="I949">
        <v>0.55779142408487103</v>
      </c>
      <c r="J949">
        <v>0.42800271082003699</v>
      </c>
      <c r="K949">
        <v>-1.4170817462174099</v>
      </c>
      <c r="L949">
        <v>0.57200643553996999</v>
      </c>
      <c r="M949">
        <v>0.71245127921593798</v>
      </c>
      <c r="N949">
        <v>0.74346587094163297</v>
      </c>
      <c r="O949">
        <v>0.39191136667349302</v>
      </c>
      <c r="P949">
        <v>0.89532854912606497</v>
      </c>
      <c r="Q949">
        <v>0.303439321216882</v>
      </c>
      <c r="R949">
        <v>0.722442393533274</v>
      </c>
      <c r="S949">
        <v>0</v>
      </c>
      <c r="T949">
        <v>1</v>
      </c>
      <c r="U949">
        <v>0</v>
      </c>
      <c r="V949">
        <v>0</v>
      </c>
      <c r="W949">
        <v>1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1</v>
      </c>
    </row>
    <row r="950" spans="7:31" x14ac:dyDescent="0.15">
      <c r="G950">
        <v>2411</v>
      </c>
      <c r="H950">
        <v>-3.14479864738786E-2</v>
      </c>
      <c r="I950">
        <v>0.55779142408487103</v>
      </c>
      <c r="J950">
        <v>-1.02429774968096</v>
      </c>
      <c r="K950">
        <v>1.6397120668463301</v>
      </c>
      <c r="L950">
        <v>-0.42648271305984597</v>
      </c>
      <c r="M950">
        <v>-0.111321966122346</v>
      </c>
      <c r="N950">
        <v>-6.1636880058915898E-2</v>
      </c>
      <c r="O950">
        <v>0.87094992988161901</v>
      </c>
      <c r="P950">
        <v>0.52017503480411398</v>
      </c>
      <c r="Q950">
        <v>0.56261421833063197</v>
      </c>
      <c r="R950">
        <v>0.89015281289925396</v>
      </c>
      <c r="S950">
        <v>1</v>
      </c>
      <c r="T950">
        <v>0</v>
      </c>
      <c r="U950">
        <v>1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</row>
    <row r="951" spans="7:31" x14ac:dyDescent="0.15">
      <c r="G951">
        <v>824</v>
      </c>
      <c r="H951">
        <v>-3.1791375627951098E-2</v>
      </c>
      <c r="I951">
        <v>0.55779142408487103</v>
      </c>
      <c r="J951">
        <v>1.8803031713210301</v>
      </c>
      <c r="K951">
        <v>-2.7630013006623801E-2</v>
      </c>
      <c r="L951">
        <v>-0.17686042590989201</v>
      </c>
      <c r="M951">
        <v>0.45231235963542699</v>
      </c>
      <c r="N951">
        <v>0.51982621788592498</v>
      </c>
      <c r="O951">
        <v>-0.29875041543578601</v>
      </c>
      <c r="P951">
        <v>-4.7177518716940703E-3</v>
      </c>
      <c r="Q951">
        <v>-0.57849937173670296</v>
      </c>
      <c r="R951">
        <v>-0.13086642470621701</v>
      </c>
      <c r="S951">
        <v>1</v>
      </c>
      <c r="T951">
        <v>0</v>
      </c>
      <c r="U951">
        <v>1</v>
      </c>
      <c r="V951">
        <v>0</v>
      </c>
      <c r="W951">
        <v>0</v>
      </c>
      <c r="X951">
        <v>0</v>
      </c>
      <c r="Y951">
        <v>0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</row>
    <row r="952" spans="7:31" x14ac:dyDescent="0.15">
      <c r="G952">
        <v>178</v>
      </c>
      <c r="H952">
        <v>-3.1963070204987398E-2</v>
      </c>
      <c r="I952">
        <v>0.55779142408487103</v>
      </c>
      <c r="J952">
        <v>0.42800271082003699</v>
      </c>
      <c r="K952">
        <v>-1.00024622625418</v>
      </c>
      <c r="L952">
        <v>-0.67610500020980102</v>
      </c>
      <c r="M952">
        <v>-6.7965479525594896E-2</v>
      </c>
      <c r="N952">
        <v>-0.15109274128119901</v>
      </c>
      <c r="O952">
        <v>0.10279572656946</v>
      </c>
      <c r="P952">
        <v>0.17558274703992199</v>
      </c>
      <c r="Q952">
        <v>0.60105642795037495</v>
      </c>
      <c r="R952">
        <v>0.40118582899707</v>
      </c>
      <c r="S952">
        <v>1</v>
      </c>
      <c r="T952">
        <v>0</v>
      </c>
      <c r="U952">
        <v>0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1</v>
      </c>
    </row>
    <row r="953" spans="7:31" x14ac:dyDescent="0.15">
      <c r="G953">
        <v>624</v>
      </c>
      <c r="H953">
        <v>-3.1963070204987398E-2</v>
      </c>
      <c r="I953">
        <v>-3.3217728091024301</v>
      </c>
      <c r="J953">
        <v>0.42800271082003699</v>
      </c>
      <c r="K953">
        <v>0.94498620024093305</v>
      </c>
      <c r="L953">
        <v>7.2761861240061704E-2</v>
      </c>
      <c r="M953">
        <v>-6.7965479525594896E-2</v>
      </c>
      <c r="N953">
        <v>-6.1636880058915898E-2</v>
      </c>
      <c r="O953">
        <v>0.59331912599330106</v>
      </c>
      <c r="P953">
        <v>1.30891200993006</v>
      </c>
      <c r="Q953">
        <v>8.0226491166762004E-2</v>
      </c>
      <c r="R953">
        <v>1.57699551594888</v>
      </c>
      <c r="S953">
        <v>0</v>
      </c>
      <c r="T953">
        <v>1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1</v>
      </c>
      <c r="AA953">
        <v>0</v>
      </c>
      <c r="AB953">
        <v>0</v>
      </c>
      <c r="AC953">
        <v>0</v>
      </c>
      <c r="AD953">
        <v>0</v>
      </c>
      <c r="AE953">
        <v>0</v>
      </c>
    </row>
    <row r="954" spans="7:31" x14ac:dyDescent="0.15">
      <c r="G954">
        <v>1230</v>
      </c>
      <c r="H954">
        <v>-3.1963070204987398E-2</v>
      </c>
      <c r="I954">
        <v>0.55779142408487103</v>
      </c>
      <c r="J954">
        <v>-1.02429774968096</v>
      </c>
      <c r="K954">
        <v>-1.2781365728963401</v>
      </c>
      <c r="L954">
        <v>-0.92572728735975496</v>
      </c>
      <c r="M954">
        <v>-1.02180818465413</v>
      </c>
      <c r="N954">
        <v>-1.0009234228928801</v>
      </c>
      <c r="O954">
        <v>-0.98088924014287804</v>
      </c>
      <c r="P954">
        <v>-0.74815636949238196</v>
      </c>
      <c r="Q954">
        <v>-0.440603445616851</v>
      </c>
      <c r="R954">
        <v>-0.82359399339513994</v>
      </c>
      <c r="S954">
        <v>1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1</v>
      </c>
      <c r="AA954">
        <v>0</v>
      </c>
      <c r="AB954">
        <v>0</v>
      </c>
      <c r="AC954">
        <v>0</v>
      </c>
      <c r="AD954">
        <v>0</v>
      </c>
      <c r="AE954">
        <v>0</v>
      </c>
    </row>
    <row r="955" spans="7:31" x14ac:dyDescent="0.15">
      <c r="G955">
        <v>1274</v>
      </c>
      <c r="H955">
        <v>-3.1963070204987398E-2</v>
      </c>
      <c r="I955">
        <v>0.55779142408487103</v>
      </c>
      <c r="J955">
        <v>0.42800271082003699</v>
      </c>
      <c r="K955">
        <v>-0.44446553296986202</v>
      </c>
      <c r="L955">
        <v>2.31936244558965</v>
      </c>
      <c r="M955">
        <v>0.88587722560294602</v>
      </c>
      <c r="N955">
        <v>0.96710552399734095</v>
      </c>
      <c r="O955">
        <v>0.30045580249255999</v>
      </c>
      <c r="P955">
        <v>0.506315764398798</v>
      </c>
      <c r="Q955">
        <v>-0.63504662201606599</v>
      </c>
      <c r="R955">
        <v>0.873557689828935</v>
      </c>
      <c r="S955">
        <v>0</v>
      </c>
      <c r="T955">
        <v>1</v>
      </c>
      <c r="U955">
        <v>1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>
        <v>0</v>
      </c>
      <c r="AC955">
        <v>0</v>
      </c>
      <c r="AD955">
        <v>0</v>
      </c>
      <c r="AE955">
        <v>0</v>
      </c>
    </row>
    <row r="956" spans="7:31" x14ac:dyDescent="0.15">
      <c r="G956">
        <v>1379</v>
      </c>
      <c r="H956">
        <v>-3.2821543090168701E-2</v>
      </c>
      <c r="I956">
        <v>0.55779142408487103</v>
      </c>
      <c r="J956">
        <v>0.42800271082003699</v>
      </c>
      <c r="K956">
        <v>-1.00024622625418</v>
      </c>
      <c r="L956">
        <v>-0.92572728735975496</v>
      </c>
      <c r="M956">
        <v>-0.41481737229960902</v>
      </c>
      <c r="N956">
        <v>-0.37473239433690703</v>
      </c>
      <c r="O956">
        <v>0.202532462126987</v>
      </c>
      <c r="P956">
        <v>0.42677707810639098</v>
      </c>
      <c r="Q956">
        <v>0.69430978806020305</v>
      </c>
      <c r="R956">
        <v>0.61591246318737602</v>
      </c>
      <c r="S956">
        <v>1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1</v>
      </c>
      <c r="AA956">
        <v>0</v>
      </c>
      <c r="AB956">
        <v>0</v>
      </c>
      <c r="AC956">
        <v>0</v>
      </c>
      <c r="AD956">
        <v>0</v>
      </c>
      <c r="AE956">
        <v>0</v>
      </c>
    </row>
    <row r="957" spans="7:31" x14ac:dyDescent="0.15">
      <c r="G957">
        <v>577</v>
      </c>
      <c r="H957">
        <v>-3.3508321398313799E-2</v>
      </c>
      <c r="I957">
        <v>0.55779142408487103</v>
      </c>
      <c r="J957">
        <v>-1.02429774968096</v>
      </c>
      <c r="K957">
        <v>-0.58341070629094205</v>
      </c>
      <c r="L957">
        <v>0.322384148390016</v>
      </c>
      <c r="M957">
        <v>1.8747493667908802E-2</v>
      </c>
      <c r="N957">
        <v>-6.1636880058915898E-2</v>
      </c>
      <c r="O957">
        <v>0.26509459624943699</v>
      </c>
      <c r="P957">
        <v>0.93319146551541399</v>
      </c>
      <c r="Q957">
        <v>-7.4286390079043196E-2</v>
      </c>
      <c r="R957">
        <v>0.75254993383706303</v>
      </c>
      <c r="S957">
        <v>0</v>
      </c>
      <c r="T957">
        <v>1</v>
      </c>
      <c r="U957">
        <v>1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</row>
    <row r="958" spans="7:31" x14ac:dyDescent="0.15">
      <c r="G958">
        <v>513</v>
      </c>
      <c r="H958">
        <v>-3.4023405129422597E-2</v>
      </c>
      <c r="I958">
        <v>0.55779142408487103</v>
      </c>
      <c r="J958">
        <v>-1.02429774968096</v>
      </c>
      <c r="K958">
        <v>-0.30552035964878299</v>
      </c>
      <c r="L958">
        <v>-0.42648271305984597</v>
      </c>
      <c r="M958">
        <v>-0.45817385889636097</v>
      </c>
      <c r="N958">
        <v>-0.64309997800375696</v>
      </c>
      <c r="O958">
        <v>1.0030255463623401</v>
      </c>
      <c r="P958">
        <v>0.70130629873526895</v>
      </c>
      <c r="Q958">
        <v>1.0474820880506099</v>
      </c>
      <c r="R958">
        <v>1.0548118815734</v>
      </c>
      <c r="S958">
        <v>1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1</v>
      </c>
    </row>
    <row r="959" spans="7:31" x14ac:dyDescent="0.15">
      <c r="G959">
        <v>853</v>
      </c>
      <c r="H959">
        <v>-3.4710183437567599E-2</v>
      </c>
      <c r="I959">
        <v>0.55779142408487103</v>
      </c>
      <c r="J959">
        <v>0.42800271082003699</v>
      </c>
      <c r="K959">
        <v>-1.1391913995752601</v>
      </c>
      <c r="L959">
        <v>-0.42648271305984597</v>
      </c>
      <c r="M959">
        <v>-0.97845169805738397</v>
      </c>
      <c r="N959">
        <v>-0.95619549228174805</v>
      </c>
      <c r="O959">
        <v>0.24496590961873599</v>
      </c>
      <c r="P959">
        <v>1.23485335865316</v>
      </c>
      <c r="Q959">
        <v>0.79946783243937103</v>
      </c>
      <c r="R959">
        <v>0.99107182255709603</v>
      </c>
      <c r="S959">
        <v>1</v>
      </c>
      <c r="T959">
        <v>0</v>
      </c>
      <c r="U959">
        <v>1</v>
      </c>
      <c r="V959">
        <v>0</v>
      </c>
      <c r="W959">
        <v>0</v>
      </c>
      <c r="X959">
        <v>0</v>
      </c>
      <c r="Y959">
        <v>0</v>
      </c>
      <c r="Z959">
        <v>1</v>
      </c>
      <c r="AA959">
        <v>0</v>
      </c>
      <c r="AB959">
        <v>0</v>
      </c>
      <c r="AC959">
        <v>0</v>
      </c>
      <c r="AD959">
        <v>0</v>
      </c>
      <c r="AE959">
        <v>0</v>
      </c>
    </row>
    <row r="960" spans="7:31" x14ac:dyDescent="0.15">
      <c r="G960">
        <v>1269</v>
      </c>
      <c r="H960">
        <v>-3.48818780146039E-2</v>
      </c>
      <c r="I960">
        <v>-1.3819906925087799</v>
      </c>
      <c r="J960">
        <v>0.42800271082003699</v>
      </c>
      <c r="K960">
        <v>-1.00024622625418</v>
      </c>
      <c r="L960">
        <v>-0.67610500020980102</v>
      </c>
      <c r="M960">
        <v>-0.154678452719098</v>
      </c>
      <c r="N960">
        <v>-0.106364810670057</v>
      </c>
      <c r="O960">
        <v>1.20836232859805</v>
      </c>
      <c r="P960">
        <v>1.44105827884294</v>
      </c>
      <c r="Q960">
        <v>1.8185584087459701</v>
      </c>
      <c r="R960">
        <v>1.73163414038248</v>
      </c>
      <c r="S960">
        <v>0</v>
      </c>
      <c r="T960">
        <v>1</v>
      </c>
      <c r="U960">
        <v>1</v>
      </c>
      <c r="V960">
        <v>0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</row>
    <row r="961" spans="7:31" x14ac:dyDescent="0.15">
      <c r="G961">
        <v>97</v>
      </c>
      <c r="H961">
        <v>-3.5396961745712698E-2</v>
      </c>
      <c r="I961">
        <v>0.55779142408487103</v>
      </c>
      <c r="J961">
        <v>0.42800271082003699</v>
      </c>
      <c r="K961">
        <v>-0.44446553296986202</v>
      </c>
      <c r="L961">
        <v>1.32087329698983</v>
      </c>
      <c r="M961">
        <v>1.5362245245542201</v>
      </c>
      <c r="N961">
        <v>1.10128931583076</v>
      </c>
      <c r="O961">
        <v>1.7675529592905901</v>
      </c>
      <c r="P961">
        <v>0.70714425972290995</v>
      </c>
      <c r="Q961">
        <v>0.303439321216882</v>
      </c>
      <c r="R961">
        <v>1.064437911095</v>
      </c>
      <c r="S961">
        <v>0</v>
      </c>
      <c r="T961">
        <v>1</v>
      </c>
      <c r="U961">
        <v>1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0</v>
      </c>
      <c r="AB961">
        <v>0</v>
      </c>
      <c r="AC961">
        <v>0</v>
      </c>
      <c r="AD961">
        <v>0</v>
      </c>
      <c r="AE961">
        <v>0</v>
      </c>
    </row>
    <row r="962" spans="7:31" x14ac:dyDescent="0.15">
      <c r="G962">
        <v>1946</v>
      </c>
      <c r="H962">
        <v>-3.7972380401256597E-2</v>
      </c>
      <c r="I962">
        <v>0.55779142408487103</v>
      </c>
      <c r="J962">
        <v>0.42800271082003699</v>
      </c>
      <c r="K962">
        <v>-0.72235587961202097</v>
      </c>
      <c r="L962">
        <v>-0.67610500020980102</v>
      </c>
      <c r="M962">
        <v>-6.7965479525594896E-2</v>
      </c>
      <c r="N962">
        <v>-1.69089494477743E-2</v>
      </c>
      <c r="O962">
        <v>5.9516027988132797E-2</v>
      </c>
      <c r="P962">
        <v>0.48562010792567101</v>
      </c>
      <c r="Q962">
        <v>0.74837689578345401</v>
      </c>
      <c r="R962">
        <v>0.80587678416466002</v>
      </c>
      <c r="S962">
        <v>1</v>
      </c>
      <c r="T962">
        <v>0</v>
      </c>
      <c r="U962">
        <v>1</v>
      </c>
      <c r="V962">
        <v>0</v>
      </c>
      <c r="W962">
        <v>0</v>
      </c>
      <c r="X962">
        <v>0</v>
      </c>
      <c r="Y962">
        <v>0</v>
      </c>
      <c r="Z962">
        <v>1</v>
      </c>
      <c r="AA962">
        <v>0</v>
      </c>
      <c r="AB962">
        <v>0</v>
      </c>
      <c r="AC962">
        <v>0</v>
      </c>
      <c r="AD962">
        <v>0</v>
      </c>
      <c r="AE962">
        <v>0</v>
      </c>
    </row>
    <row r="963" spans="7:31" x14ac:dyDescent="0.15">
      <c r="G963">
        <v>1074</v>
      </c>
      <c r="H963">
        <v>-3.8315769555329102E-2</v>
      </c>
      <c r="I963">
        <v>0.55779142408487103</v>
      </c>
      <c r="J963">
        <v>0.42800271082003699</v>
      </c>
      <c r="K963">
        <v>1.22287654688309</v>
      </c>
      <c r="L963">
        <v>-0.67610500020980102</v>
      </c>
      <c r="M963">
        <v>-0.80502575167037604</v>
      </c>
      <c r="N963">
        <v>-0.77728376983718095</v>
      </c>
      <c r="O963">
        <v>-0.44152506354904703</v>
      </c>
      <c r="P963">
        <v>-0.61486662128956704</v>
      </c>
      <c r="Q963">
        <v>5.5425065605637598E-2</v>
      </c>
      <c r="R963">
        <v>-0.63162789394885299</v>
      </c>
      <c r="S963">
        <v>1</v>
      </c>
      <c r="T963">
        <v>0</v>
      </c>
      <c r="U963">
        <v>1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0</v>
      </c>
      <c r="AB963">
        <v>0</v>
      </c>
      <c r="AC963">
        <v>0</v>
      </c>
      <c r="AD963">
        <v>0</v>
      </c>
      <c r="AE963">
        <v>0</v>
      </c>
    </row>
    <row r="964" spans="7:31" x14ac:dyDescent="0.15">
      <c r="G964">
        <v>2382</v>
      </c>
      <c r="H964">
        <v>-3.8315769555329102E-2</v>
      </c>
      <c r="I964">
        <v>0.55779142408487103</v>
      </c>
      <c r="J964">
        <v>1.8803031713210301</v>
      </c>
      <c r="K964">
        <v>1.6397120668463301</v>
      </c>
      <c r="L964">
        <v>-0.42648271305984597</v>
      </c>
      <c r="M964">
        <v>0.14881695345816401</v>
      </c>
      <c r="N964">
        <v>0.206730703607933</v>
      </c>
      <c r="O964">
        <v>0.113796990733987</v>
      </c>
      <c r="P964">
        <v>-2.67757383051467E-3</v>
      </c>
      <c r="Q964">
        <v>5.5425065605637598E-2</v>
      </c>
      <c r="R964">
        <v>5.3384658793992901E-2</v>
      </c>
      <c r="S964">
        <v>1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>
        <v>0</v>
      </c>
      <c r="AC964">
        <v>0</v>
      </c>
      <c r="AD964">
        <v>0</v>
      </c>
      <c r="AE964">
        <v>0</v>
      </c>
    </row>
    <row r="965" spans="7:31" x14ac:dyDescent="0.15">
      <c r="G965">
        <v>357</v>
      </c>
      <c r="H965">
        <v>-3.9345937017546698E-2</v>
      </c>
      <c r="I965">
        <v>0.55779142408487103</v>
      </c>
      <c r="J965">
        <v>0.42800271082003699</v>
      </c>
      <c r="K965">
        <v>-0.72235587961202097</v>
      </c>
      <c r="L965">
        <v>0.82162872268992404</v>
      </c>
      <c r="M965">
        <v>0.19217344005491599</v>
      </c>
      <c r="N965">
        <v>0.206730703607933</v>
      </c>
      <c r="O965">
        <v>0.35437408620002397</v>
      </c>
      <c r="P965">
        <v>1.2886458646234999</v>
      </c>
      <c r="Q965">
        <v>-0.440603445616851</v>
      </c>
      <c r="R965">
        <v>1.07968641320019</v>
      </c>
      <c r="S965">
        <v>0</v>
      </c>
      <c r="T965">
        <v>1</v>
      </c>
      <c r="U965">
        <v>1</v>
      </c>
      <c r="V965">
        <v>0</v>
      </c>
      <c r="W965">
        <v>0</v>
      </c>
      <c r="X965">
        <v>0</v>
      </c>
      <c r="Y965">
        <v>0</v>
      </c>
      <c r="Z965">
        <v>1</v>
      </c>
      <c r="AA965">
        <v>0</v>
      </c>
      <c r="AB965">
        <v>0</v>
      </c>
      <c r="AC965">
        <v>0</v>
      </c>
      <c r="AD965">
        <v>0</v>
      </c>
      <c r="AE965">
        <v>0</v>
      </c>
    </row>
    <row r="966" spans="7:31" x14ac:dyDescent="0.15">
      <c r="G966">
        <v>1026</v>
      </c>
      <c r="H966">
        <v>-3.9517631594582901E-2</v>
      </c>
      <c r="I966">
        <v>0.55779142408487103</v>
      </c>
      <c r="J966">
        <v>0.42800271082003699</v>
      </c>
      <c r="K966">
        <v>-0.58341070629094205</v>
      </c>
      <c r="L966">
        <v>1.07125100983987</v>
      </c>
      <c r="M966">
        <v>6.2103980264660602E-2</v>
      </c>
      <c r="N966">
        <v>0.11727484238565</v>
      </c>
      <c r="O966">
        <v>1.2307879824718999</v>
      </c>
      <c r="P966">
        <v>0.91878023558464506</v>
      </c>
      <c r="Q966">
        <v>0.29401477950365401</v>
      </c>
      <c r="R966">
        <v>1.48330799289546</v>
      </c>
      <c r="S966">
        <v>0</v>
      </c>
      <c r="T966">
        <v>1</v>
      </c>
      <c r="U966">
        <v>1</v>
      </c>
      <c r="V966">
        <v>0</v>
      </c>
      <c r="W966">
        <v>0</v>
      </c>
      <c r="X966">
        <v>0</v>
      </c>
      <c r="Y966">
        <v>0</v>
      </c>
      <c r="Z966">
        <v>1</v>
      </c>
      <c r="AA966">
        <v>0</v>
      </c>
      <c r="AB966">
        <v>0</v>
      </c>
      <c r="AC966">
        <v>0</v>
      </c>
      <c r="AD966">
        <v>0</v>
      </c>
      <c r="AE966">
        <v>0</v>
      </c>
    </row>
    <row r="967" spans="7:31" x14ac:dyDescent="0.15">
      <c r="G967">
        <v>620</v>
      </c>
      <c r="H967">
        <v>-4.0376104479764301E-2</v>
      </c>
      <c r="I967">
        <v>0.55779142408487103</v>
      </c>
      <c r="J967">
        <v>0.42800271082003699</v>
      </c>
      <c r="K967">
        <v>0.38920550695661399</v>
      </c>
      <c r="L967">
        <v>7.2761861240061704E-2</v>
      </c>
      <c r="M967">
        <v>0.49566884623217899</v>
      </c>
      <c r="N967">
        <v>0.51982621788592498</v>
      </c>
      <c r="O967">
        <v>0.21129720555477</v>
      </c>
      <c r="P967">
        <v>0.164389083216572</v>
      </c>
      <c r="Q967">
        <v>-0.37314356809059201</v>
      </c>
      <c r="R967">
        <v>0.67585524911450601</v>
      </c>
      <c r="S967">
        <v>0</v>
      </c>
      <c r="T967">
        <v>1</v>
      </c>
      <c r="U967">
        <v>1</v>
      </c>
      <c r="V967">
        <v>0</v>
      </c>
      <c r="W967">
        <v>0</v>
      </c>
      <c r="X967">
        <v>0</v>
      </c>
      <c r="Y967">
        <v>0</v>
      </c>
      <c r="Z967">
        <v>1</v>
      </c>
      <c r="AA967">
        <v>0</v>
      </c>
      <c r="AB967">
        <v>0</v>
      </c>
      <c r="AC967">
        <v>0</v>
      </c>
      <c r="AD967">
        <v>0</v>
      </c>
      <c r="AE967">
        <v>0</v>
      </c>
    </row>
    <row r="968" spans="7:31" x14ac:dyDescent="0.15">
      <c r="G968">
        <v>644</v>
      </c>
      <c r="H968">
        <v>-4.1749661096054401E-2</v>
      </c>
      <c r="I968">
        <v>0.55779142408487103</v>
      </c>
      <c r="J968">
        <v>0.42800271082003699</v>
      </c>
      <c r="K968">
        <v>0.52815068027769396</v>
      </c>
      <c r="L968">
        <v>-0.42648271305984597</v>
      </c>
      <c r="M968">
        <v>-0.284747912509354</v>
      </c>
      <c r="N968">
        <v>-0.28527653311462398</v>
      </c>
      <c r="O968">
        <v>-0.18081928145230999</v>
      </c>
      <c r="P968">
        <v>0.39936748392434002</v>
      </c>
      <c r="Q968">
        <v>-0.36495909765542101</v>
      </c>
      <c r="R968">
        <v>0.71945705367307</v>
      </c>
      <c r="S968">
        <v>0</v>
      </c>
      <c r="T968">
        <v>1</v>
      </c>
      <c r="U968">
        <v>1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7:31" x14ac:dyDescent="0.15">
      <c r="G969">
        <v>2391</v>
      </c>
      <c r="H969">
        <v>-4.3123217712344397E-2</v>
      </c>
      <c r="I969">
        <v>0.55779142408487103</v>
      </c>
      <c r="J969">
        <v>-1.02429774968096</v>
      </c>
      <c r="K969">
        <v>-0.30552035964878299</v>
      </c>
      <c r="L969">
        <v>-0.67610500020980102</v>
      </c>
      <c r="M969">
        <v>-0.58824331868661695</v>
      </c>
      <c r="N969">
        <v>-0.55364411678147296</v>
      </c>
      <c r="O969">
        <v>-0.54494903599688405</v>
      </c>
      <c r="P969">
        <v>2.9362452138441301E-2</v>
      </c>
      <c r="Q969">
        <v>-0.61446143880033299</v>
      </c>
      <c r="R969">
        <v>-2.6541256136567999E-2</v>
      </c>
      <c r="S969">
        <v>1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0</v>
      </c>
    </row>
    <row r="970" spans="7:31" x14ac:dyDescent="0.15">
      <c r="G970">
        <v>1906</v>
      </c>
      <c r="H970">
        <v>-4.3981690597525797E-2</v>
      </c>
      <c r="I970">
        <v>-1.3819906925087799</v>
      </c>
      <c r="J970">
        <v>0.42800271082003699</v>
      </c>
      <c r="K970">
        <v>0.25026033363553501</v>
      </c>
      <c r="L970">
        <v>7.2761861240061704E-2</v>
      </c>
      <c r="M970">
        <v>0.92923371219969697</v>
      </c>
      <c r="N970">
        <v>1.01183345460848</v>
      </c>
      <c r="O970">
        <v>0.20386228526775399</v>
      </c>
      <c r="P970">
        <v>-0.91025539081039297</v>
      </c>
      <c r="Q970">
        <v>4.4512438358742801E-2</v>
      </c>
      <c r="R970">
        <v>-0.51448837269015801</v>
      </c>
      <c r="S970">
        <v>1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0</v>
      </c>
      <c r="Z970">
        <v>1</v>
      </c>
      <c r="AA970">
        <v>0</v>
      </c>
      <c r="AB970">
        <v>0</v>
      </c>
      <c r="AC970">
        <v>0</v>
      </c>
      <c r="AD970">
        <v>0</v>
      </c>
      <c r="AE970">
        <v>0</v>
      </c>
    </row>
    <row r="971" spans="7:31" x14ac:dyDescent="0.15">
      <c r="G971">
        <v>1800</v>
      </c>
      <c r="H971">
        <v>-4.6213720098997199E-2</v>
      </c>
      <c r="I971">
        <v>0.55779142408487103</v>
      </c>
      <c r="J971">
        <v>-1.02429774968096</v>
      </c>
      <c r="K971">
        <v>2.0565475868095602</v>
      </c>
      <c r="L971">
        <v>-0.92572728735975496</v>
      </c>
      <c r="M971">
        <v>-0.45817385889636097</v>
      </c>
      <c r="N971">
        <v>-0.41946032494804802</v>
      </c>
      <c r="O971">
        <v>-0.29850862941019202</v>
      </c>
      <c r="P971">
        <v>0.24653309382195401</v>
      </c>
      <c r="Q971">
        <v>0.70026213019487304</v>
      </c>
      <c r="R971">
        <v>0.14895184027790401</v>
      </c>
      <c r="S971">
        <v>1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0</v>
      </c>
      <c r="AE971">
        <v>0</v>
      </c>
    </row>
    <row r="972" spans="7:31" x14ac:dyDescent="0.15">
      <c r="G972">
        <v>2395</v>
      </c>
      <c r="H972">
        <v>-4.6213720098997199E-2</v>
      </c>
      <c r="I972">
        <v>0.55779142408487103</v>
      </c>
      <c r="J972">
        <v>-1.02429774968096</v>
      </c>
      <c r="K972">
        <v>0.94498620024093305</v>
      </c>
      <c r="L972">
        <v>-0.67610500020980102</v>
      </c>
      <c r="M972">
        <v>-0.24139142591260199</v>
      </c>
      <c r="N972">
        <v>-0.19582067189234001</v>
      </c>
      <c r="O972">
        <v>0.60867253861852</v>
      </c>
      <c r="P972">
        <v>0.45612700782160298</v>
      </c>
      <c r="Q972">
        <v>1.9155319826899699</v>
      </c>
      <c r="R972">
        <v>0.30663026350779998</v>
      </c>
      <c r="S972">
        <v>0</v>
      </c>
      <c r="T972">
        <v>1</v>
      </c>
      <c r="U972">
        <v>1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</row>
    <row r="973" spans="7:31" x14ac:dyDescent="0.15">
      <c r="G973">
        <v>237</v>
      </c>
      <c r="H973">
        <v>-4.7072192984178501E-2</v>
      </c>
      <c r="I973">
        <v>-1.3819906925087799</v>
      </c>
      <c r="J973">
        <v>-1.02429774968096</v>
      </c>
      <c r="K973">
        <v>1.36182172020417</v>
      </c>
      <c r="L973">
        <v>1.32087329698983</v>
      </c>
      <c r="M973">
        <v>1.79636344413473</v>
      </c>
      <c r="N973">
        <v>1.7274803443867399</v>
      </c>
      <c r="O973">
        <v>5.4420960832555103</v>
      </c>
      <c r="P973">
        <v>1.8079776119848401</v>
      </c>
      <c r="Q973">
        <v>3.5658188395271901</v>
      </c>
      <c r="R973">
        <v>2.06983568539661</v>
      </c>
      <c r="S973">
        <v>1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</v>
      </c>
      <c r="AE973">
        <v>0</v>
      </c>
    </row>
    <row r="974" spans="7:31" x14ac:dyDescent="0.15">
      <c r="G974">
        <v>573</v>
      </c>
      <c r="H974">
        <v>-4.9132527908613603E-2</v>
      </c>
      <c r="I974">
        <v>0.55779142408487103</v>
      </c>
      <c r="J974">
        <v>-1.02429774968096</v>
      </c>
      <c r="K974">
        <v>-0.72235587961202097</v>
      </c>
      <c r="L974">
        <v>0.322384148390016</v>
      </c>
      <c r="M974">
        <v>-6.7965479525594896E-2</v>
      </c>
      <c r="N974">
        <v>-0.41946032494804802</v>
      </c>
      <c r="O974">
        <v>4.0052252927815203E-2</v>
      </c>
      <c r="P974">
        <v>-0.27327902787041802</v>
      </c>
      <c r="Q974">
        <v>0.97307781136724203</v>
      </c>
      <c r="R974">
        <v>-0.31158757898532502</v>
      </c>
      <c r="S974">
        <v>1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1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1</v>
      </c>
    </row>
    <row r="975" spans="7:31" x14ac:dyDescent="0.15">
      <c r="G975">
        <v>1793</v>
      </c>
      <c r="H975">
        <v>-4.9132527908613603E-2</v>
      </c>
      <c r="I975">
        <v>0.55779142408487103</v>
      </c>
      <c r="J975">
        <v>-1.02429774968096</v>
      </c>
      <c r="K975">
        <v>1.7786572401674099</v>
      </c>
      <c r="L975">
        <v>-0.17686042590989201</v>
      </c>
      <c r="M975">
        <v>1.8747493667908802E-2</v>
      </c>
      <c r="N975">
        <v>7.2546911774508893E-2</v>
      </c>
      <c r="O975">
        <v>0.74788084285427003</v>
      </c>
      <c r="P975">
        <v>0.446787023769741</v>
      </c>
      <c r="Q975">
        <v>1.17148921585623</v>
      </c>
      <c r="R975">
        <v>0.82459745601327805</v>
      </c>
      <c r="S975">
        <v>1</v>
      </c>
      <c r="T975">
        <v>0</v>
      </c>
      <c r="U975">
        <v>1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v>0</v>
      </c>
    </row>
    <row r="976" spans="7:31" x14ac:dyDescent="0.15">
      <c r="G976">
        <v>2465</v>
      </c>
      <c r="H976">
        <v>-4.9132527908613603E-2</v>
      </c>
      <c r="I976">
        <v>0.55779142408487103</v>
      </c>
      <c r="J976">
        <v>-1.02429774968096</v>
      </c>
      <c r="K976">
        <v>2.19549276013064</v>
      </c>
      <c r="L976">
        <v>-0.67610500020980102</v>
      </c>
      <c r="M976">
        <v>-0.45817385889636097</v>
      </c>
      <c r="N976">
        <v>-0.41946032494804802</v>
      </c>
      <c r="O976">
        <v>-0.35557013145037802</v>
      </c>
      <c r="P976">
        <v>-0.20847182106279699</v>
      </c>
      <c r="Q976">
        <v>-0.492686439295212</v>
      </c>
      <c r="R976">
        <v>-0.263721474703839</v>
      </c>
      <c r="S976">
        <v>1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1</v>
      </c>
      <c r="AA976">
        <v>0</v>
      </c>
      <c r="AB976">
        <v>0</v>
      </c>
      <c r="AC976">
        <v>0</v>
      </c>
      <c r="AD976">
        <v>0</v>
      </c>
      <c r="AE976">
        <v>0</v>
      </c>
    </row>
    <row r="977" spans="7:31" x14ac:dyDescent="0.15">
      <c r="G977">
        <v>2633</v>
      </c>
      <c r="H977">
        <v>-4.9132527908613603E-2</v>
      </c>
      <c r="I977">
        <v>0.55779142408487103</v>
      </c>
      <c r="J977">
        <v>0.42800271082003699</v>
      </c>
      <c r="K977">
        <v>-0.72235587961202097</v>
      </c>
      <c r="L977">
        <v>-0.67610500020980102</v>
      </c>
      <c r="M977">
        <v>-0.63159980528336901</v>
      </c>
      <c r="N977">
        <v>-0.59837204739261496</v>
      </c>
      <c r="O977">
        <v>1.0010339247759899E-2</v>
      </c>
      <c r="P977">
        <v>0.457686811531757</v>
      </c>
      <c r="Q977">
        <v>0.413061622197052</v>
      </c>
      <c r="R977">
        <v>0.851623940751009</v>
      </c>
      <c r="S977">
        <v>1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</row>
    <row r="978" spans="7:31" x14ac:dyDescent="0.15">
      <c r="G978">
        <v>812</v>
      </c>
      <c r="H978">
        <v>-4.9304222485649897E-2</v>
      </c>
      <c r="I978">
        <v>0.55779142408487103</v>
      </c>
      <c r="J978">
        <v>1.8803031713210301</v>
      </c>
      <c r="K978">
        <v>-1.2781365728963401</v>
      </c>
      <c r="L978">
        <v>0.322384148390016</v>
      </c>
      <c r="M978">
        <v>-0.58824331868661695</v>
      </c>
      <c r="N978">
        <v>-0.55364411678147296</v>
      </c>
      <c r="O978">
        <v>0.109807521311686</v>
      </c>
      <c r="P978">
        <v>1.84179219724724</v>
      </c>
      <c r="Q978">
        <v>0.13751778421295899</v>
      </c>
      <c r="R978">
        <v>8.8197121121796299E-2</v>
      </c>
      <c r="S978">
        <v>0</v>
      </c>
      <c r="T978">
        <v>1</v>
      </c>
      <c r="U978">
        <v>1</v>
      </c>
      <c r="V978">
        <v>0</v>
      </c>
      <c r="W978">
        <v>0</v>
      </c>
      <c r="X978">
        <v>0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</row>
    <row r="979" spans="7:31" x14ac:dyDescent="0.15">
      <c r="G979">
        <v>1822</v>
      </c>
      <c r="H979">
        <v>-5.0677779101939997E-2</v>
      </c>
      <c r="I979">
        <v>0.55779142408487103</v>
      </c>
      <c r="J979">
        <v>-1.02429774968096</v>
      </c>
      <c r="K979">
        <v>-1.1391913995752601</v>
      </c>
      <c r="L979">
        <v>-0.92572728735975496</v>
      </c>
      <c r="M979">
        <v>-0.93509521146063201</v>
      </c>
      <c r="N979">
        <v>-0.91146756167060605</v>
      </c>
      <c r="O979">
        <v>-1.0190309856803299</v>
      </c>
      <c r="P979">
        <v>-0.98299348363220196</v>
      </c>
      <c r="Q979">
        <v>-0.74243679469573498</v>
      </c>
      <c r="R979">
        <v>-1.0534008020699901</v>
      </c>
      <c r="S979">
        <v>1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>
        <v>0</v>
      </c>
      <c r="AC979">
        <v>0</v>
      </c>
      <c r="AD979">
        <v>0</v>
      </c>
      <c r="AE979">
        <v>0</v>
      </c>
    </row>
    <row r="980" spans="7:31" x14ac:dyDescent="0.15">
      <c r="G980">
        <v>2602</v>
      </c>
      <c r="H980">
        <v>-5.1364557410084999E-2</v>
      </c>
      <c r="I980">
        <v>0.55779142408487103</v>
      </c>
      <c r="J980">
        <v>0.42800271082003699</v>
      </c>
      <c r="K980">
        <v>2.19549276013064</v>
      </c>
      <c r="L980">
        <v>-0.17686042590989201</v>
      </c>
      <c r="M980">
        <v>0.32224289984517102</v>
      </c>
      <c r="N980">
        <v>0.38564242605249999</v>
      </c>
      <c r="O980">
        <v>-0.20028305651262701</v>
      </c>
      <c r="P980">
        <v>-0.145731165789039</v>
      </c>
      <c r="Q980">
        <v>-0.50831133739872003</v>
      </c>
      <c r="R980">
        <v>0.30710059068312201</v>
      </c>
      <c r="S980">
        <v>1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0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</row>
    <row r="981" spans="7:31" x14ac:dyDescent="0.15">
      <c r="G981">
        <v>843</v>
      </c>
      <c r="H981">
        <v>-5.2394724872302602E-2</v>
      </c>
      <c r="I981">
        <v>0.55779142408487103</v>
      </c>
      <c r="J981">
        <v>0.42800271082003699</v>
      </c>
      <c r="K981">
        <v>0.25026033363553501</v>
      </c>
      <c r="L981">
        <v>0.57200643553996999</v>
      </c>
      <c r="M981">
        <v>1.1026596585866999</v>
      </c>
      <c r="N981">
        <v>1.1907451770530399</v>
      </c>
      <c r="O981">
        <v>0.53631807045951396</v>
      </c>
      <c r="P981">
        <v>0.23298465386612499</v>
      </c>
      <c r="Q981">
        <v>5.5425065605637598E-2</v>
      </c>
      <c r="R981">
        <v>0.62502195795151305</v>
      </c>
      <c r="S981">
        <v>0</v>
      </c>
      <c r="T981">
        <v>1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0</v>
      </c>
      <c r="AB981">
        <v>0</v>
      </c>
      <c r="AC981">
        <v>0</v>
      </c>
      <c r="AD981">
        <v>0</v>
      </c>
      <c r="AE981">
        <v>0</v>
      </c>
    </row>
    <row r="982" spans="7:31" x14ac:dyDescent="0.15">
      <c r="G982">
        <v>1539</v>
      </c>
      <c r="H982">
        <v>-5.4455059796737801E-2</v>
      </c>
      <c r="I982">
        <v>0.55779142408487103</v>
      </c>
      <c r="J982">
        <v>0.42800271082003699</v>
      </c>
      <c r="K982">
        <v>-2.7630013006623801E-2</v>
      </c>
      <c r="L982">
        <v>7.2761861240061704E-2</v>
      </c>
      <c r="M982">
        <v>0.14881695345816401</v>
      </c>
      <c r="N982">
        <v>0.206730703607933</v>
      </c>
      <c r="O982">
        <v>2.6468682878695899</v>
      </c>
      <c r="P982">
        <v>0.40624343023117798</v>
      </c>
      <c r="Q982">
        <v>3.7756388997742998</v>
      </c>
      <c r="R982">
        <v>1.80804332825826</v>
      </c>
      <c r="S982">
        <v>1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0</v>
      </c>
    </row>
    <row r="983" spans="7:31" x14ac:dyDescent="0.15">
      <c r="G983">
        <v>568</v>
      </c>
      <c r="H983">
        <v>-5.6000310990064098E-2</v>
      </c>
      <c r="I983">
        <v>0.55779142408487103</v>
      </c>
      <c r="J983">
        <v>-1.02429774968096</v>
      </c>
      <c r="K983">
        <v>2.3344379334517198</v>
      </c>
      <c r="L983">
        <v>-0.92572728735975496</v>
      </c>
      <c r="M983">
        <v>-0.67495629188012096</v>
      </c>
      <c r="N983">
        <v>-0.86673963105946505</v>
      </c>
      <c r="O983">
        <v>-0.65079086870066005</v>
      </c>
      <c r="P983">
        <v>-1.6180634198153201</v>
      </c>
      <c r="Q983">
        <v>-0.43217096092606799</v>
      </c>
      <c r="R983">
        <v>-1.0106686902180699</v>
      </c>
      <c r="S983">
        <v>1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7:31" x14ac:dyDescent="0.15">
      <c r="G984">
        <v>1774</v>
      </c>
      <c r="H984">
        <v>-5.6000310990064098E-2</v>
      </c>
      <c r="I984">
        <v>0.55779142408487103</v>
      </c>
      <c r="J984">
        <v>-1.02429774968096</v>
      </c>
      <c r="K984">
        <v>2.0565475868095602</v>
      </c>
      <c r="L984">
        <v>-0.42648271305984597</v>
      </c>
      <c r="M984">
        <v>-0.80502575167037604</v>
      </c>
      <c r="N984">
        <v>-0.77728376983718095</v>
      </c>
      <c r="O984">
        <v>-0.58242586996395496</v>
      </c>
      <c r="P984">
        <v>-1.0167967659691499</v>
      </c>
      <c r="Q984">
        <v>5.5425065605637598E-2</v>
      </c>
      <c r="R984">
        <v>-0.95205437227738199</v>
      </c>
      <c r="S984">
        <v>1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0</v>
      </c>
      <c r="AC984">
        <v>0</v>
      </c>
      <c r="AD984">
        <v>0</v>
      </c>
      <c r="AE984">
        <v>0</v>
      </c>
    </row>
    <row r="985" spans="7:31" x14ac:dyDescent="0.15">
      <c r="G985">
        <v>1446</v>
      </c>
      <c r="H985">
        <v>-5.8747424222644298E-2</v>
      </c>
      <c r="I985">
        <v>0.55779142408487103</v>
      </c>
      <c r="J985">
        <v>-1.02429774968096</v>
      </c>
      <c r="K985">
        <v>2.7512734534149601</v>
      </c>
      <c r="L985">
        <v>-0.67610500020980102</v>
      </c>
      <c r="M985">
        <v>-0.54488683208986499</v>
      </c>
      <c r="N985">
        <v>-0.50891618617033196</v>
      </c>
      <c r="O985">
        <v>-0.35502611289279101</v>
      </c>
      <c r="P985">
        <v>-1.42269988893946</v>
      </c>
      <c r="Q985">
        <v>0.303439321216882</v>
      </c>
      <c r="R985">
        <v>-0.829472257951273</v>
      </c>
      <c r="S985">
        <v>1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</row>
    <row r="986" spans="7:31" x14ac:dyDescent="0.15">
      <c r="G986">
        <v>1953</v>
      </c>
      <c r="H986">
        <v>-6.0292675415970699E-2</v>
      </c>
      <c r="I986">
        <v>0.55779142408487103</v>
      </c>
      <c r="J986">
        <v>0.42800271082003699</v>
      </c>
      <c r="K986">
        <v>-0.58341070629094205</v>
      </c>
      <c r="L986">
        <v>-0.92572728735975496</v>
      </c>
      <c r="M986">
        <v>-0.80502575167037604</v>
      </c>
      <c r="N986">
        <v>-0.77728376983718095</v>
      </c>
      <c r="O986">
        <v>-0.67140312738254904</v>
      </c>
      <c r="P986">
        <v>-1.0007692177010501</v>
      </c>
      <c r="Q986">
        <v>-0.29179489225010402</v>
      </c>
      <c r="R986">
        <v>-0.84016601267439095</v>
      </c>
      <c r="S986">
        <v>0</v>
      </c>
      <c r="T986">
        <v>1</v>
      </c>
      <c r="U986">
        <v>1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>
        <v>0</v>
      </c>
      <c r="AC986">
        <v>0</v>
      </c>
      <c r="AD986">
        <v>0</v>
      </c>
      <c r="AE986">
        <v>0</v>
      </c>
    </row>
    <row r="987" spans="7:31" x14ac:dyDescent="0.15">
      <c r="G987">
        <v>1803</v>
      </c>
      <c r="H987">
        <v>-6.1837926609297003E-2</v>
      </c>
      <c r="I987">
        <v>0.55779142408487103</v>
      </c>
      <c r="J987">
        <v>-1.02429774968096</v>
      </c>
      <c r="K987">
        <v>1.6397120668463301</v>
      </c>
      <c r="L987">
        <v>-0.67610500020980102</v>
      </c>
      <c r="M987">
        <v>-0.93509521146063201</v>
      </c>
      <c r="N987">
        <v>-0.91146756167060605</v>
      </c>
      <c r="O987">
        <v>-0.53666786462028904</v>
      </c>
      <c r="P987">
        <v>-0.23006417628717199</v>
      </c>
      <c r="Q987">
        <v>-0.56857880151225304</v>
      </c>
      <c r="R987">
        <v>-0.31831573299861998</v>
      </c>
      <c r="S987">
        <v>0</v>
      </c>
      <c r="T987">
        <v>1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1</v>
      </c>
      <c r="AA987">
        <v>0</v>
      </c>
      <c r="AB987">
        <v>0</v>
      </c>
      <c r="AC987">
        <v>0</v>
      </c>
      <c r="AD987">
        <v>0</v>
      </c>
      <c r="AE987">
        <v>0</v>
      </c>
    </row>
    <row r="988" spans="7:31" x14ac:dyDescent="0.15">
      <c r="G988">
        <v>2778</v>
      </c>
      <c r="H988">
        <v>-6.2009621186333297E-2</v>
      </c>
      <c r="I988">
        <v>0.55779142408487103</v>
      </c>
      <c r="J988">
        <v>-1.02429774968096</v>
      </c>
      <c r="K988">
        <v>-1.00024622625418</v>
      </c>
      <c r="L988">
        <v>2.0697401584396902</v>
      </c>
      <c r="M988">
        <v>1.3627985781672101</v>
      </c>
      <c r="N988">
        <v>1.4591127607198899</v>
      </c>
      <c r="O988">
        <v>3.3153462021306299</v>
      </c>
      <c r="P988">
        <v>1.3814353471685901</v>
      </c>
      <c r="Q988">
        <v>1.0742676276566201</v>
      </c>
      <c r="R988">
        <v>1.6221931323619501</v>
      </c>
      <c r="S988">
        <v>1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1</v>
      </c>
      <c r="AA988">
        <v>0</v>
      </c>
      <c r="AB988">
        <v>0</v>
      </c>
      <c r="AC988">
        <v>0</v>
      </c>
      <c r="AD988">
        <v>0</v>
      </c>
      <c r="AE988">
        <v>0</v>
      </c>
    </row>
    <row r="989" spans="7:31" x14ac:dyDescent="0.15">
      <c r="G989">
        <v>851</v>
      </c>
      <c r="H989">
        <v>-6.2696399494478305E-2</v>
      </c>
      <c r="I989">
        <v>0.55779142408487103</v>
      </c>
      <c r="J989">
        <v>0.42800271082003699</v>
      </c>
      <c r="K989">
        <v>0.111315160314455</v>
      </c>
      <c r="L989">
        <v>-0.17686042590989201</v>
      </c>
      <c r="M989">
        <v>0.19217344005491599</v>
      </c>
      <c r="N989">
        <v>0.25145863421907499</v>
      </c>
      <c r="O989">
        <v>1.2373162051629301</v>
      </c>
      <c r="P989">
        <v>3.0881186895409498</v>
      </c>
      <c r="Q989">
        <v>2.2875533661068301</v>
      </c>
      <c r="R989">
        <v>3.1919356591974002</v>
      </c>
      <c r="S989">
        <v>0</v>
      </c>
      <c r="T989">
        <v>1</v>
      </c>
      <c r="U989">
        <v>1</v>
      </c>
      <c r="V989">
        <v>0</v>
      </c>
      <c r="W989">
        <v>0</v>
      </c>
      <c r="X989">
        <v>0</v>
      </c>
      <c r="Y989">
        <v>0</v>
      </c>
      <c r="Z989">
        <v>1</v>
      </c>
      <c r="AA989">
        <v>0</v>
      </c>
      <c r="AB989">
        <v>0</v>
      </c>
      <c r="AC989">
        <v>0</v>
      </c>
      <c r="AD989">
        <v>0</v>
      </c>
      <c r="AE989">
        <v>0</v>
      </c>
    </row>
    <row r="990" spans="7:31" x14ac:dyDescent="0.15">
      <c r="G990">
        <v>1013</v>
      </c>
      <c r="H990">
        <v>-6.3039788648550907E-2</v>
      </c>
      <c r="I990">
        <v>0.55779142408487103</v>
      </c>
      <c r="J990">
        <v>-1.02429774968096</v>
      </c>
      <c r="K990">
        <v>2.3344379334517198</v>
      </c>
      <c r="L990">
        <v>-0.92572728735975496</v>
      </c>
      <c r="M990">
        <v>-0.67495629188012096</v>
      </c>
      <c r="N990">
        <v>-0.64309997800375696</v>
      </c>
      <c r="O990">
        <v>0.27017210278691101</v>
      </c>
      <c r="P990">
        <v>1.06419048749655</v>
      </c>
      <c r="Q990">
        <v>1.0474820880506099</v>
      </c>
      <c r="R990">
        <v>1.0283943467573999</v>
      </c>
      <c r="S990">
        <v>1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0</v>
      </c>
      <c r="Z990">
        <v>1</v>
      </c>
      <c r="AA990">
        <v>0</v>
      </c>
      <c r="AB990">
        <v>0</v>
      </c>
      <c r="AC990">
        <v>0</v>
      </c>
      <c r="AD990">
        <v>0</v>
      </c>
      <c r="AE990">
        <v>0</v>
      </c>
    </row>
    <row r="991" spans="7:31" x14ac:dyDescent="0.15">
      <c r="G991">
        <v>1268</v>
      </c>
      <c r="H991">
        <v>-6.3039788648550907E-2</v>
      </c>
      <c r="I991">
        <v>-3.3217728091024301</v>
      </c>
      <c r="J991">
        <v>0.42800271082003699</v>
      </c>
      <c r="K991">
        <v>-2.7630013006623801E-2</v>
      </c>
      <c r="L991">
        <v>1.07125100983987</v>
      </c>
      <c r="M991">
        <v>2.3599977698924999</v>
      </c>
      <c r="N991">
        <v>2.4878551647761502</v>
      </c>
      <c r="O991">
        <v>0.13924496992775601</v>
      </c>
      <c r="P991">
        <v>0.195408078254486</v>
      </c>
      <c r="Q991">
        <v>0.303439321216882</v>
      </c>
      <c r="R991">
        <v>-4.2293090832888902E-2</v>
      </c>
      <c r="S991">
        <v>0</v>
      </c>
      <c r="T991">
        <v>1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0</v>
      </c>
      <c r="AC991">
        <v>0</v>
      </c>
      <c r="AD991">
        <v>0</v>
      </c>
      <c r="AE991">
        <v>0</v>
      </c>
    </row>
    <row r="992" spans="7:31" x14ac:dyDescent="0.15">
      <c r="G992">
        <v>1445</v>
      </c>
      <c r="H992">
        <v>-6.3726566956695901E-2</v>
      </c>
      <c r="I992">
        <v>0.55779142408487103</v>
      </c>
      <c r="J992">
        <v>-1.02429774968096</v>
      </c>
      <c r="K992">
        <v>-0.861301052933101</v>
      </c>
      <c r="L992">
        <v>-0.92572728735975496</v>
      </c>
      <c r="M992">
        <v>-0.97845169805738397</v>
      </c>
      <c r="N992">
        <v>-0.95619549228174805</v>
      </c>
      <c r="O992">
        <v>-0.73777339140810405</v>
      </c>
      <c r="P992">
        <v>-0.97012698684433896</v>
      </c>
      <c r="Q992">
        <v>-0.49392651057326797</v>
      </c>
      <c r="R992">
        <v>-0.94434100660209597</v>
      </c>
      <c r="S992">
        <v>0</v>
      </c>
      <c r="T992">
        <v>1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</row>
    <row r="993" spans="7:31" x14ac:dyDescent="0.15">
      <c r="G993">
        <v>1769</v>
      </c>
      <c r="H993">
        <v>-6.3726566956695901E-2</v>
      </c>
      <c r="I993">
        <v>-3.3217728091024301</v>
      </c>
      <c r="J993">
        <v>0.42800271082003699</v>
      </c>
      <c r="K993">
        <v>0.111315160314455</v>
      </c>
      <c r="L993">
        <v>1.5704955841397801</v>
      </c>
      <c r="M993">
        <v>3.4005534482145499</v>
      </c>
      <c r="N993">
        <v>3.5613254994435501</v>
      </c>
      <c r="O993">
        <v>2.1811279560691399</v>
      </c>
      <c r="P993">
        <v>2.0165429597698301</v>
      </c>
      <c r="Q993">
        <v>0.48945001292531498</v>
      </c>
      <c r="R993">
        <v>2.21491924195261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1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1</v>
      </c>
    </row>
    <row r="994" spans="7:31" x14ac:dyDescent="0.15">
      <c r="G994">
        <v>518</v>
      </c>
      <c r="H994">
        <v>-6.6301985612239794E-2</v>
      </c>
      <c r="I994">
        <v>0.55779142408487103</v>
      </c>
      <c r="J994">
        <v>-1.02429774968096</v>
      </c>
      <c r="K994">
        <v>0.25026033363553501</v>
      </c>
      <c r="L994">
        <v>0.57200643553996999</v>
      </c>
      <c r="M994">
        <v>0.799164252409442</v>
      </c>
      <c r="N994">
        <v>0.56455414849706598</v>
      </c>
      <c r="O994">
        <v>1.50557780055948</v>
      </c>
      <c r="P994">
        <v>1.4274928844989601</v>
      </c>
      <c r="Q994">
        <v>1.0474820880506099</v>
      </c>
      <c r="R994">
        <v>0.77235978440748099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0</v>
      </c>
      <c r="AA994">
        <v>0</v>
      </c>
      <c r="AB994">
        <v>0</v>
      </c>
      <c r="AC994">
        <v>0</v>
      </c>
      <c r="AD994">
        <v>1</v>
      </c>
      <c r="AE994">
        <v>0</v>
      </c>
    </row>
    <row r="995" spans="7:31" x14ac:dyDescent="0.15">
      <c r="G995">
        <v>521</v>
      </c>
      <c r="H995">
        <v>-6.6301985612239794E-2</v>
      </c>
      <c r="I995">
        <v>-3.3217728091024301</v>
      </c>
      <c r="J995">
        <v>1.8803031713210301</v>
      </c>
      <c r="K995">
        <v>-0.44446553296986202</v>
      </c>
      <c r="L995">
        <v>7.2761861240061704E-2</v>
      </c>
      <c r="M995">
        <v>0.105460466861412</v>
      </c>
      <c r="N995">
        <v>0.11727484238565</v>
      </c>
      <c r="O995">
        <v>1.91498198839654</v>
      </c>
      <c r="P995">
        <v>3.0230176066719898</v>
      </c>
      <c r="Q995">
        <v>2.0876538760841701</v>
      </c>
      <c r="R995">
        <v>2.2168731625686902</v>
      </c>
      <c r="S995">
        <v>0</v>
      </c>
      <c r="T995">
        <v>1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0</v>
      </c>
      <c r="AD995">
        <v>0</v>
      </c>
      <c r="AE995">
        <v>0</v>
      </c>
    </row>
    <row r="996" spans="7:31" x14ac:dyDescent="0.15">
      <c r="G996">
        <v>2625</v>
      </c>
      <c r="H996">
        <v>-6.6301985612239794E-2</v>
      </c>
      <c r="I996">
        <v>0.55779142408487103</v>
      </c>
      <c r="J996">
        <v>0.42800271082003699</v>
      </c>
      <c r="K996">
        <v>-0.861301052933101</v>
      </c>
      <c r="L996">
        <v>7.2761861240061704E-2</v>
      </c>
      <c r="M996">
        <v>0.105460466861412</v>
      </c>
      <c r="N996">
        <v>0.162002772996792</v>
      </c>
      <c r="O996">
        <v>-0.70906130086881602</v>
      </c>
      <c r="P996">
        <v>-0.29338881604178502</v>
      </c>
      <c r="Q996">
        <v>-1.06063908464496</v>
      </c>
      <c r="R996">
        <v>-0.47332236781852699</v>
      </c>
      <c r="S996">
        <v>1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0</v>
      </c>
      <c r="AE996">
        <v>0</v>
      </c>
    </row>
    <row r="997" spans="7:31" x14ac:dyDescent="0.15">
      <c r="G997">
        <v>1648</v>
      </c>
      <c r="H997">
        <v>-7.0250960884073899E-2</v>
      </c>
      <c r="I997">
        <v>0.55779142408487103</v>
      </c>
      <c r="J997">
        <v>0.42800271082003699</v>
      </c>
      <c r="K997">
        <v>0.25026033363553501</v>
      </c>
      <c r="L997">
        <v>-0.67610500020980102</v>
      </c>
      <c r="M997">
        <v>-0.80502575167037604</v>
      </c>
      <c r="N997">
        <v>-0.77728376983718095</v>
      </c>
      <c r="O997">
        <v>-0.73033847112108896</v>
      </c>
      <c r="P997">
        <v>-0.62016769331900301</v>
      </c>
      <c r="Q997">
        <v>-0.71217905551116301</v>
      </c>
      <c r="R997">
        <v>-0.67022772774109396</v>
      </c>
      <c r="S997">
        <v>1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0</v>
      </c>
      <c r="AD997">
        <v>0</v>
      </c>
      <c r="AE997">
        <v>0</v>
      </c>
    </row>
    <row r="998" spans="7:31" x14ac:dyDescent="0.15">
      <c r="G998">
        <v>1327</v>
      </c>
      <c r="H998">
        <v>-7.0594350038146403E-2</v>
      </c>
      <c r="I998">
        <v>0.55779142408487103</v>
      </c>
      <c r="J998">
        <v>-1.02429774968096</v>
      </c>
      <c r="K998">
        <v>0.66709585359877399</v>
      </c>
      <c r="L998">
        <v>-0.42648271305984597</v>
      </c>
      <c r="M998">
        <v>-6.7965479525594896E-2</v>
      </c>
      <c r="N998">
        <v>-1.69089494477743E-2</v>
      </c>
      <c r="O998">
        <v>-7.4010304646157404E-2</v>
      </c>
      <c r="P998">
        <v>-0.71732575654506703</v>
      </c>
      <c r="Q998">
        <v>9.7835503315160402E-2</v>
      </c>
      <c r="R998">
        <v>-0.233004984478316</v>
      </c>
      <c r="S998">
        <v>1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0</v>
      </c>
      <c r="AD998">
        <v>0</v>
      </c>
      <c r="AE998">
        <v>0</v>
      </c>
    </row>
    <row r="999" spans="7:31" x14ac:dyDescent="0.15">
      <c r="G999">
        <v>2594</v>
      </c>
      <c r="H999">
        <v>-7.4886714464052997E-2</v>
      </c>
      <c r="I999">
        <v>-1.3819906925087799</v>
      </c>
      <c r="J999">
        <v>0.42800271082003699</v>
      </c>
      <c r="K999">
        <v>0.111315160314455</v>
      </c>
      <c r="L999">
        <v>-0.42648271305984597</v>
      </c>
      <c r="M999">
        <v>0.235529926651668</v>
      </c>
      <c r="N999">
        <v>0.29618656483021699</v>
      </c>
      <c r="O999">
        <v>-4.2034102761350001E-2</v>
      </c>
      <c r="P999">
        <v>0.51490975537189199</v>
      </c>
      <c r="Q999">
        <v>0.79946783243937103</v>
      </c>
      <c r="R999">
        <v>0.394891696201704</v>
      </c>
      <c r="S999">
        <v>1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</row>
    <row r="1000" spans="7:31" x14ac:dyDescent="0.15">
      <c r="G1000">
        <v>2530</v>
      </c>
      <c r="H1000">
        <v>-7.6947049388488106E-2</v>
      </c>
      <c r="I1000">
        <v>0.55779142408487103</v>
      </c>
      <c r="J1000">
        <v>0.42800271082003699</v>
      </c>
      <c r="K1000">
        <v>-1.00024622625418</v>
      </c>
      <c r="L1000">
        <v>0.322384148390016</v>
      </c>
      <c r="M1000">
        <v>-0.19803493931585001</v>
      </c>
      <c r="N1000">
        <v>-0.15109274128119901</v>
      </c>
      <c r="O1000">
        <v>-0.208443334876425</v>
      </c>
      <c r="P1000">
        <v>0.38174245552796499</v>
      </c>
      <c r="Q1000">
        <v>-0.53484886274912402</v>
      </c>
      <c r="R1000">
        <v>8.21917857147864E-2</v>
      </c>
      <c r="S1000">
        <v>0</v>
      </c>
      <c r="T1000">
        <v>1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1</v>
      </c>
      <c r="AA1000">
        <v>0</v>
      </c>
      <c r="AB1000">
        <v>0</v>
      </c>
      <c r="AC1000">
        <v>0</v>
      </c>
      <c r="AD1000">
        <v>0</v>
      </c>
      <c r="AE1000">
        <v>0</v>
      </c>
    </row>
    <row r="1001" spans="7:31" x14ac:dyDescent="0.15">
      <c r="G1001">
        <v>576</v>
      </c>
      <c r="H1001">
        <v>-7.9007384312923298E-2</v>
      </c>
      <c r="I1001">
        <v>0.55779142408487103</v>
      </c>
      <c r="J1001">
        <v>1.8803031713210301</v>
      </c>
      <c r="K1001">
        <v>-0.16657518632770299</v>
      </c>
      <c r="L1001">
        <v>7.2761861240061704E-2</v>
      </c>
      <c r="M1001">
        <v>0.40895587303867498</v>
      </c>
      <c r="N1001">
        <v>0.29618656483021699</v>
      </c>
      <c r="O1001">
        <v>-5.5453227181817402E-2</v>
      </c>
      <c r="P1001">
        <v>1.10896137514814</v>
      </c>
      <c r="Q1001">
        <v>-0.60354881155343798</v>
      </c>
      <c r="R1001">
        <v>0.55387548362696903</v>
      </c>
      <c r="S1001">
        <v>1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1</v>
      </c>
    </row>
    <row r="1002" spans="7:31" x14ac:dyDescent="0.15">
      <c r="G1002">
        <v>1780</v>
      </c>
      <c r="H1002">
        <v>-8.0896024660322099E-2</v>
      </c>
      <c r="I1002">
        <v>-1.3819906925087799</v>
      </c>
      <c r="J1002">
        <v>-1.02429774968096</v>
      </c>
      <c r="K1002">
        <v>1.36182172020417</v>
      </c>
      <c r="L1002">
        <v>0.57200643553996999</v>
      </c>
      <c r="M1002">
        <v>0.58238181942568301</v>
      </c>
      <c r="N1002">
        <v>0.65401000971934897</v>
      </c>
      <c r="O1002">
        <v>2.2629725257327098</v>
      </c>
      <c r="P1002">
        <v>1.5990505705859099</v>
      </c>
      <c r="Q1002">
        <v>0.78161080603536104</v>
      </c>
      <c r="R1002">
        <v>2.0784633010898901</v>
      </c>
      <c r="S1002">
        <v>0</v>
      </c>
      <c r="T1002">
        <v>1</v>
      </c>
      <c r="U1002">
        <v>1</v>
      </c>
      <c r="V1002">
        <v>0</v>
      </c>
      <c r="W1002">
        <v>0</v>
      </c>
      <c r="X1002">
        <v>0</v>
      </c>
      <c r="Y1002">
        <v>0</v>
      </c>
      <c r="Z1002">
        <v>1</v>
      </c>
      <c r="AA1002">
        <v>0</v>
      </c>
      <c r="AB1002">
        <v>0</v>
      </c>
      <c r="AC1002">
        <v>0</v>
      </c>
      <c r="AD1002">
        <v>0</v>
      </c>
      <c r="AE1002">
        <v>0</v>
      </c>
    </row>
    <row r="1003" spans="7:31" x14ac:dyDescent="0.15">
      <c r="G1003">
        <v>982</v>
      </c>
      <c r="H1003">
        <v>-8.3471443315866103E-2</v>
      </c>
      <c r="I1003">
        <v>0.55779142408487103</v>
      </c>
      <c r="J1003">
        <v>1.8803031713210301</v>
      </c>
      <c r="K1003">
        <v>-0.30552035964878299</v>
      </c>
      <c r="L1003">
        <v>0.322384148390016</v>
      </c>
      <c r="M1003">
        <v>0.62573830602243397</v>
      </c>
      <c r="N1003">
        <v>0.69873794033049097</v>
      </c>
      <c r="O1003">
        <v>0.36132543443585102</v>
      </c>
      <c r="P1003">
        <v>0.97715042635652305</v>
      </c>
      <c r="Q1003">
        <v>5.5425065605637598E-2</v>
      </c>
      <c r="R1003">
        <v>0.53819131003306298</v>
      </c>
      <c r="S1003">
        <v>0</v>
      </c>
      <c r="T1003">
        <v>1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1</v>
      </c>
      <c r="AA1003">
        <v>0</v>
      </c>
      <c r="AB1003">
        <v>0</v>
      </c>
      <c r="AC1003">
        <v>0</v>
      </c>
      <c r="AD1003">
        <v>0</v>
      </c>
      <c r="AE1003">
        <v>0</v>
      </c>
    </row>
    <row r="1004" spans="7:31" x14ac:dyDescent="0.15">
      <c r="G1004">
        <v>1043</v>
      </c>
      <c r="H1004">
        <v>-8.3471443315866103E-2</v>
      </c>
      <c r="I1004">
        <v>0.55779142408487103</v>
      </c>
      <c r="J1004">
        <v>0.42800271082003699</v>
      </c>
      <c r="K1004">
        <v>-1.2781365728963401</v>
      </c>
      <c r="L1004">
        <v>-0.17686042590989201</v>
      </c>
      <c r="M1004">
        <v>-0.76166926507362398</v>
      </c>
      <c r="N1004">
        <v>-0.73255583922603995</v>
      </c>
      <c r="O1004">
        <v>-0.68977886532769395</v>
      </c>
      <c r="P1004">
        <v>-0.723849428342486</v>
      </c>
      <c r="Q1004">
        <v>-0.61421342454472205</v>
      </c>
      <c r="R1004">
        <v>-0.76614146609103195</v>
      </c>
      <c r="S1004">
        <v>0</v>
      </c>
      <c r="T1004">
        <v>1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0</v>
      </c>
    </row>
    <row r="1005" spans="7:31" x14ac:dyDescent="0.15">
      <c r="G1005">
        <v>1397</v>
      </c>
      <c r="H1005">
        <v>-8.3471443315866103E-2</v>
      </c>
      <c r="I1005">
        <v>0.55779142408487103</v>
      </c>
      <c r="J1005">
        <v>0.42800271082003699</v>
      </c>
      <c r="K1005">
        <v>-1.00024622625418</v>
      </c>
      <c r="L1005">
        <v>-0.17686042590989201</v>
      </c>
      <c r="M1005">
        <v>-0.284747912509354</v>
      </c>
      <c r="N1005">
        <v>-0.24054860250348201</v>
      </c>
      <c r="O1005">
        <v>-0.38736499381598999</v>
      </c>
      <c r="P1005">
        <v>-3.5972224522855201E-2</v>
      </c>
      <c r="Q1005">
        <v>-0.66704046098991698</v>
      </c>
      <c r="R1005">
        <v>-0.15202289624176801</v>
      </c>
      <c r="S1005">
        <v>0</v>
      </c>
      <c r="T1005">
        <v>1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</row>
    <row r="1006" spans="7:31" x14ac:dyDescent="0.15">
      <c r="G1006">
        <v>2484</v>
      </c>
      <c r="H1006">
        <v>-8.4158221624011098E-2</v>
      </c>
      <c r="I1006">
        <v>0.55779142408487103</v>
      </c>
      <c r="J1006">
        <v>-1.02429774968096</v>
      </c>
      <c r="K1006">
        <v>1.5007668935252501</v>
      </c>
      <c r="L1006">
        <v>-0.17686042590989201</v>
      </c>
      <c r="M1006">
        <v>6.2103980264660602E-2</v>
      </c>
      <c r="N1006">
        <v>0.11727484238565</v>
      </c>
      <c r="O1006">
        <v>0.276216753426761</v>
      </c>
      <c r="P1006">
        <v>0.50853302160514002</v>
      </c>
      <c r="Q1006">
        <v>0.33344904614584198</v>
      </c>
      <c r="R1006">
        <v>0.17378346486413099</v>
      </c>
      <c r="S1006">
        <v>0</v>
      </c>
      <c r="T1006">
        <v>1</v>
      </c>
      <c r="U1006">
        <v>1</v>
      </c>
      <c r="V1006">
        <v>0</v>
      </c>
      <c r="W1006">
        <v>0</v>
      </c>
      <c r="X1006">
        <v>0</v>
      </c>
      <c r="Y1006">
        <v>0</v>
      </c>
      <c r="Z1006">
        <v>1</v>
      </c>
      <c r="AA1006">
        <v>0</v>
      </c>
      <c r="AB1006">
        <v>0</v>
      </c>
      <c r="AC1006">
        <v>0</v>
      </c>
      <c r="AD1006">
        <v>0</v>
      </c>
      <c r="AE1006">
        <v>0</v>
      </c>
    </row>
    <row r="1007" spans="7:31" x14ac:dyDescent="0.15">
      <c r="G1007">
        <v>555</v>
      </c>
      <c r="H1007">
        <v>-8.4501610778083699E-2</v>
      </c>
      <c r="I1007">
        <v>0.55779142408487103</v>
      </c>
      <c r="J1007">
        <v>0.42800271082003699</v>
      </c>
      <c r="K1007">
        <v>0.80604102691985302</v>
      </c>
      <c r="L1007">
        <v>0.322384148390016</v>
      </c>
      <c r="M1007">
        <v>0.97259019879644903</v>
      </c>
      <c r="N1007">
        <v>0.74346587094163297</v>
      </c>
      <c r="O1007">
        <v>0.42231595939194</v>
      </c>
      <c r="P1007">
        <v>-1.28555961080482</v>
      </c>
      <c r="Q1007">
        <v>0.427446449022504</v>
      </c>
      <c r="R1007">
        <v>-0.45319401498552297</v>
      </c>
      <c r="S1007">
        <v>1</v>
      </c>
      <c r="T1007">
        <v>0</v>
      </c>
      <c r="U1007">
        <v>0</v>
      </c>
      <c r="V1007">
        <v>0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</row>
    <row r="1008" spans="7:31" x14ac:dyDescent="0.15">
      <c r="G1008">
        <v>1805</v>
      </c>
      <c r="H1008">
        <v>-8.4844999932156204E-2</v>
      </c>
      <c r="I1008">
        <v>0.55779142408487103</v>
      </c>
      <c r="J1008">
        <v>-1.02429774968096</v>
      </c>
      <c r="K1008">
        <v>-1.1391913995752601</v>
      </c>
      <c r="L1008">
        <v>-0.67610500020980102</v>
      </c>
      <c r="M1008">
        <v>-1.02180818465413</v>
      </c>
      <c r="N1008">
        <v>-1.0009234228928801</v>
      </c>
      <c r="O1008">
        <v>-0.94075275989427298</v>
      </c>
      <c r="P1008">
        <v>-1.35005033570023</v>
      </c>
      <c r="Q1008">
        <v>-0.49020629673909999</v>
      </c>
      <c r="R1008">
        <v>-1.39456458315325</v>
      </c>
      <c r="S1008">
        <v>1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</row>
    <row r="1009" spans="7:31" x14ac:dyDescent="0.15">
      <c r="G1009">
        <v>2386</v>
      </c>
      <c r="H1009">
        <v>-8.8107196895845202E-2</v>
      </c>
      <c r="I1009">
        <v>0.55779142408487103</v>
      </c>
      <c r="J1009">
        <v>-1.02429774968096</v>
      </c>
      <c r="K1009">
        <v>-2.7630013006623801E-2</v>
      </c>
      <c r="L1009">
        <v>0.57200643553996999</v>
      </c>
      <c r="M1009">
        <v>0.88587722560294602</v>
      </c>
      <c r="N1009">
        <v>0.96710552399734095</v>
      </c>
      <c r="O1009">
        <v>0.51739831395678304</v>
      </c>
      <c r="P1009">
        <v>0.14597285003968399</v>
      </c>
      <c r="Q1009">
        <v>0.42323020667711297</v>
      </c>
      <c r="R1009">
        <v>0.50562321598048099</v>
      </c>
      <c r="S1009">
        <v>0</v>
      </c>
      <c r="T1009">
        <v>1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0</v>
      </c>
    </row>
    <row r="1010" spans="7:31" x14ac:dyDescent="0.15">
      <c r="G1010">
        <v>1275</v>
      </c>
      <c r="H1010">
        <v>-8.8622280626953903E-2</v>
      </c>
      <c r="I1010">
        <v>-1.3819906925087799</v>
      </c>
      <c r="J1010">
        <v>0.42800271082003699</v>
      </c>
      <c r="K1010">
        <v>-1.00024622625418</v>
      </c>
      <c r="L1010">
        <v>0.322384148390016</v>
      </c>
      <c r="M1010">
        <v>0.49566884623217899</v>
      </c>
      <c r="N1010">
        <v>0.56455414849706598</v>
      </c>
      <c r="O1010">
        <v>1.45438272276475E-2</v>
      </c>
      <c r="P1010">
        <v>1.06653961216631</v>
      </c>
      <c r="Q1010">
        <v>-9.2639444994275205E-2</v>
      </c>
      <c r="R1010">
        <v>0.84234116755385802</v>
      </c>
      <c r="S1010">
        <v>0</v>
      </c>
      <c r="T1010">
        <v>1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1</v>
      </c>
      <c r="AA1010">
        <v>0</v>
      </c>
      <c r="AB1010">
        <v>0</v>
      </c>
      <c r="AC1010">
        <v>0</v>
      </c>
      <c r="AD1010">
        <v>0</v>
      </c>
      <c r="AE1010">
        <v>0</v>
      </c>
    </row>
    <row r="1011" spans="7:31" x14ac:dyDescent="0.15">
      <c r="G1011">
        <v>1815</v>
      </c>
      <c r="H1011">
        <v>-8.8965669781026505E-2</v>
      </c>
      <c r="I1011">
        <v>0.55779142408487103</v>
      </c>
      <c r="J1011">
        <v>-1.02429774968096</v>
      </c>
      <c r="K1011">
        <v>1.5007668935252501</v>
      </c>
      <c r="L1011">
        <v>-0.67610500020980102</v>
      </c>
      <c r="M1011">
        <v>-0.848382238267128</v>
      </c>
      <c r="N1011">
        <v>-0.82201170044832295</v>
      </c>
      <c r="O1011">
        <v>-0.80746821328557705</v>
      </c>
      <c r="P1011">
        <v>-0.98333445521618501</v>
      </c>
      <c r="Q1011">
        <v>-0.46540487117797502</v>
      </c>
      <c r="R1011">
        <v>-1.01610138166074</v>
      </c>
      <c r="S1011">
        <v>0</v>
      </c>
      <c r="T1011">
        <v>1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</row>
    <row r="1012" spans="7:31" x14ac:dyDescent="0.15">
      <c r="G1012">
        <v>2551</v>
      </c>
      <c r="H1012">
        <v>-8.9309058935098995E-2</v>
      </c>
      <c r="I1012">
        <v>0.55779142408487103</v>
      </c>
      <c r="J1012">
        <v>0.42800271082003699</v>
      </c>
      <c r="K1012">
        <v>-0.30552035964878299</v>
      </c>
      <c r="L1012">
        <v>-0.92572728735975496</v>
      </c>
      <c r="M1012">
        <v>-0.63159980528336901</v>
      </c>
      <c r="N1012">
        <v>-0.59837204739261496</v>
      </c>
      <c r="O1012">
        <v>-0.777668085631115</v>
      </c>
      <c r="P1012">
        <v>-0.55114072768197997</v>
      </c>
      <c r="Q1012">
        <v>-0.49020629673909999</v>
      </c>
      <c r="R1012">
        <v>-0.60869078023024004</v>
      </c>
      <c r="S1012">
        <v>0</v>
      </c>
      <c r="T1012">
        <v>1</v>
      </c>
      <c r="U1012">
        <v>1</v>
      </c>
      <c r="V1012">
        <v>0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0</v>
      </c>
      <c r="AC1012">
        <v>0</v>
      </c>
      <c r="AD1012">
        <v>0</v>
      </c>
      <c r="AE1012">
        <v>0</v>
      </c>
    </row>
    <row r="1013" spans="7:31" x14ac:dyDescent="0.15">
      <c r="G1013">
        <v>587</v>
      </c>
      <c r="H1013">
        <v>-9.0339226397316605E-2</v>
      </c>
      <c r="I1013">
        <v>0.55779142408487103</v>
      </c>
      <c r="J1013">
        <v>1.8803031713210301</v>
      </c>
      <c r="K1013">
        <v>-0.72235587961202097</v>
      </c>
      <c r="L1013">
        <v>1.32087329698983</v>
      </c>
      <c r="M1013">
        <v>0.799164252409442</v>
      </c>
      <c r="N1013">
        <v>0.78819380155277396</v>
      </c>
      <c r="O1013">
        <v>1.0953878081392501</v>
      </c>
      <c r="P1013">
        <v>0.99714906909443701</v>
      </c>
      <c r="Q1013">
        <v>-4.3780636638860101E-2</v>
      </c>
      <c r="R1013">
        <v>0.358179772193915</v>
      </c>
      <c r="S1013">
        <v>1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v>1</v>
      </c>
      <c r="AA1013">
        <v>0</v>
      </c>
      <c r="AB1013">
        <v>0</v>
      </c>
      <c r="AC1013">
        <v>0</v>
      </c>
      <c r="AD1013">
        <v>0</v>
      </c>
      <c r="AE1013">
        <v>0</v>
      </c>
    </row>
    <row r="1014" spans="7:31" x14ac:dyDescent="0.15">
      <c r="G1014">
        <v>988</v>
      </c>
      <c r="H1014">
        <v>-9.1369393859534104E-2</v>
      </c>
      <c r="I1014">
        <v>0.55779142408487103</v>
      </c>
      <c r="J1014">
        <v>1.8803031713210301</v>
      </c>
      <c r="K1014">
        <v>1.08393137356201</v>
      </c>
      <c r="L1014">
        <v>0.82162872268992404</v>
      </c>
      <c r="M1014">
        <v>0.49566884623217899</v>
      </c>
      <c r="N1014">
        <v>0.56455414849706598</v>
      </c>
      <c r="O1014">
        <v>4.6157350074063901E-2</v>
      </c>
      <c r="P1014">
        <v>1.1164024677267701</v>
      </c>
      <c r="Q1014">
        <v>-0.19258919000560601</v>
      </c>
      <c r="R1014">
        <v>0.67357622515268101</v>
      </c>
      <c r="S1014">
        <v>0</v>
      </c>
      <c r="T1014">
        <v>1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1</v>
      </c>
      <c r="AA1014">
        <v>0</v>
      </c>
      <c r="AB1014">
        <v>0</v>
      </c>
      <c r="AC1014">
        <v>0</v>
      </c>
      <c r="AD1014">
        <v>0</v>
      </c>
      <c r="AE1014">
        <v>0</v>
      </c>
    </row>
    <row r="1015" spans="7:31" x14ac:dyDescent="0.15">
      <c r="G1015">
        <v>700</v>
      </c>
      <c r="H1015">
        <v>-9.2571255898787994E-2</v>
      </c>
      <c r="I1015">
        <v>0.55779142408487103</v>
      </c>
      <c r="J1015">
        <v>-1.02429774968096</v>
      </c>
      <c r="K1015">
        <v>1.08393137356201</v>
      </c>
      <c r="L1015">
        <v>-0.67610500020980102</v>
      </c>
      <c r="M1015">
        <v>-0.71831277847687203</v>
      </c>
      <c r="N1015">
        <v>-0.73255583922603995</v>
      </c>
      <c r="O1015">
        <v>-0.27831949627309299</v>
      </c>
      <c r="P1015">
        <v>0.65140765057759598</v>
      </c>
      <c r="Q1015">
        <v>5.8222144833887501E-3</v>
      </c>
      <c r="R1015">
        <v>0.432941989820674</v>
      </c>
      <c r="S1015">
        <v>0</v>
      </c>
      <c r="T1015">
        <v>1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1</v>
      </c>
      <c r="AA1015">
        <v>0</v>
      </c>
      <c r="AB1015">
        <v>0</v>
      </c>
      <c r="AC1015">
        <v>0</v>
      </c>
      <c r="AD1015">
        <v>0</v>
      </c>
      <c r="AE1015">
        <v>0</v>
      </c>
    </row>
    <row r="1016" spans="7:31" x14ac:dyDescent="0.15">
      <c r="G1016">
        <v>771</v>
      </c>
      <c r="H1016">
        <v>-9.2742950475824204E-2</v>
      </c>
      <c r="I1016">
        <v>0.55779142408487103</v>
      </c>
      <c r="J1016">
        <v>0.42800271082003699</v>
      </c>
      <c r="K1016">
        <v>-2.7630013006623801E-2</v>
      </c>
      <c r="L1016">
        <v>-0.92572728735975496</v>
      </c>
      <c r="M1016">
        <v>-0.67495629188012096</v>
      </c>
      <c r="N1016">
        <v>-0.77728376983718095</v>
      </c>
      <c r="O1016">
        <v>-0.31597766975935898</v>
      </c>
      <c r="P1016">
        <v>0.24151271110750899</v>
      </c>
      <c r="Q1016">
        <v>0.67546070463374797</v>
      </c>
      <c r="R1016">
        <v>5.01154723578053E-2</v>
      </c>
      <c r="S1016">
        <v>1</v>
      </c>
      <c r="T1016">
        <v>0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1</v>
      </c>
    </row>
    <row r="1017" spans="7:31" x14ac:dyDescent="0.15">
      <c r="G1017">
        <v>1868</v>
      </c>
      <c r="H1017">
        <v>-9.3086339629896805E-2</v>
      </c>
      <c r="I1017">
        <v>0.55779142408487103</v>
      </c>
      <c r="J1017">
        <v>0.42800271082003699</v>
      </c>
      <c r="K1017">
        <v>0.25026033363553501</v>
      </c>
      <c r="L1017">
        <v>-0.42648271305984597</v>
      </c>
      <c r="M1017">
        <v>-0.328104399106106</v>
      </c>
      <c r="N1017">
        <v>-0.28527653311462398</v>
      </c>
      <c r="O1017">
        <v>0.135618179543846</v>
      </c>
      <c r="P1017">
        <v>0.40615300682769101</v>
      </c>
      <c r="Q1017">
        <v>0.17943219341125899</v>
      </c>
      <c r="R1017">
        <v>0.54368671176577599</v>
      </c>
      <c r="S1017">
        <v>0</v>
      </c>
      <c r="T1017">
        <v>1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1</v>
      </c>
      <c r="AA1017">
        <v>0</v>
      </c>
      <c r="AB1017">
        <v>0</v>
      </c>
      <c r="AC1017">
        <v>0</v>
      </c>
      <c r="AD1017">
        <v>0</v>
      </c>
      <c r="AE1017">
        <v>0</v>
      </c>
    </row>
    <row r="1018" spans="7:31" x14ac:dyDescent="0.15">
      <c r="G1018">
        <v>713</v>
      </c>
      <c r="H1018">
        <v>-9.3944812515078094E-2</v>
      </c>
      <c r="I1018">
        <v>0.55779142408487103</v>
      </c>
      <c r="J1018">
        <v>0.42800271082003699</v>
      </c>
      <c r="K1018">
        <v>-0.58341070629094205</v>
      </c>
      <c r="L1018">
        <v>1.8201178712897399</v>
      </c>
      <c r="M1018">
        <v>3.3138404750210499</v>
      </c>
      <c r="N1018">
        <v>3.4271417076101298</v>
      </c>
      <c r="O1018">
        <v>1.5693488648099001</v>
      </c>
      <c r="P1018">
        <v>0.31206368785747202</v>
      </c>
      <c r="Q1018">
        <v>-0.310147947165336</v>
      </c>
      <c r="R1018">
        <v>0.64054110446635903</v>
      </c>
      <c r="S1018">
        <v>1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1</v>
      </c>
    </row>
    <row r="1019" spans="7:31" x14ac:dyDescent="0.15">
      <c r="G1019">
        <v>1461</v>
      </c>
      <c r="H1019">
        <v>-9.51466745543319E-2</v>
      </c>
      <c r="I1019">
        <v>0.55779142408487103</v>
      </c>
      <c r="J1019">
        <v>-1.02429774968096</v>
      </c>
      <c r="K1019">
        <v>2.7512734534149601</v>
      </c>
      <c r="L1019">
        <v>-0.92572728735975496</v>
      </c>
      <c r="M1019">
        <v>-0.24139142591260199</v>
      </c>
      <c r="N1019">
        <v>-0.19582067189234001</v>
      </c>
      <c r="O1019">
        <v>4.71244941764399E-2</v>
      </c>
      <c r="P1019">
        <v>0.89607830984664605</v>
      </c>
      <c r="Q1019">
        <v>0.60824884136310098</v>
      </c>
      <c r="R1019">
        <v>1.2205155716580101</v>
      </c>
      <c r="S1019">
        <v>1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0</v>
      </c>
      <c r="AC1019">
        <v>0</v>
      </c>
      <c r="AD1019">
        <v>0</v>
      </c>
      <c r="AE1019">
        <v>0</v>
      </c>
    </row>
    <row r="1020" spans="7:31" x14ac:dyDescent="0.15">
      <c r="G1020">
        <v>1972</v>
      </c>
      <c r="H1020">
        <v>-9.5490063708404405E-2</v>
      </c>
      <c r="I1020">
        <v>0.55779142408487103</v>
      </c>
      <c r="J1020">
        <v>0.42800271082003699</v>
      </c>
      <c r="K1020">
        <v>1.08393137356201</v>
      </c>
      <c r="L1020">
        <v>0.322384148390016</v>
      </c>
      <c r="M1020">
        <v>1.1893726317802</v>
      </c>
      <c r="N1020">
        <v>1.2802010382753299</v>
      </c>
      <c r="O1020">
        <v>0.16850107902463099</v>
      </c>
      <c r="P1020">
        <v>6.3193991788986895E-2</v>
      </c>
      <c r="Q1020">
        <v>-0.44531571647346402</v>
      </c>
      <c r="R1020">
        <v>-0.14011289194597501</v>
      </c>
      <c r="S1020">
        <v>1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v>0</v>
      </c>
      <c r="AB1020">
        <v>0</v>
      </c>
      <c r="AC1020">
        <v>0</v>
      </c>
      <c r="AD1020">
        <v>0</v>
      </c>
      <c r="AE1020">
        <v>0</v>
      </c>
    </row>
    <row r="1021" spans="7:31" x14ac:dyDescent="0.15">
      <c r="G1021">
        <v>2635</v>
      </c>
      <c r="H1021">
        <v>-9.5490063708404405E-2</v>
      </c>
      <c r="I1021">
        <v>0.55779142408487103</v>
      </c>
      <c r="J1021">
        <v>0.42800271082003699</v>
      </c>
      <c r="K1021">
        <v>1.08393137356201</v>
      </c>
      <c r="L1021">
        <v>0.322384148390016</v>
      </c>
      <c r="M1021">
        <v>1.1893726317802</v>
      </c>
      <c r="N1021">
        <v>1.2802010382753299</v>
      </c>
      <c r="O1021">
        <v>0.16850107902463099</v>
      </c>
      <c r="P1021">
        <v>6.3193991788986895E-2</v>
      </c>
      <c r="Q1021">
        <v>-0.44531571647346402</v>
      </c>
      <c r="R1021">
        <v>-0.14011289194597501</v>
      </c>
      <c r="S1021">
        <v>1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v>1</v>
      </c>
      <c r="AA1021">
        <v>0</v>
      </c>
      <c r="AB1021">
        <v>0</v>
      </c>
      <c r="AC1021">
        <v>0</v>
      </c>
      <c r="AD1021">
        <v>0</v>
      </c>
      <c r="AE1021">
        <v>0</v>
      </c>
    </row>
    <row r="1022" spans="7:31" x14ac:dyDescent="0.15">
      <c r="G1022">
        <v>987</v>
      </c>
      <c r="H1022">
        <v>-9.6348536593585707E-2</v>
      </c>
      <c r="I1022">
        <v>0.55779142408487103</v>
      </c>
      <c r="J1022">
        <v>-1.02429774968096</v>
      </c>
      <c r="K1022">
        <v>1.7786572401674099</v>
      </c>
      <c r="L1022">
        <v>-0.92572728735975496</v>
      </c>
      <c r="M1022">
        <v>-0.80502575167037604</v>
      </c>
      <c r="N1022">
        <v>-0.77728376983718095</v>
      </c>
      <c r="O1022">
        <v>0.42013988516159401</v>
      </c>
      <c r="P1022">
        <v>0.20580488583460499</v>
      </c>
      <c r="Q1022">
        <v>1.0474820880506099</v>
      </c>
      <c r="R1022">
        <v>0.55619081354618705</v>
      </c>
      <c r="S1022">
        <v>0</v>
      </c>
      <c r="T1022">
        <v>1</v>
      </c>
      <c r="U1022">
        <v>1</v>
      </c>
      <c r="V1022">
        <v>0</v>
      </c>
      <c r="W1022">
        <v>0</v>
      </c>
      <c r="X1022">
        <v>0</v>
      </c>
      <c r="Y1022">
        <v>0</v>
      </c>
      <c r="Z1022">
        <v>1</v>
      </c>
      <c r="AA1022">
        <v>0</v>
      </c>
      <c r="AB1022">
        <v>0</v>
      </c>
      <c r="AC1022">
        <v>0</v>
      </c>
      <c r="AD1022">
        <v>0</v>
      </c>
      <c r="AE1022">
        <v>0</v>
      </c>
    </row>
    <row r="1023" spans="7:31" x14ac:dyDescent="0.15">
      <c r="G1023">
        <v>1057</v>
      </c>
      <c r="H1023">
        <v>-9.7207009478767106E-2</v>
      </c>
      <c r="I1023">
        <v>-1.3819906925087799</v>
      </c>
      <c r="J1023">
        <v>0.42800271082003699</v>
      </c>
      <c r="K1023">
        <v>-1.1391913995752601</v>
      </c>
      <c r="L1023">
        <v>-0.17686042590989201</v>
      </c>
      <c r="M1023">
        <v>0.71245127921593798</v>
      </c>
      <c r="N1023">
        <v>0.78819380155277396</v>
      </c>
      <c r="O1023">
        <v>0.63865400579217702</v>
      </c>
      <c r="P1023">
        <v>0.816547158837863</v>
      </c>
      <c r="Q1023">
        <v>0.31509599123061</v>
      </c>
      <c r="R1023">
        <v>0.77672310037783898</v>
      </c>
      <c r="S1023">
        <v>1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1</v>
      </c>
      <c r="AA1023">
        <v>0</v>
      </c>
      <c r="AB1023">
        <v>0</v>
      </c>
      <c r="AC1023">
        <v>0</v>
      </c>
      <c r="AD1023">
        <v>0</v>
      </c>
      <c r="AE1023">
        <v>0</v>
      </c>
    </row>
    <row r="1024" spans="7:31" x14ac:dyDescent="0.15">
      <c r="G1024">
        <v>2435</v>
      </c>
      <c r="H1024">
        <v>-9.7550398632839597E-2</v>
      </c>
      <c r="I1024">
        <v>0.55779142408487103</v>
      </c>
      <c r="J1024">
        <v>-1.02429774968096</v>
      </c>
      <c r="K1024">
        <v>0.111315160314455</v>
      </c>
      <c r="L1024">
        <v>-0.92572728735975496</v>
      </c>
      <c r="M1024">
        <v>-0.848382238267128</v>
      </c>
      <c r="N1024">
        <v>-0.82201170044832295</v>
      </c>
      <c r="O1024">
        <v>0.13035933348717599</v>
      </c>
      <c r="P1024">
        <v>0.73127600552854999</v>
      </c>
      <c r="Q1024">
        <v>0.427446449022504</v>
      </c>
      <c r="R1024">
        <v>0.48210355667278498</v>
      </c>
      <c r="S1024">
        <v>0</v>
      </c>
      <c r="T1024">
        <v>1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1</v>
      </c>
      <c r="AA1024">
        <v>0</v>
      </c>
      <c r="AB1024">
        <v>0</v>
      </c>
      <c r="AC1024">
        <v>0</v>
      </c>
      <c r="AD1024">
        <v>0</v>
      </c>
      <c r="AE1024">
        <v>0</v>
      </c>
    </row>
    <row r="1025" spans="7:31" x14ac:dyDescent="0.15">
      <c r="G1025">
        <v>1638</v>
      </c>
      <c r="H1025">
        <v>-9.7893787786912101E-2</v>
      </c>
      <c r="I1025">
        <v>0.55779142408487103</v>
      </c>
      <c r="J1025">
        <v>-1.02429774968096</v>
      </c>
      <c r="K1025">
        <v>1.9176024134884899</v>
      </c>
      <c r="L1025">
        <v>1.8201178712897399</v>
      </c>
      <c r="M1025">
        <v>1.3194420915704601</v>
      </c>
      <c r="N1025">
        <v>1.41438483010875</v>
      </c>
      <c r="O1025">
        <v>3.7597489171724101</v>
      </c>
      <c r="P1025">
        <v>-0.17952126137965199</v>
      </c>
      <c r="Q1025">
        <v>0.72481554150038596</v>
      </c>
      <c r="R1025">
        <v>0.20972306214191699</v>
      </c>
      <c r="S1025">
        <v>1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0</v>
      </c>
      <c r="Z1025">
        <v>1</v>
      </c>
      <c r="AA1025">
        <v>0</v>
      </c>
      <c r="AB1025">
        <v>0</v>
      </c>
      <c r="AC1025">
        <v>0</v>
      </c>
      <c r="AD1025">
        <v>0</v>
      </c>
      <c r="AE1025">
        <v>0</v>
      </c>
    </row>
    <row r="1026" spans="7:31" x14ac:dyDescent="0.15">
      <c r="G1026">
        <v>574</v>
      </c>
      <c r="H1026">
        <v>-9.9954122711347196E-2</v>
      </c>
      <c r="I1026">
        <v>0.55779142408487103</v>
      </c>
      <c r="J1026">
        <v>-1.02429774968096</v>
      </c>
      <c r="K1026">
        <v>-0.58341070629094205</v>
      </c>
      <c r="L1026">
        <v>-0.92572728735975496</v>
      </c>
      <c r="M1026">
        <v>-0.50153034549311304</v>
      </c>
      <c r="N1026">
        <v>-0.50891618617033196</v>
      </c>
      <c r="O1026">
        <v>-0.77083763040808495</v>
      </c>
      <c r="P1026">
        <v>-0.75845710220629603</v>
      </c>
      <c r="Q1026">
        <v>0.49639441208243001</v>
      </c>
      <c r="R1026">
        <v>-1.1797719381313201</v>
      </c>
      <c r="S1026">
        <v>0</v>
      </c>
      <c r="T1026">
        <v>1</v>
      </c>
      <c r="U1026">
        <v>1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0</v>
      </c>
      <c r="AC1026">
        <v>0</v>
      </c>
      <c r="AD1026">
        <v>0</v>
      </c>
      <c r="AE1026">
        <v>0</v>
      </c>
    </row>
    <row r="1027" spans="7:31" x14ac:dyDescent="0.15">
      <c r="G1027">
        <v>854</v>
      </c>
      <c r="H1027">
        <v>-0.100125817288383</v>
      </c>
      <c r="I1027">
        <v>0.55779142408487103</v>
      </c>
      <c r="J1027">
        <v>0.42800271082003699</v>
      </c>
      <c r="K1027">
        <v>-0.72235587961202097</v>
      </c>
      <c r="L1027">
        <v>-0.17686042590989201</v>
      </c>
      <c r="M1027">
        <v>0.14881695345816401</v>
      </c>
      <c r="N1027">
        <v>0.206730703607933</v>
      </c>
      <c r="O1027">
        <v>-0.122367509764958</v>
      </c>
      <c r="P1027">
        <v>0.81010260751849505</v>
      </c>
      <c r="Q1027">
        <v>-0.35181434210802498</v>
      </c>
      <c r="R1027">
        <v>0.57050691265468101</v>
      </c>
      <c r="S1027">
        <v>1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</row>
    <row r="1028" spans="7:31" x14ac:dyDescent="0.15">
      <c r="G1028">
        <v>36</v>
      </c>
      <c r="H1028">
        <v>-0.100640901019492</v>
      </c>
      <c r="I1028">
        <v>0.55779142408487103</v>
      </c>
      <c r="J1028">
        <v>1.8803031713210301</v>
      </c>
      <c r="K1028">
        <v>-0.861301052933101</v>
      </c>
      <c r="L1028">
        <v>1.07125100983987</v>
      </c>
      <c r="M1028">
        <v>1.5362245245542201</v>
      </c>
      <c r="N1028">
        <v>1.50384069133104</v>
      </c>
      <c r="O1028">
        <v>0.18899244469372301</v>
      </c>
      <c r="P1028">
        <v>1.14482744137714</v>
      </c>
      <c r="Q1028">
        <v>-0.68861770122809496</v>
      </c>
      <c r="R1028">
        <v>0.64964399814733398</v>
      </c>
      <c r="S1028">
        <v>1</v>
      </c>
      <c r="T1028">
        <v>0</v>
      </c>
      <c r="U1028">
        <v>0</v>
      </c>
      <c r="V1028">
        <v>0</v>
      </c>
      <c r="W1028">
        <v>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1</v>
      </c>
    </row>
    <row r="1029" spans="7:31" x14ac:dyDescent="0.15">
      <c r="G1029">
        <v>49</v>
      </c>
      <c r="H1029">
        <v>-0.100640901019492</v>
      </c>
      <c r="I1029">
        <v>0.55779142408487103</v>
      </c>
      <c r="J1029">
        <v>-1.02429774968096</v>
      </c>
      <c r="K1029">
        <v>0.38920550695661399</v>
      </c>
      <c r="L1029">
        <v>1.07125100983987</v>
      </c>
      <c r="M1029">
        <v>0.32224289984517102</v>
      </c>
      <c r="N1029">
        <v>0.29618656483021699</v>
      </c>
      <c r="O1029">
        <v>1.2429981767643901</v>
      </c>
      <c r="P1029">
        <v>-0.40411980889545601</v>
      </c>
      <c r="Q1029">
        <v>0.35304217233913099</v>
      </c>
      <c r="R1029">
        <v>-5.6627342920080398E-2</v>
      </c>
      <c r="S1029">
        <v>0</v>
      </c>
      <c r="T1029">
        <v>1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v>1</v>
      </c>
      <c r="AA1029">
        <v>0</v>
      </c>
      <c r="AB1029">
        <v>0</v>
      </c>
      <c r="AC1029">
        <v>0</v>
      </c>
      <c r="AD1029">
        <v>0</v>
      </c>
      <c r="AE1029">
        <v>0</v>
      </c>
    </row>
    <row r="1030" spans="7:31" x14ac:dyDescent="0.15">
      <c r="G1030">
        <v>68</v>
      </c>
      <c r="H1030">
        <v>-0.100640901019492</v>
      </c>
      <c r="I1030">
        <v>0.55779142408487103</v>
      </c>
      <c r="J1030">
        <v>-1.02429774968096</v>
      </c>
      <c r="K1030">
        <v>0.52815068027769396</v>
      </c>
      <c r="L1030">
        <v>-0.92572728735975496</v>
      </c>
      <c r="M1030">
        <v>-0.76166926507362398</v>
      </c>
      <c r="N1030">
        <v>-0.86673963105946505</v>
      </c>
      <c r="O1030">
        <v>-0.894329842980224</v>
      </c>
      <c r="P1030">
        <v>-1.23979594953578</v>
      </c>
      <c r="Q1030">
        <v>-0.29179489225010402</v>
      </c>
      <c r="R1030">
        <v>-1.1611370803638199</v>
      </c>
      <c r="S1030">
        <v>1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v>1</v>
      </c>
      <c r="AA1030">
        <v>0</v>
      </c>
      <c r="AB1030">
        <v>0</v>
      </c>
      <c r="AC1030">
        <v>0</v>
      </c>
      <c r="AD1030">
        <v>0</v>
      </c>
      <c r="AE1030">
        <v>0</v>
      </c>
    </row>
    <row r="1031" spans="7:31" x14ac:dyDescent="0.15">
      <c r="G1031">
        <v>114</v>
      </c>
      <c r="H1031">
        <v>-0.100640901019492</v>
      </c>
      <c r="I1031">
        <v>0.55779142408487103</v>
      </c>
      <c r="J1031">
        <v>0.42800271082003699</v>
      </c>
      <c r="K1031">
        <v>-0.44446553296986202</v>
      </c>
      <c r="L1031">
        <v>0.322384148390016</v>
      </c>
      <c r="M1031">
        <v>1.7530069575379801</v>
      </c>
      <c r="N1031">
        <v>1.8169362056090299</v>
      </c>
      <c r="O1031">
        <v>0.47429995489465099</v>
      </c>
      <c r="P1031">
        <v>-0.55746659828427003</v>
      </c>
      <c r="Q1031">
        <v>0.17943219341125899</v>
      </c>
      <c r="R1031">
        <v>1.20404246769762E-2</v>
      </c>
      <c r="S1031">
        <v>1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0</v>
      </c>
      <c r="AB1031">
        <v>0</v>
      </c>
      <c r="AC1031">
        <v>0</v>
      </c>
      <c r="AD1031">
        <v>0</v>
      </c>
      <c r="AE1031">
        <v>0</v>
      </c>
    </row>
    <row r="1032" spans="7:31" x14ac:dyDescent="0.15">
      <c r="G1032">
        <v>116</v>
      </c>
      <c r="H1032">
        <v>-0.100640901019492</v>
      </c>
      <c r="I1032">
        <v>0.55779142408487103</v>
      </c>
      <c r="J1032">
        <v>0.42800271082003699</v>
      </c>
      <c r="K1032">
        <v>-0.861301052933101</v>
      </c>
      <c r="L1032">
        <v>-0.42648271305984597</v>
      </c>
      <c r="M1032">
        <v>6.2103980264660602E-2</v>
      </c>
      <c r="N1032">
        <v>-1.69089494477743E-2</v>
      </c>
      <c r="O1032">
        <v>0.295076063423093</v>
      </c>
      <c r="P1032">
        <v>-0.65787236875224897</v>
      </c>
      <c r="Q1032">
        <v>0.67546070463374797</v>
      </c>
      <c r="R1032">
        <v>-0.54661254390006697</v>
      </c>
      <c r="S1032">
        <v>1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v>1</v>
      </c>
      <c r="AA1032">
        <v>0</v>
      </c>
      <c r="AB1032">
        <v>0</v>
      </c>
      <c r="AC1032">
        <v>0</v>
      </c>
      <c r="AD1032">
        <v>0</v>
      </c>
      <c r="AE1032">
        <v>0</v>
      </c>
    </row>
    <row r="1033" spans="7:31" x14ac:dyDescent="0.15">
      <c r="G1033">
        <v>128</v>
      </c>
      <c r="H1033">
        <v>-0.100640901019492</v>
      </c>
      <c r="I1033">
        <v>0.55779142408487103</v>
      </c>
      <c r="J1033">
        <v>0.42800271082003699</v>
      </c>
      <c r="K1033">
        <v>1.5007668935252501</v>
      </c>
      <c r="L1033">
        <v>-0.67610500020980102</v>
      </c>
      <c r="M1033">
        <v>-2.4608992928842999E-2</v>
      </c>
      <c r="N1033">
        <v>-1.69089494477743E-2</v>
      </c>
      <c r="O1033">
        <v>-2.9944801481649699E-2</v>
      </c>
      <c r="P1033">
        <v>-0.46318512958164099</v>
      </c>
      <c r="Q1033">
        <v>0.148182397204243</v>
      </c>
      <c r="R1033">
        <v>1.7238777667380599E-2</v>
      </c>
      <c r="S1033">
        <v>0</v>
      </c>
      <c r="T1033">
        <v>1</v>
      </c>
      <c r="U1033">
        <v>1</v>
      </c>
      <c r="V1033">
        <v>0</v>
      </c>
      <c r="W1033">
        <v>0</v>
      </c>
      <c r="X1033">
        <v>0</v>
      </c>
      <c r="Y1033">
        <v>0</v>
      </c>
      <c r="Z1033">
        <v>1</v>
      </c>
      <c r="AA1033">
        <v>0</v>
      </c>
      <c r="AB1033">
        <v>0</v>
      </c>
      <c r="AC1033">
        <v>0</v>
      </c>
      <c r="AD1033">
        <v>0</v>
      </c>
      <c r="AE1033">
        <v>0</v>
      </c>
    </row>
    <row r="1034" spans="7:31" x14ac:dyDescent="0.15">
      <c r="G1034">
        <v>204</v>
      </c>
      <c r="H1034">
        <v>-0.100640901019492</v>
      </c>
      <c r="I1034">
        <v>0.55779142408487103</v>
      </c>
      <c r="J1034">
        <v>1.8803031713210301</v>
      </c>
      <c r="K1034">
        <v>-0.861301052933101</v>
      </c>
      <c r="L1034">
        <v>-0.92572728735975496</v>
      </c>
      <c r="M1034">
        <v>-0.67495629188012096</v>
      </c>
      <c r="N1034">
        <v>-0.68782790861489795</v>
      </c>
      <c r="O1034">
        <v>-0.75741850598761695</v>
      </c>
      <c r="P1034">
        <v>-1.12341914542688</v>
      </c>
      <c r="Q1034">
        <v>-0.440603445616851</v>
      </c>
      <c r="R1034">
        <v>-1.3538325994995499</v>
      </c>
      <c r="S1034">
        <v>0</v>
      </c>
      <c r="T1034">
        <v>1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  <c r="AB1034">
        <v>0</v>
      </c>
      <c r="AC1034">
        <v>0</v>
      </c>
      <c r="AD1034">
        <v>0</v>
      </c>
      <c r="AE1034">
        <v>0</v>
      </c>
    </row>
    <row r="1035" spans="7:31" x14ac:dyDescent="0.15">
      <c r="G1035">
        <v>206</v>
      </c>
      <c r="H1035">
        <v>-0.100640901019492</v>
      </c>
      <c r="I1035">
        <v>0.55779142408487103</v>
      </c>
      <c r="J1035">
        <v>0.42800271082003699</v>
      </c>
      <c r="K1035">
        <v>0.111315160314455</v>
      </c>
      <c r="L1035">
        <v>1.8201178712897399</v>
      </c>
      <c r="M1035">
        <v>1.1460161451834501</v>
      </c>
      <c r="N1035">
        <v>1.0565613852196201</v>
      </c>
      <c r="O1035">
        <v>1.4135177713145699</v>
      </c>
      <c r="P1035">
        <v>0.70277379522102901</v>
      </c>
      <c r="Q1035">
        <v>0.303439321216882</v>
      </c>
      <c r="R1035">
        <v>0.99570908347869502</v>
      </c>
      <c r="S1035">
        <v>1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0</v>
      </c>
      <c r="Z1035">
        <v>1</v>
      </c>
      <c r="AA1035">
        <v>0</v>
      </c>
      <c r="AB1035">
        <v>0</v>
      </c>
      <c r="AC1035">
        <v>0</v>
      </c>
      <c r="AD1035">
        <v>0</v>
      </c>
      <c r="AE1035">
        <v>0</v>
      </c>
    </row>
    <row r="1036" spans="7:31" x14ac:dyDescent="0.15">
      <c r="G1036">
        <v>249</v>
      </c>
      <c r="H1036">
        <v>-0.100640901019492</v>
      </c>
      <c r="I1036">
        <v>-1.3819906925087799</v>
      </c>
      <c r="J1036">
        <v>1.8803031713210301</v>
      </c>
      <c r="K1036">
        <v>-0.44446553296986202</v>
      </c>
      <c r="L1036">
        <v>0.82162872268992404</v>
      </c>
      <c r="M1036">
        <v>0.799164252409442</v>
      </c>
      <c r="N1036">
        <v>0.78819380155277396</v>
      </c>
      <c r="O1036">
        <v>2.01864774686997</v>
      </c>
      <c r="P1036">
        <v>0.74989569136328404</v>
      </c>
      <c r="Q1036">
        <v>1.0474820880506099</v>
      </c>
      <c r="R1036">
        <v>1.00963736895139</v>
      </c>
      <c r="S1036">
        <v>0</v>
      </c>
      <c r="T1036">
        <v>1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1</v>
      </c>
    </row>
    <row r="1037" spans="7:31" x14ac:dyDescent="0.15">
      <c r="G1037">
        <v>260</v>
      </c>
      <c r="H1037">
        <v>-0.100640901019492</v>
      </c>
      <c r="I1037">
        <v>0.55779142408487103</v>
      </c>
      <c r="J1037">
        <v>-1.02429774968096</v>
      </c>
      <c r="K1037">
        <v>-1.00024622625418</v>
      </c>
      <c r="L1037">
        <v>-0.42648271305984597</v>
      </c>
      <c r="M1037">
        <v>-6.7965479525594896E-2</v>
      </c>
      <c r="N1037">
        <v>-0.68782790861489795</v>
      </c>
      <c r="O1037">
        <v>-0.19375483382158901</v>
      </c>
      <c r="P1037">
        <v>-1.00952144963025</v>
      </c>
      <c r="Q1037">
        <v>0.17943219341125899</v>
      </c>
      <c r="R1037">
        <v>-0.52135349917907303</v>
      </c>
      <c r="S1037">
        <v>1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1</v>
      </c>
    </row>
    <row r="1038" spans="7:31" x14ac:dyDescent="0.15">
      <c r="G1038">
        <v>267</v>
      </c>
      <c r="H1038">
        <v>-0.100640901019492</v>
      </c>
      <c r="I1038">
        <v>-3.3217728091024301</v>
      </c>
      <c r="J1038">
        <v>0.42800271082003699</v>
      </c>
      <c r="K1038">
        <v>-0.44446553296986202</v>
      </c>
      <c r="L1038">
        <v>-0.42648271305984597</v>
      </c>
      <c r="M1038">
        <v>-2.4608992928842999E-2</v>
      </c>
      <c r="N1038">
        <v>-1.69089494477743E-2</v>
      </c>
      <c r="O1038">
        <v>0.66174457123640495</v>
      </c>
      <c r="P1038">
        <v>6.8291611160576401E-2</v>
      </c>
      <c r="Q1038">
        <v>5.5425065605637598E-2</v>
      </c>
      <c r="R1038">
        <v>3.1454210257648399E-2</v>
      </c>
      <c r="S1038">
        <v>0</v>
      </c>
      <c r="T1038">
        <v>1</v>
      </c>
      <c r="U1038">
        <v>0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0</v>
      </c>
      <c r="AE1038">
        <v>0</v>
      </c>
    </row>
    <row r="1039" spans="7:31" x14ac:dyDescent="0.15">
      <c r="G1039">
        <v>269</v>
      </c>
      <c r="H1039">
        <v>-0.100640901019492</v>
      </c>
      <c r="I1039">
        <v>-3.3217728091024301</v>
      </c>
      <c r="J1039">
        <v>0.42800271082003699</v>
      </c>
      <c r="K1039">
        <v>-0.861301052933101</v>
      </c>
      <c r="L1039">
        <v>0.82162872268992404</v>
      </c>
      <c r="M1039">
        <v>0.71245127921593798</v>
      </c>
      <c r="N1039">
        <v>0.74346587094163297</v>
      </c>
      <c r="O1039">
        <v>0.56635998413956901</v>
      </c>
      <c r="P1039">
        <v>1.48831392626952</v>
      </c>
      <c r="Q1039">
        <v>-0.440603445616851</v>
      </c>
      <c r="R1039">
        <v>1.0251053570717299</v>
      </c>
      <c r="S1039">
        <v>0</v>
      </c>
      <c r="T1039">
        <v>1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1</v>
      </c>
    </row>
    <row r="1040" spans="7:31" x14ac:dyDescent="0.15">
      <c r="G1040">
        <v>282</v>
      </c>
      <c r="H1040">
        <v>-0.100640901019492</v>
      </c>
      <c r="I1040">
        <v>0.55779142408487103</v>
      </c>
      <c r="J1040">
        <v>0.42800271082003699</v>
      </c>
      <c r="K1040">
        <v>-0.30552035964878299</v>
      </c>
      <c r="L1040">
        <v>2.31936244558965</v>
      </c>
      <c r="M1040">
        <v>4.7446045327138604</v>
      </c>
      <c r="N1040">
        <v>4.5900679034998104</v>
      </c>
      <c r="O1040">
        <v>1.3691500356180699</v>
      </c>
      <c r="P1040">
        <v>-1.40841094162409E-2</v>
      </c>
      <c r="Q1040">
        <v>-0.36619916893347698</v>
      </c>
      <c r="R1040">
        <v>0.37576010692622502</v>
      </c>
      <c r="S1040">
        <v>1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1</v>
      </c>
    </row>
    <row r="1041" spans="7:31" x14ac:dyDescent="0.15">
      <c r="G1041">
        <v>304</v>
      </c>
      <c r="H1041">
        <v>-0.100640901019492</v>
      </c>
      <c r="I1041">
        <v>0.55779142408487103</v>
      </c>
      <c r="J1041">
        <v>1.8803031713210301</v>
      </c>
      <c r="K1041">
        <v>-0.58341070629094205</v>
      </c>
      <c r="L1041">
        <v>-0.67610500020980102</v>
      </c>
      <c r="M1041">
        <v>-0.111321966122346</v>
      </c>
      <c r="N1041">
        <v>-0.106364810670057</v>
      </c>
      <c r="O1041">
        <v>-0.55987932307731403</v>
      </c>
      <c r="P1041">
        <v>-0.238835246425428</v>
      </c>
      <c r="Q1041">
        <v>-0.200277631929555</v>
      </c>
      <c r="R1041">
        <v>-0.34175617930836699</v>
      </c>
      <c r="S1041">
        <v>1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0</v>
      </c>
      <c r="AB1041">
        <v>0</v>
      </c>
      <c r="AC1041">
        <v>0</v>
      </c>
      <c r="AD1041">
        <v>0</v>
      </c>
      <c r="AE1041">
        <v>0</v>
      </c>
    </row>
    <row r="1042" spans="7:31" x14ac:dyDescent="0.15">
      <c r="G1042">
        <v>306</v>
      </c>
      <c r="H1042">
        <v>-0.100640901019492</v>
      </c>
      <c r="I1042">
        <v>0.55779142408487103</v>
      </c>
      <c r="J1042">
        <v>-1.02429774968096</v>
      </c>
      <c r="K1042">
        <v>-0.58341070629094205</v>
      </c>
      <c r="L1042">
        <v>-0.67610500020980102</v>
      </c>
      <c r="M1042">
        <v>-0.58824331868661695</v>
      </c>
      <c r="N1042">
        <v>-0.68782790861489795</v>
      </c>
      <c r="O1042">
        <v>-0.51061542036253504</v>
      </c>
      <c r="P1042">
        <v>-0.27415688841260599</v>
      </c>
      <c r="Q1042">
        <v>-0.17200400678987299</v>
      </c>
      <c r="R1042">
        <v>-0.58743694271804303</v>
      </c>
      <c r="S1042">
        <v>0</v>
      </c>
      <c r="T1042">
        <v>1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</row>
    <row r="1043" spans="7:31" x14ac:dyDescent="0.15">
      <c r="G1043">
        <v>404</v>
      </c>
      <c r="H1043">
        <v>-0.100640901019492</v>
      </c>
      <c r="I1043">
        <v>0.55779142408487103</v>
      </c>
      <c r="J1043">
        <v>0.42800271082003699</v>
      </c>
      <c r="K1043">
        <v>0.25026033363553501</v>
      </c>
      <c r="L1043">
        <v>0.57200643553996999</v>
      </c>
      <c r="M1043">
        <v>0.58238181942568301</v>
      </c>
      <c r="N1043">
        <v>0.60928207910820797</v>
      </c>
      <c r="O1043">
        <v>0.34161987334993998</v>
      </c>
      <c r="P1043">
        <v>2.02501450238403</v>
      </c>
      <c r="Q1043">
        <v>-0.322052631434676</v>
      </c>
      <c r="R1043">
        <v>1.5862782891460301</v>
      </c>
      <c r="S1043">
        <v>0</v>
      </c>
      <c r="T1043">
        <v>1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0</v>
      </c>
      <c r="AC1043">
        <v>0</v>
      </c>
      <c r="AD1043">
        <v>0</v>
      </c>
      <c r="AE1043">
        <v>0</v>
      </c>
    </row>
    <row r="1044" spans="7:31" x14ac:dyDescent="0.15">
      <c r="G1044">
        <v>710</v>
      </c>
      <c r="H1044">
        <v>-0.100640901019492</v>
      </c>
      <c r="I1044">
        <v>-1.3819906925087799</v>
      </c>
      <c r="J1044">
        <v>0.42800271082003699</v>
      </c>
      <c r="K1044">
        <v>-0.16657518632770299</v>
      </c>
      <c r="L1044">
        <v>-0.17686042590989201</v>
      </c>
      <c r="M1044">
        <v>0.235529926651668</v>
      </c>
      <c r="N1044">
        <v>0.25145863421907499</v>
      </c>
      <c r="O1044">
        <v>0.66452511053073604</v>
      </c>
      <c r="P1044">
        <v>0.18781251236156299</v>
      </c>
      <c r="Q1044">
        <v>0.94827638580611695</v>
      </c>
      <c r="R1044">
        <v>0.54353653712383099</v>
      </c>
      <c r="S1044">
        <v>0</v>
      </c>
      <c r="T1044">
        <v>1</v>
      </c>
      <c r="U1044">
        <v>1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</row>
    <row r="1045" spans="7:31" x14ac:dyDescent="0.15">
      <c r="G1045">
        <v>749</v>
      </c>
      <c r="H1045">
        <v>-0.100640901019492</v>
      </c>
      <c r="I1045">
        <v>-1.3819906925087799</v>
      </c>
      <c r="J1045">
        <v>-1.02429774968096</v>
      </c>
      <c r="K1045">
        <v>0.80604102691985302</v>
      </c>
      <c r="L1045">
        <v>-0.67610500020980102</v>
      </c>
      <c r="M1045">
        <v>-0.93509521146063201</v>
      </c>
      <c r="N1045">
        <v>-0.95619549228174805</v>
      </c>
      <c r="O1045">
        <v>-0.37056086503720598</v>
      </c>
      <c r="P1045">
        <v>-0.89004387631010295</v>
      </c>
      <c r="Q1045">
        <v>-9.3383487761108996E-2</v>
      </c>
      <c r="R1045">
        <v>-0.86055015747993902</v>
      </c>
      <c r="S1045">
        <v>0</v>
      </c>
      <c r="T1045">
        <v>1</v>
      </c>
      <c r="U1045">
        <v>1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0</v>
      </c>
      <c r="AD1045">
        <v>0</v>
      </c>
      <c r="AE1045">
        <v>0</v>
      </c>
    </row>
    <row r="1046" spans="7:31" x14ac:dyDescent="0.15">
      <c r="G1046">
        <v>1003</v>
      </c>
      <c r="H1046">
        <v>-0.100640901019492</v>
      </c>
      <c r="I1046">
        <v>0.55779142408487103</v>
      </c>
      <c r="J1046">
        <v>-1.02429774968096</v>
      </c>
      <c r="K1046">
        <v>-0.58341070629094205</v>
      </c>
      <c r="L1046">
        <v>-0.67610500020980102</v>
      </c>
      <c r="M1046">
        <v>-0.80502575167037604</v>
      </c>
      <c r="N1046">
        <v>-0.77728376983718095</v>
      </c>
      <c r="O1046">
        <v>0.119055836790656</v>
      </c>
      <c r="P1046">
        <v>-7.0091988772016306E-2</v>
      </c>
      <c r="Q1046">
        <v>1.2954963436618501</v>
      </c>
      <c r="R1046">
        <v>-2.6410884744110401E-2</v>
      </c>
      <c r="S1046">
        <v>1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0</v>
      </c>
      <c r="Z1046">
        <v>1</v>
      </c>
      <c r="AA1046">
        <v>0</v>
      </c>
      <c r="AB1046">
        <v>0</v>
      </c>
      <c r="AC1046">
        <v>0</v>
      </c>
      <c r="AD1046">
        <v>0</v>
      </c>
      <c r="AE1046">
        <v>0</v>
      </c>
    </row>
    <row r="1047" spans="7:31" x14ac:dyDescent="0.15">
      <c r="G1047">
        <v>1048</v>
      </c>
      <c r="H1047">
        <v>-0.100640901019492</v>
      </c>
      <c r="I1047">
        <v>0.55779142408487103</v>
      </c>
      <c r="J1047">
        <v>0.42800271082003699</v>
      </c>
      <c r="K1047">
        <v>-0.72235587961202097</v>
      </c>
      <c r="L1047">
        <v>2.8186070198895501</v>
      </c>
      <c r="M1047">
        <v>0.71245127921593798</v>
      </c>
      <c r="N1047">
        <v>0.78819380155277396</v>
      </c>
      <c r="O1047">
        <v>-0.51865480571353595</v>
      </c>
      <c r="P1047">
        <v>-0.99497646841515897</v>
      </c>
      <c r="Q1047">
        <v>-0.440603445616851</v>
      </c>
      <c r="R1047">
        <v>-1.31053279449567</v>
      </c>
      <c r="S1047">
        <v>0</v>
      </c>
      <c r="T1047">
        <v>1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1</v>
      </c>
      <c r="AA1047">
        <v>0</v>
      </c>
      <c r="AB1047">
        <v>0</v>
      </c>
      <c r="AC1047">
        <v>0</v>
      </c>
      <c r="AD1047">
        <v>0</v>
      </c>
      <c r="AE1047">
        <v>0</v>
      </c>
    </row>
    <row r="1048" spans="7:31" x14ac:dyDescent="0.15">
      <c r="G1048">
        <v>1049</v>
      </c>
      <c r="H1048">
        <v>-0.100640901019492</v>
      </c>
      <c r="I1048">
        <v>0.55779142408487103</v>
      </c>
      <c r="J1048">
        <v>0.42800271082003699</v>
      </c>
      <c r="K1048">
        <v>-0.16657518632770299</v>
      </c>
      <c r="L1048">
        <v>-0.17686042590989201</v>
      </c>
      <c r="M1048">
        <v>0.235529926651668</v>
      </c>
      <c r="N1048">
        <v>0.29618656483021699</v>
      </c>
      <c r="O1048">
        <v>0.44329089711221997</v>
      </c>
      <c r="P1048">
        <v>1.86017452164782</v>
      </c>
      <c r="Q1048">
        <v>-0.19258919000560601</v>
      </c>
      <c r="R1048">
        <v>1.2451277102290901</v>
      </c>
      <c r="S1048">
        <v>0</v>
      </c>
      <c r="T1048">
        <v>1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0</v>
      </c>
      <c r="AD1048">
        <v>0</v>
      </c>
      <c r="AE1048">
        <v>0</v>
      </c>
    </row>
    <row r="1049" spans="7:31" x14ac:dyDescent="0.15">
      <c r="G1049">
        <v>1228</v>
      </c>
      <c r="H1049">
        <v>-0.100640901019492</v>
      </c>
      <c r="I1049">
        <v>0.55779142408487103</v>
      </c>
      <c r="J1049">
        <v>-1.02429774968096</v>
      </c>
      <c r="K1049">
        <v>0.38920550695661399</v>
      </c>
      <c r="L1049">
        <v>-0.67610500020980102</v>
      </c>
      <c r="M1049">
        <v>-0.37146088570285701</v>
      </c>
      <c r="N1049">
        <v>-0.33000446372576497</v>
      </c>
      <c r="O1049">
        <v>-0.32728116645587901</v>
      </c>
      <c r="P1049">
        <v>-0.32831485563870699</v>
      </c>
      <c r="Q1049">
        <v>-0.28782666416032399</v>
      </c>
      <c r="R1049">
        <v>-0.309032959801469</v>
      </c>
      <c r="S1049">
        <v>0</v>
      </c>
      <c r="T1049">
        <v>1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0</v>
      </c>
      <c r="AC1049">
        <v>0</v>
      </c>
      <c r="AD1049">
        <v>0</v>
      </c>
      <c r="AE1049">
        <v>0</v>
      </c>
    </row>
    <row r="1050" spans="7:31" x14ac:dyDescent="0.15">
      <c r="G1050">
        <v>1231</v>
      </c>
      <c r="H1050">
        <v>-0.100640901019492</v>
      </c>
      <c r="I1050">
        <v>0.55779142408487103</v>
      </c>
      <c r="J1050">
        <v>-1.02429774968096</v>
      </c>
      <c r="K1050">
        <v>2.0565475868095602</v>
      </c>
      <c r="L1050">
        <v>-0.67610500020980102</v>
      </c>
      <c r="M1050">
        <v>-0.24139142591260199</v>
      </c>
      <c r="N1050">
        <v>-0.19582067189234001</v>
      </c>
      <c r="O1050">
        <v>-0.12188393771377</v>
      </c>
      <c r="P1050">
        <v>-1.0291056517688499</v>
      </c>
      <c r="Q1050">
        <v>0.92347496024499298</v>
      </c>
      <c r="R1050">
        <v>-0.28161536088636502</v>
      </c>
      <c r="S1050">
        <v>1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v>1</v>
      </c>
      <c r="AA1050">
        <v>0</v>
      </c>
      <c r="AB1050">
        <v>0</v>
      </c>
      <c r="AC1050">
        <v>0</v>
      </c>
      <c r="AD1050">
        <v>0</v>
      </c>
      <c r="AE1050">
        <v>0</v>
      </c>
    </row>
    <row r="1051" spans="7:31" x14ac:dyDescent="0.15">
      <c r="G1051">
        <v>1239</v>
      </c>
      <c r="H1051">
        <v>-0.100640901019492</v>
      </c>
      <c r="I1051">
        <v>0.55779142408487103</v>
      </c>
      <c r="J1051">
        <v>-1.02429774968096</v>
      </c>
      <c r="K1051">
        <v>1.08393137356201</v>
      </c>
      <c r="L1051">
        <v>7.2761861240061704E-2</v>
      </c>
      <c r="M1051">
        <v>-0.284747912509354</v>
      </c>
      <c r="N1051">
        <v>-0.24054860250348201</v>
      </c>
      <c r="O1051">
        <v>0.11246716759321999</v>
      </c>
      <c r="P1051">
        <v>-0.56204428308580801</v>
      </c>
      <c r="Q1051">
        <v>-0.19258919000560601</v>
      </c>
      <c r="R1051">
        <v>-0.58274192231877298</v>
      </c>
      <c r="S1051">
        <v>0</v>
      </c>
      <c r="T1051">
        <v>1</v>
      </c>
      <c r="U1051">
        <v>1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0</v>
      </c>
      <c r="AD1051">
        <v>0</v>
      </c>
      <c r="AE1051">
        <v>0</v>
      </c>
    </row>
    <row r="1052" spans="7:31" x14ac:dyDescent="0.15">
      <c r="G1052">
        <v>1241</v>
      </c>
      <c r="H1052">
        <v>-0.100640901019492</v>
      </c>
      <c r="I1052">
        <v>-1.3819906925087799</v>
      </c>
      <c r="J1052">
        <v>-1.02429774968096</v>
      </c>
      <c r="K1052">
        <v>-1.00024622625418</v>
      </c>
      <c r="L1052">
        <v>0.322384148390016</v>
      </c>
      <c r="M1052">
        <v>0.19217344005491599</v>
      </c>
      <c r="N1052">
        <v>0.25145863421907499</v>
      </c>
      <c r="O1052">
        <v>1.04261800805336</v>
      </c>
      <c r="P1052">
        <v>0.64424913113486104</v>
      </c>
      <c r="Q1052">
        <v>0.29847903610465698</v>
      </c>
      <c r="R1052">
        <v>0.93335690219728196</v>
      </c>
      <c r="S1052">
        <v>0</v>
      </c>
      <c r="T1052">
        <v>1</v>
      </c>
      <c r="U1052">
        <v>1</v>
      </c>
      <c r="V1052">
        <v>0</v>
      </c>
      <c r="W1052">
        <v>0</v>
      </c>
      <c r="X1052">
        <v>0</v>
      </c>
      <c r="Y1052">
        <v>0</v>
      </c>
      <c r="Z1052">
        <v>1</v>
      </c>
      <c r="AA1052">
        <v>0</v>
      </c>
      <c r="AB1052">
        <v>0</v>
      </c>
      <c r="AC1052">
        <v>0</v>
      </c>
      <c r="AD1052">
        <v>0</v>
      </c>
      <c r="AE1052">
        <v>0</v>
      </c>
    </row>
    <row r="1053" spans="7:31" x14ac:dyDescent="0.15">
      <c r="G1053">
        <v>1306</v>
      </c>
      <c r="H1053">
        <v>-0.100640901019492</v>
      </c>
      <c r="I1053">
        <v>0.55779142408487103</v>
      </c>
      <c r="J1053">
        <v>0.42800271082003699</v>
      </c>
      <c r="K1053">
        <v>-0.58341070629094205</v>
      </c>
      <c r="L1053">
        <v>-0.42648271305984597</v>
      </c>
      <c r="M1053">
        <v>-0.71831277847687203</v>
      </c>
      <c r="N1053">
        <v>-0.68782790861489795</v>
      </c>
      <c r="O1053">
        <v>-0.64172389274088504</v>
      </c>
      <c r="P1053">
        <v>-0.26476415737537601</v>
      </c>
      <c r="Q1053">
        <v>-0.76302197791146897</v>
      </c>
      <c r="R1053">
        <v>-0.370982475009975</v>
      </c>
      <c r="S1053">
        <v>0</v>
      </c>
      <c r="T1053">
        <v>1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>
        <v>0</v>
      </c>
      <c r="AC1053">
        <v>0</v>
      </c>
      <c r="AD1053">
        <v>0</v>
      </c>
      <c r="AE1053">
        <v>0</v>
      </c>
    </row>
    <row r="1054" spans="7:31" x14ac:dyDescent="0.15">
      <c r="G1054">
        <v>1346</v>
      </c>
      <c r="H1054">
        <v>-0.100640901019492</v>
      </c>
      <c r="I1054">
        <v>0.55779142408487103</v>
      </c>
      <c r="J1054">
        <v>-1.02429774968096</v>
      </c>
      <c r="K1054">
        <v>0.52815068027769396</v>
      </c>
      <c r="L1054">
        <v>-0.67610500020980102</v>
      </c>
      <c r="M1054">
        <v>-0.71831277847687203</v>
      </c>
      <c r="N1054">
        <v>-0.68782790861489795</v>
      </c>
      <c r="O1054">
        <v>-0.757539399000414</v>
      </c>
      <c r="P1054">
        <v>-0.32838644083313401</v>
      </c>
      <c r="Q1054">
        <v>-0.46540487117797502</v>
      </c>
      <c r="R1054">
        <v>-0.426174131330954</v>
      </c>
      <c r="S1054">
        <v>1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1</v>
      </c>
      <c r="AA1054">
        <v>0</v>
      </c>
      <c r="AB1054">
        <v>0</v>
      </c>
      <c r="AC1054">
        <v>0</v>
      </c>
      <c r="AD1054">
        <v>0</v>
      </c>
      <c r="AE1054">
        <v>0</v>
      </c>
    </row>
    <row r="1055" spans="7:31" x14ac:dyDescent="0.15">
      <c r="G1055">
        <v>1417</v>
      </c>
      <c r="H1055">
        <v>-0.100640901019492</v>
      </c>
      <c r="I1055">
        <v>-1.3819906925087799</v>
      </c>
      <c r="J1055">
        <v>-1.02429774968096</v>
      </c>
      <c r="K1055">
        <v>0.38920550695661399</v>
      </c>
      <c r="L1055">
        <v>-0.92572728735975496</v>
      </c>
      <c r="M1055">
        <v>-0.45817385889636097</v>
      </c>
      <c r="N1055">
        <v>-0.41946032494804802</v>
      </c>
      <c r="O1055">
        <v>-0.167218817512647</v>
      </c>
      <c r="P1055">
        <v>0.256323311070346</v>
      </c>
      <c r="Q1055">
        <v>0.76400179388696299</v>
      </c>
      <c r="R1055">
        <v>0.12903307183530599</v>
      </c>
      <c r="S1055">
        <v>1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0</v>
      </c>
      <c r="Z1055">
        <v>1</v>
      </c>
      <c r="AA1055">
        <v>0</v>
      </c>
      <c r="AB1055">
        <v>0</v>
      </c>
      <c r="AC1055">
        <v>0</v>
      </c>
      <c r="AD1055">
        <v>0</v>
      </c>
      <c r="AE1055">
        <v>0</v>
      </c>
    </row>
    <row r="1056" spans="7:31" x14ac:dyDescent="0.15">
      <c r="G1056">
        <v>1449</v>
      </c>
      <c r="H1056">
        <v>-0.100640901019492</v>
      </c>
      <c r="I1056">
        <v>0.55779142408487103</v>
      </c>
      <c r="J1056">
        <v>-1.02429774968096</v>
      </c>
      <c r="K1056">
        <v>-0.44446553296986202</v>
      </c>
      <c r="L1056">
        <v>0.322384148390016</v>
      </c>
      <c r="M1056">
        <v>0.84252073900619395</v>
      </c>
      <c r="N1056">
        <v>0.92237759338619896</v>
      </c>
      <c r="O1056">
        <v>0.87923110125821402</v>
      </c>
      <c r="P1056">
        <v>-0.106585367362715</v>
      </c>
      <c r="Q1056">
        <v>5.5425065605637598E-2</v>
      </c>
      <c r="R1056">
        <v>0.16701240381028001</v>
      </c>
      <c r="S1056">
        <v>0</v>
      </c>
      <c r="T1056">
        <v>1</v>
      </c>
      <c r="U1056">
        <v>1</v>
      </c>
      <c r="V1056">
        <v>0</v>
      </c>
      <c r="W1056">
        <v>0</v>
      </c>
      <c r="X1056">
        <v>0</v>
      </c>
      <c r="Y1056">
        <v>0</v>
      </c>
      <c r="Z1056">
        <v>1</v>
      </c>
      <c r="AA1056">
        <v>0</v>
      </c>
      <c r="AB1056">
        <v>0</v>
      </c>
      <c r="AC1056">
        <v>0</v>
      </c>
      <c r="AD1056">
        <v>0</v>
      </c>
      <c r="AE1056">
        <v>0</v>
      </c>
    </row>
    <row r="1057" spans="7:31" x14ac:dyDescent="0.15">
      <c r="G1057">
        <v>1552</v>
      </c>
      <c r="H1057">
        <v>-0.100640901019492</v>
      </c>
      <c r="I1057">
        <v>-1.3819906925087799</v>
      </c>
      <c r="J1057">
        <v>0.42800271082003699</v>
      </c>
      <c r="K1057">
        <v>0.66709585359877399</v>
      </c>
      <c r="L1057">
        <v>-0.67610500020980102</v>
      </c>
      <c r="M1057">
        <v>-0.328104399106106</v>
      </c>
      <c r="N1057">
        <v>-0.28527653311462398</v>
      </c>
      <c r="O1057">
        <v>-0.13481949008305</v>
      </c>
      <c r="P1057">
        <v>0.587355855953273</v>
      </c>
      <c r="Q1057">
        <v>5.5425065605637598E-2</v>
      </c>
      <c r="R1057">
        <v>0.453210615670879</v>
      </c>
      <c r="S1057">
        <v>0</v>
      </c>
      <c r="T1057">
        <v>1</v>
      </c>
      <c r="U1057">
        <v>1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0</v>
      </c>
      <c r="AB1057">
        <v>0</v>
      </c>
      <c r="AC1057">
        <v>0</v>
      </c>
      <c r="AD1057">
        <v>0</v>
      </c>
      <c r="AE1057">
        <v>0</v>
      </c>
    </row>
    <row r="1058" spans="7:31" x14ac:dyDescent="0.15">
      <c r="G1058">
        <v>1746</v>
      </c>
      <c r="H1058">
        <v>-0.100640901019492</v>
      </c>
      <c r="I1058">
        <v>-1.3819906925087799</v>
      </c>
      <c r="J1058">
        <v>1.8803031713210301</v>
      </c>
      <c r="K1058">
        <v>-0.72235587961202097</v>
      </c>
      <c r="L1058">
        <v>1.07125100983987</v>
      </c>
      <c r="M1058">
        <v>2.5334237162795099</v>
      </c>
      <c r="N1058">
        <v>2.66676688722072</v>
      </c>
      <c r="O1058">
        <v>0.79079786239720595</v>
      </c>
      <c r="P1058">
        <v>1.2849535756477699</v>
      </c>
      <c r="Q1058">
        <v>0.24069171454723701</v>
      </c>
      <c r="R1058">
        <v>0.10016653516605099</v>
      </c>
      <c r="S1058">
        <v>0</v>
      </c>
      <c r="T1058">
        <v>1</v>
      </c>
      <c r="U1058">
        <v>1</v>
      </c>
      <c r="V1058">
        <v>0</v>
      </c>
      <c r="W1058">
        <v>0</v>
      </c>
      <c r="X1058">
        <v>0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v>0</v>
      </c>
      <c r="AE1058">
        <v>0</v>
      </c>
    </row>
    <row r="1059" spans="7:31" x14ac:dyDescent="0.15">
      <c r="G1059">
        <v>1764</v>
      </c>
      <c r="H1059">
        <v>-0.100640901019492</v>
      </c>
      <c r="I1059">
        <v>0.55779142408487103</v>
      </c>
      <c r="J1059">
        <v>-1.02429774968096</v>
      </c>
      <c r="K1059">
        <v>-0.44446553296986202</v>
      </c>
      <c r="L1059">
        <v>7.2761861240061704E-2</v>
      </c>
      <c r="M1059">
        <v>-0.24139142591260199</v>
      </c>
      <c r="N1059">
        <v>-0.19582067189234001</v>
      </c>
      <c r="O1059">
        <v>0.487356400276727</v>
      </c>
      <c r="P1059">
        <v>2.2724675651312198</v>
      </c>
      <c r="Q1059">
        <v>-0.126617398013015</v>
      </c>
      <c r="R1059">
        <v>1.90116645870129</v>
      </c>
      <c r="S1059">
        <v>0</v>
      </c>
      <c r="T1059">
        <v>1</v>
      </c>
      <c r="U1059">
        <v>1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  <c r="AD1059">
        <v>0</v>
      </c>
      <c r="AE1059">
        <v>0</v>
      </c>
    </row>
    <row r="1060" spans="7:31" x14ac:dyDescent="0.15">
      <c r="G1060">
        <v>1804</v>
      </c>
      <c r="H1060">
        <v>-0.100640901019492</v>
      </c>
      <c r="I1060">
        <v>-1.3819906925087799</v>
      </c>
      <c r="J1060">
        <v>-1.02429774968096</v>
      </c>
      <c r="K1060">
        <v>-0.44446553296986202</v>
      </c>
      <c r="L1060">
        <v>7.2761861240061704E-2</v>
      </c>
      <c r="M1060">
        <v>0.36559938644192302</v>
      </c>
      <c r="N1060">
        <v>0.43037035666364098</v>
      </c>
      <c r="O1060">
        <v>-0.123153314348139</v>
      </c>
      <c r="P1060">
        <v>-0.23956993657876099</v>
      </c>
      <c r="Q1060">
        <v>-0.19258919000560601</v>
      </c>
      <c r="R1060">
        <v>0.10592928076684199</v>
      </c>
      <c r="S1060">
        <v>0</v>
      </c>
      <c r="T1060">
        <v>1</v>
      </c>
      <c r="U1060">
        <v>1</v>
      </c>
      <c r="V1060">
        <v>0</v>
      </c>
      <c r="W1060">
        <v>0</v>
      </c>
      <c r="X1060">
        <v>0</v>
      </c>
      <c r="Y1060">
        <v>0</v>
      </c>
      <c r="Z1060">
        <v>1</v>
      </c>
      <c r="AA1060">
        <v>0</v>
      </c>
      <c r="AB1060">
        <v>0</v>
      </c>
      <c r="AC1060">
        <v>0</v>
      </c>
      <c r="AD1060">
        <v>0</v>
      </c>
      <c r="AE1060">
        <v>0</v>
      </c>
    </row>
    <row r="1061" spans="7:31" x14ac:dyDescent="0.15">
      <c r="G1061">
        <v>1813</v>
      </c>
      <c r="H1061">
        <v>-0.100640901019492</v>
      </c>
      <c r="I1061">
        <v>0.55779142408487103</v>
      </c>
      <c r="J1061">
        <v>-1.02429774968096</v>
      </c>
      <c r="K1061">
        <v>-0.30552035964878299</v>
      </c>
      <c r="L1061">
        <v>-0.67610500020980102</v>
      </c>
      <c r="M1061">
        <v>1.8747493667908802E-2</v>
      </c>
      <c r="N1061">
        <v>7.2546911774508893E-2</v>
      </c>
      <c r="O1061">
        <v>-0.96378287883210201</v>
      </c>
      <c r="P1061">
        <v>-1.3591397715716</v>
      </c>
      <c r="Q1061">
        <v>-0.80518440136538005</v>
      </c>
      <c r="R1061">
        <v>-0.98873329086935902</v>
      </c>
      <c r="S1061">
        <v>1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  <c r="AC1061">
        <v>0</v>
      </c>
      <c r="AD1061">
        <v>0</v>
      </c>
      <c r="AE1061">
        <v>0</v>
      </c>
    </row>
    <row r="1062" spans="7:31" x14ac:dyDescent="0.15">
      <c r="G1062">
        <v>1817</v>
      </c>
      <c r="H1062">
        <v>-0.100640901019492</v>
      </c>
      <c r="I1062">
        <v>0.55779142408487103</v>
      </c>
      <c r="J1062">
        <v>-1.02429774968096</v>
      </c>
      <c r="K1062">
        <v>1.08393137356201</v>
      </c>
      <c r="L1062">
        <v>0.322384148390016</v>
      </c>
      <c r="M1062">
        <v>0.66909479261918603</v>
      </c>
      <c r="N1062">
        <v>0.74346587094163297</v>
      </c>
      <c r="O1062">
        <v>1.8345881348865301</v>
      </c>
      <c r="P1062">
        <v>0.54886185956042</v>
      </c>
      <c r="Q1062">
        <v>1.5435105992731</v>
      </c>
      <c r="R1062">
        <v>0.98794455940890002</v>
      </c>
      <c r="S1062">
        <v>0</v>
      </c>
      <c r="T1062">
        <v>1</v>
      </c>
      <c r="U1062">
        <v>1</v>
      </c>
      <c r="V1062">
        <v>0</v>
      </c>
      <c r="W1062">
        <v>0</v>
      </c>
      <c r="X1062">
        <v>0</v>
      </c>
      <c r="Y1062">
        <v>0</v>
      </c>
      <c r="Z1062">
        <v>1</v>
      </c>
      <c r="AA1062">
        <v>0</v>
      </c>
      <c r="AB1062">
        <v>0</v>
      </c>
      <c r="AC1062">
        <v>0</v>
      </c>
      <c r="AD1062">
        <v>0</v>
      </c>
      <c r="AE1062">
        <v>0</v>
      </c>
    </row>
    <row r="1063" spans="7:31" x14ac:dyDescent="0.15">
      <c r="G1063">
        <v>1880</v>
      </c>
      <c r="H1063">
        <v>-0.100640901019492</v>
      </c>
      <c r="I1063">
        <v>0.55779142408487103</v>
      </c>
      <c r="J1063">
        <v>0.42800271082003699</v>
      </c>
      <c r="K1063">
        <v>-1.00024622625418</v>
      </c>
      <c r="L1063">
        <v>0.82162872268992404</v>
      </c>
      <c r="M1063">
        <v>0.49566884623217899</v>
      </c>
      <c r="N1063">
        <v>0.47509828727478298</v>
      </c>
      <c r="O1063">
        <v>-0.238001676505292</v>
      </c>
      <c r="P1063">
        <v>-0.71238637812957994</v>
      </c>
      <c r="Q1063">
        <v>-0.440603445616851</v>
      </c>
      <c r="R1063">
        <v>-0.251398902710395</v>
      </c>
      <c r="S1063">
        <v>0</v>
      </c>
      <c r="T1063">
        <v>1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0</v>
      </c>
      <c r="AC1063">
        <v>0</v>
      </c>
      <c r="AD1063">
        <v>0</v>
      </c>
      <c r="AE1063">
        <v>0</v>
      </c>
    </row>
    <row r="1064" spans="7:31" x14ac:dyDescent="0.15">
      <c r="G1064">
        <v>1963</v>
      </c>
      <c r="H1064">
        <v>-0.100640901019492</v>
      </c>
      <c r="I1064">
        <v>0.55779142408487103</v>
      </c>
      <c r="J1064">
        <v>0.42800271082003699</v>
      </c>
      <c r="K1064">
        <v>-0.16657518632770299</v>
      </c>
      <c r="L1064">
        <v>-0.67610500020980102</v>
      </c>
      <c r="M1064">
        <v>-0.41481737229960902</v>
      </c>
      <c r="N1064">
        <v>-0.37473239433690703</v>
      </c>
      <c r="O1064">
        <v>-0.66318240251235305</v>
      </c>
      <c r="P1064">
        <v>-0.91620638105239305</v>
      </c>
      <c r="Q1064">
        <v>-0.57180298683519903</v>
      </c>
      <c r="R1064">
        <v>-0.21207955085345001</v>
      </c>
      <c r="S1064">
        <v>1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v>1</v>
      </c>
      <c r="AA1064">
        <v>0</v>
      </c>
      <c r="AB1064">
        <v>0</v>
      </c>
      <c r="AC1064">
        <v>0</v>
      </c>
      <c r="AD1064">
        <v>0</v>
      </c>
      <c r="AE1064">
        <v>0</v>
      </c>
    </row>
    <row r="1065" spans="7:31" x14ac:dyDescent="0.15">
      <c r="G1065">
        <v>2336</v>
      </c>
      <c r="H1065">
        <v>-0.100640901019492</v>
      </c>
      <c r="I1065">
        <v>-1.3819906925087799</v>
      </c>
      <c r="J1065">
        <v>-1.02429774968096</v>
      </c>
      <c r="K1065">
        <v>-0.861301052933101</v>
      </c>
      <c r="L1065">
        <v>7.2761861240061704E-2</v>
      </c>
      <c r="M1065">
        <v>-0.328104399106106</v>
      </c>
      <c r="N1065">
        <v>-0.28527653311462398</v>
      </c>
      <c r="O1065">
        <v>-0.86543641292174001</v>
      </c>
      <c r="P1065">
        <v>-1.1362762231102099</v>
      </c>
      <c r="Q1065">
        <v>-0.56461057342247301</v>
      </c>
      <c r="R1065">
        <v>-1.0597559948846</v>
      </c>
      <c r="S1065">
        <v>1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1</v>
      </c>
      <c r="AA1065">
        <v>0</v>
      </c>
      <c r="AB1065">
        <v>0</v>
      </c>
      <c r="AC1065">
        <v>0</v>
      </c>
      <c r="AD1065">
        <v>0</v>
      </c>
      <c r="AE1065">
        <v>0</v>
      </c>
    </row>
    <row r="1066" spans="7:31" x14ac:dyDescent="0.15">
      <c r="G1066">
        <v>2337</v>
      </c>
      <c r="H1066">
        <v>-0.100640901019492</v>
      </c>
      <c r="I1066">
        <v>-1.3819906925087799</v>
      </c>
      <c r="J1066">
        <v>1.8803031713210301</v>
      </c>
      <c r="K1066">
        <v>0.94498620024093305</v>
      </c>
      <c r="L1066">
        <v>-0.17686042590989201</v>
      </c>
      <c r="M1066">
        <v>-0.19803493931585001</v>
      </c>
      <c r="N1066">
        <v>-0.15109274128119901</v>
      </c>
      <c r="O1066">
        <v>0.26297896852548902</v>
      </c>
      <c r="P1066">
        <v>0.94302689446554999</v>
      </c>
      <c r="Q1066">
        <v>-0.19258919000560601</v>
      </c>
      <c r="R1066">
        <v>0.790575473394174</v>
      </c>
      <c r="S1066">
        <v>0</v>
      </c>
      <c r="T1066">
        <v>1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0</v>
      </c>
      <c r="AB1066">
        <v>0</v>
      </c>
      <c r="AC1066">
        <v>0</v>
      </c>
      <c r="AD1066">
        <v>0</v>
      </c>
      <c r="AE1066">
        <v>0</v>
      </c>
    </row>
    <row r="1067" spans="7:31" x14ac:dyDescent="0.15">
      <c r="G1067">
        <v>2356</v>
      </c>
      <c r="H1067">
        <v>-0.100640901019492</v>
      </c>
      <c r="I1067">
        <v>-1.3819906925087799</v>
      </c>
      <c r="J1067">
        <v>1.8803031713210301</v>
      </c>
      <c r="K1067">
        <v>-0.44446553296986202</v>
      </c>
      <c r="L1067">
        <v>-0.67610500020980102</v>
      </c>
      <c r="M1067">
        <v>-0.848382238267128</v>
      </c>
      <c r="N1067">
        <v>-0.82201170044832295</v>
      </c>
      <c r="O1067">
        <v>0.20422496430614501</v>
      </c>
      <c r="P1067">
        <v>0.98904675537780495</v>
      </c>
      <c r="Q1067">
        <v>0.77466640687824595</v>
      </c>
      <c r="R1067">
        <v>0.98667715144171697</v>
      </c>
      <c r="S1067">
        <v>0</v>
      </c>
      <c r="T1067">
        <v>1</v>
      </c>
      <c r="U1067">
        <v>1</v>
      </c>
      <c r="V1067">
        <v>0</v>
      </c>
      <c r="W1067">
        <v>0</v>
      </c>
      <c r="X1067">
        <v>0</v>
      </c>
      <c r="Y1067">
        <v>0</v>
      </c>
      <c r="Z1067">
        <v>1</v>
      </c>
      <c r="AA1067">
        <v>0</v>
      </c>
      <c r="AB1067">
        <v>0</v>
      </c>
      <c r="AC1067">
        <v>0</v>
      </c>
      <c r="AD1067">
        <v>0</v>
      </c>
      <c r="AE1067">
        <v>0</v>
      </c>
    </row>
    <row r="1068" spans="7:31" x14ac:dyDescent="0.15">
      <c r="G1068">
        <v>2363</v>
      </c>
      <c r="H1068">
        <v>-0.100640901019492</v>
      </c>
      <c r="I1068">
        <v>-1.3819906925087799</v>
      </c>
      <c r="J1068">
        <v>-1.02429774968096</v>
      </c>
      <c r="K1068">
        <v>-0.861301052933101</v>
      </c>
      <c r="L1068">
        <v>-0.17686042590989201</v>
      </c>
      <c r="M1068">
        <v>0.32224289984517102</v>
      </c>
      <c r="N1068">
        <v>0.38564242605249999</v>
      </c>
      <c r="O1068">
        <v>-7.2801374518187398E-2</v>
      </c>
      <c r="P1068">
        <v>-0.32479964582814302</v>
      </c>
      <c r="Q1068">
        <v>-0.440603445616851</v>
      </c>
      <c r="R1068">
        <v>-0.28407756490594699</v>
      </c>
      <c r="S1068">
        <v>1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v>1</v>
      </c>
      <c r="AA1068">
        <v>0</v>
      </c>
      <c r="AB1068">
        <v>0</v>
      </c>
      <c r="AC1068">
        <v>0</v>
      </c>
      <c r="AD1068">
        <v>0</v>
      </c>
      <c r="AE1068">
        <v>0</v>
      </c>
    </row>
    <row r="1069" spans="7:31" x14ac:dyDescent="0.15">
      <c r="G1069">
        <v>2368</v>
      </c>
      <c r="H1069">
        <v>-0.100640901019492</v>
      </c>
      <c r="I1069">
        <v>0.55779142408487103</v>
      </c>
      <c r="J1069">
        <v>-1.02429774968096</v>
      </c>
      <c r="K1069">
        <v>0.52815068027769396</v>
      </c>
      <c r="L1069">
        <v>0.322384148390016</v>
      </c>
      <c r="M1069">
        <v>-0.111321966122346</v>
      </c>
      <c r="N1069">
        <v>-6.1636880058915898E-2</v>
      </c>
      <c r="O1069">
        <v>0.10007563378152699</v>
      </c>
      <c r="P1069">
        <v>0.31280402947352398</v>
      </c>
      <c r="Q1069">
        <v>-6.85820621999845E-2</v>
      </c>
      <c r="R1069">
        <v>0.44334034607227402</v>
      </c>
      <c r="S1069">
        <v>1</v>
      </c>
      <c r="T1069">
        <v>0</v>
      </c>
      <c r="U1069">
        <v>1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0</v>
      </c>
      <c r="AB1069">
        <v>0</v>
      </c>
      <c r="AC1069">
        <v>0</v>
      </c>
      <c r="AD1069">
        <v>0</v>
      </c>
      <c r="AE1069">
        <v>0</v>
      </c>
    </row>
    <row r="1070" spans="7:31" x14ac:dyDescent="0.15">
      <c r="G1070">
        <v>2388</v>
      </c>
      <c r="H1070">
        <v>-0.100640901019492</v>
      </c>
      <c r="I1070">
        <v>0.55779142408487103</v>
      </c>
      <c r="J1070">
        <v>-1.02429774968096</v>
      </c>
      <c r="K1070">
        <v>-0.58341070629094205</v>
      </c>
      <c r="L1070">
        <v>-0.67610500020980102</v>
      </c>
      <c r="M1070">
        <v>-2.4608992928842999E-2</v>
      </c>
      <c r="N1070">
        <v>2.7818981163367201E-2</v>
      </c>
      <c r="O1070">
        <v>-0.30394881498605703</v>
      </c>
      <c r="P1070">
        <v>0.20942558961590399</v>
      </c>
      <c r="Q1070">
        <v>-0.16729173593325899</v>
      </c>
      <c r="R1070">
        <v>0.58871435028742203</v>
      </c>
      <c r="S1070">
        <v>1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0</v>
      </c>
      <c r="Z1070">
        <v>1</v>
      </c>
      <c r="AA1070">
        <v>0</v>
      </c>
      <c r="AB1070">
        <v>0</v>
      </c>
      <c r="AC1070">
        <v>0</v>
      </c>
      <c r="AD1070">
        <v>0</v>
      </c>
      <c r="AE1070">
        <v>0</v>
      </c>
    </row>
    <row r="1071" spans="7:31" x14ac:dyDescent="0.15">
      <c r="G1071">
        <v>2390</v>
      </c>
      <c r="H1071">
        <v>-0.100640901019492</v>
      </c>
      <c r="I1071">
        <v>0.55779142408487103</v>
      </c>
      <c r="J1071">
        <v>-1.02429774968096</v>
      </c>
      <c r="K1071">
        <v>0.66709585359877399</v>
      </c>
      <c r="L1071">
        <v>2.5689847327396</v>
      </c>
      <c r="M1071">
        <v>0.58238181942568301</v>
      </c>
      <c r="N1071">
        <v>0.65401000971934897</v>
      </c>
      <c r="O1071">
        <v>0.48777952582151701</v>
      </c>
      <c r="P1071">
        <v>0.49767844554486701</v>
      </c>
      <c r="Q1071">
        <v>0.303439321216882</v>
      </c>
      <c r="R1071">
        <v>0.35310518951280601</v>
      </c>
      <c r="S1071">
        <v>1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0</v>
      </c>
      <c r="AB1071">
        <v>0</v>
      </c>
      <c r="AC1071">
        <v>0</v>
      </c>
      <c r="AD1071">
        <v>0</v>
      </c>
      <c r="AE1071">
        <v>0</v>
      </c>
    </row>
    <row r="1072" spans="7:31" x14ac:dyDescent="0.15">
      <c r="G1072">
        <v>2393</v>
      </c>
      <c r="H1072">
        <v>-0.100640901019492</v>
      </c>
      <c r="I1072">
        <v>0.55779142408487103</v>
      </c>
      <c r="J1072">
        <v>-1.02429774968096</v>
      </c>
      <c r="K1072">
        <v>-1.00024622625418</v>
      </c>
      <c r="L1072">
        <v>1.8201178712897399</v>
      </c>
      <c r="M1072">
        <v>1.83971993073148</v>
      </c>
      <c r="N1072">
        <v>1.95111999744245</v>
      </c>
      <c r="O1072">
        <v>4.4429153324882797</v>
      </c>
      <c r="P1072">
        <v>1.26774298785071</v>
      </c>
      <c r="Q1072">
        <v>0.79946783243937103</v>
      </c>
      <c r="R1072">
        <v>1.58229783599909</v>
      </c>
      <c r="S1072">
        <v>0</v>
      </c>
      <c r="T1072">
        <v>1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1</v>
      </c>
      <c r="AA1072">
        <v>0</v>
      </c>
      <c r="AB1072">
        <v>0</v>
      </c>
      <c r="AC1072">
        <v>0</v>
      </c>
      <c r="AD1072">
        <v>0</v>
      </c>
      <c r="AE1072">
        <v>0</v>
      </c>
    </row>
    <row r="1073" spans="7:31" x14ac:dyDescent="0.15">
      <c r="G1073">
        <v>2412</v>
      </c>
      <c r="H1073">
        <v>-0.100640901019492</v>
      </c>
      <c r="I1073">
        <v>0.55779142408487103</v>
      </c>
      <c r="J1073">
        <v>-1.02429774968096</v>
      </c>
      <c r="K1073">
        <v>-1.1391913995752601</v>
      </c>
      <c r="L1073">
        <v>-0.67610500020980102</v>
      </c>
      <c r="M1073">
        <v>-0.67495629188012096</v>
      </c>
      <c r="N1073">
        <v>-0.64309997800375696</v>
      </c>
      <c r="O1073">
        <v>-1.9971127925896899E-2</v>
      </c>
      <c r="P1073">
        <v>0.79644113830830798</v>
      </c>
      <c r="Q1073">
        <v>0.79946783243937103</v>
      </c>
      <c r="R1073">
        <v>0.63502094867178605</v>
      </c>
      <c r="S1073">
        <v>0</v>
      </c>
      <c r="T1073">
        <v>1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0</v>
      </c>
    </row>
    <row r="1074" spans="7:31" x14ac:dyDescent="0.15">
      <c r="G1074">
        <v>2429</v>
      </c>
      <c r="H1074">
        <v>-0.100640901019492</v>
      </c>
      <c r="I1074">
        <v>0.55779142408487103</v>
      </c>
      <c r="J1074">
        <v>-1.02429774968096</v>
      </c>
      <c r="K1074">
        <v>-1.1391913995752601</v>
      </c>
      <c r="L1074">
        <v>-0.42648271305984597</v>
      </c>
      <c r="M1074">
        <v>-0.76166926507362398</v>
      </c>
      <c r="N1074">
        <v>-0.73255583922603995</v>
      </c>
      <c r="O1074">
        <v>-0.80486901351044104</v>
      </c>
      <c r="P1074">
        <v>-0.77458449298241505</v>
      </c>
      <c r="Q1074">
        <v>-0.76302197791146897</v>
      </c>
      <c r="R1074">
        <v>-1.0358683251906</v>
      </c>
      <c r="S1074">
        <v>0</v>
      </c>
      <c r="T1074">
        <v>1</v>
      </c>
      <c r="U1074">
        <v>1</v>
      </c>
      <c r="V1074">
        <v>0</v>
      </c>
      <c r="W1074">
        <v>0</v>
      </c>
      <c r="X1074">
        <v>0</v>
      </c>
      <c r="Y1074">
        <v>0</v>
      </c>
      <c r="Z1074">
        <v>1</v>
      </c>
      <c r="AA1074">
        <v>0</v>
      </c>
      <c r="AB1074">
        <v>0</v>
      </c>
      <c r="AC1074">
        <v>0</v>
      </c>
      <c r="AD1074">
        <v>0</v>
      </c>
      <c r="AE1074">
        <v>0</v>
      </c>
    </row>
    <row r="1075" spans="7:31" x14ac:dyDescent="0.15">
      <c r="G1075">
        <v>2433</v>
      </c>
      <c r="H1075">
        <v>-0.100640901019492</v>
      </c>
      <c r="I1075">
        <v>0.55779142408487103</v>
      </c>
      <c r="J1075">
        <v>-1.02429774968096</v>
      </c>
      <c r="K1075">
        <v>0.25026033363553501</v>
      </c>
      <c r="L1075">
        <v>-0.92572728735975496</v>
      </c>
      <c r="M1075">
        <v>-0.67495629188012096</v>
      </c>
      <c r="N1075">
        <v>-0.64309997800375696</v>
      </c>
      <c r="O1075">
        <v>-0.68458046577742304</v>
      </c>
      <c r="P1075">
        <v>-0.85576021964212101</v>
      </c>
      <c r="Q1075">
        <v>0.43662297648012</v>
      </c>
      <c r="R1075">
        <v>-0.56019262223595201</v>
      </c>
      <c r="S1075">
        <v>1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1</v>
      </c>
      <c r="AA1075">
        <v>0</v>
      </c>
      <c r="AB1075">
        <v>0</v>
      </c>
      <c r="AC1075">
        <v>0</v>
      </c>
      <c r="AD1075">
        <v>0</v>
      </c>
      <c r="AE1075">
        <v>0</v>
      </c>
    </row>
    <row r="1076" spans="7:31" x14ac:dyDescent="0.15">
      <c r="G1076">
        <v>2524</v>
      </c>
      <c r="H1076">
        <v>-0.100640901019492</v>
      </c>
      <c r="I1076">
        <v>0.55779142408487103</v>
      </c>
      <c r="J1076">
        <v>0.42800271082003699</v>
      </c>
      <c r="K1076">
        <v>-0.58341070629094205</v>
      </c>
      <c r="L1076">
        <v>0.322384148390016</v>
      </c>
      <c r="M1076">
        <v>0.14881695345816401</v>
      </c>
      <c r="N1076">
        <v>0.206730703607933</v>
      </c>
      <c r="O1076">
        <v>-0.70628076157448505</v>
      </c>
      <c r="P1076">
        <v>-0.99219218111611596</v>
      </c>
      <c r="Q1076">
        <v>-0.91183053127821501</v>
      </c>
      <c r="R1076">
        <v>-0.82039576860294805</v>
      </c>
      <c r="S1076">
        <v>0</v>
      </c>
      <c r="T1076">
        <v>1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1</v>
      </c>
      <c r="AA1076">
        <v>0</v>
      </c>
      <c r="AB1076">
        <v>0</v>
      </c>
      <c r="AC1076">
        <v>0</v>
      </c>
      <c r="AD1076">
        <v>0</v>
      </c>
      <c r="AE1076">
        <v>0</v>
      </c>
    </row>
    <row r="1077" spans="7:31" x14ac:dyDescent="0.15">
      <c r="G1077">
        <v>2637</v>
      </c>
      <c r="H1077">
        <v>-0.100640901019492</v>
      </c>
      <c r="I1077">
        <v>-1.3819906925087799</v>
      </c>
      <c r="J1077">
        <v>0.42800271082003699</v>
      </c>
      <c r="K1077">
        <v>-0.44446553296986202</v>
      </c>
      <c r="L1077">
        <v>-0.92572728735975496</v>
      </c>
      <c r="M1077">
        <v>-0.848382238267128</v>
      </c>
      <c r="N1077">
        <v>-0.82201170044832295</v>
      </c>
      <c r="O1077">
        <v>-0.95689197710267304</v>
      </c>
      <c r="P1077">
        <v>-1.3646160389452899</v>
      </c>
      <c r="Q1077">
        <v>-0.93663195683933997</v>
      </c>
      <c r="R1077">
        <v>-1.4088427260335601</v>
      </c>
      <c r="S1077">
        <v>0</v>
      </c>
      <c r="T1077">
        <v>1</v>
      </c>
      <c r="U1077">
        <v>1</v>
      </c>
      <c r="V1077">
        <v>0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0</v>
      </c>
      <c r="AD1077">
        <v>0</v>
      </c>
      <c r="AE1077">
        <v>0</v>
      </c>
    </row>
    <row r="1078" spans="7:31" x14ac:dyDescent="0.15">
      <c r="G1078">
        <v>831</v>
      </c>
      <c r="H1078">
        <v>-0.100812595596528</v>
      </c>
      <c r="I1078">
        <v>0.55779142408487103</v>
      </c>
      <c r="J1078">
        <v>-1.02429774968096</v>
      </c>
      <c r="K1078">
        <v>0.111315160314455</v>
      </c>
      <c r="L1078">
        <v>-0.92572728735975496</v>
      </c>
      <c r="M1078">
        <v>-0.58824331868661695</v>
      </c>
      <c r="N1078">
        <v>-0.55364411678147296</v>
      </c>
      <c r="O1078">
        <v>-0.19236456417442299</v>
      </c>
      <c r="P1078">
        <v>0.23376078807938999</v>
      </c>
      <c r="Q1078">
        <v>0.303439321216882</v>
      </c>
      <c r="R1078">
        <v>5.49144598168834E-2</v>
      </c>
      <c r="S1078">
        <v>0</v>
      </c>
      <c r="T1078">
        <v>1</v>
      </c>
      <c r="U1078">
        <v>1</v>
      </c>
      <c r="V1078">
        <v>0</v>
      </c>
      <c r="W1078">
        <v>0</v>
      </c>
      <c r="X1078">
        <v>0</v>
      </c>
      <c r="Y1078">
        <v>0</v>
      </c>
      <c r="Z1078">
        <v>1</v>
      </c>
      <c r="AA1078">
        <v>0</v>
      </c>
      <c r="AB1078">
        <v>0</v>
      </c>
      <c r="AC1078">
        <v>0</v>
      </c>
      <c r="AD1078">
        <v>0</v>
      </c>
      <c r="AE1078">
        <v>0</v>
      </c>
    </row>
    <row r="1079" spans="7:31" x14ac:dyDescent="0.15">
      <c r="G1079">
        <v>2607</v>
      </c>
      <c r="H1079">
        <v>-0.100812595596528</v>
      </c>
      <c r="I1079">
        <v>0.55779142408487103</v>
      </c>
      <c r="J1079">
        <v>0.42800271082003699</v>
      </c>
      <c r="K1079">
        <v>0.111315160314455</v>
      </c>
      <c r="L1079">
        <v>7.2761861240061704E-2</v>
      </c>
      <c r="M1079">
        <v>0.40895587303867498</v>
      </c>
      <c r="N1079">
        <v>0.47509828727478298</v>
      </c>
      <c r="O1079">
        <v>-0.16945533824939099</v>
      </c>
      <c r="P1079">
        <v>0.69739548653444805</v>
      </c>
      <c r="Q1079">
        <v>-0.61198129624422104</v>
      </c>
      <c r="R1079">
        <v>0.47665271225141698</v>
      </c>
      <c r="S1079">
        <v>1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0</v>
      </c>
      <c r="AB1079">
        <v>0</v>
      </c>
      <c r="AC1079">
        <v>0</v>
      </c>
      <c r="AD1079">
        <v>0</v>
      </c>
      <c r="AE1079">
        <v>0</v>
      </c>
    </row>
    <row r="1080" spans="7:31" x14ac:dyDescent="0.15">
      <c r="G1080">
        <v>2668</v>
      </c>
      <c r="H1080">
        <v>-0.102186152212818</v>
      </c>
      <c r="I1080">
        <v>0.55779142408487103</v>
      </c>
      <c r="J1080">
        <v>0.42800271082003699</v>
      </c>
      <c r="K1080">
        <v>1.08393137356201</v>
      </c>
      <c r="L1080">
        <v>0.57200643553996999</v>
      </c>
      <c r="M1080">
        <v>0.49566884623217899</v>
      </c>
      <c r="N1080">
        <v>0.56455414849706598</v>
      </c>
      <c r="O1080">
        <v>0.313391354861839</v>
      </c>
      <c r="P1080">
        <v>0.26468370825109799</v>
      </c>
      <c r="Q1080">
        <v>-0.56461057342247301</v>
      </c>
      <c r="R1080">
        <v>0.33682691843428197</v>
      </c>
      <c r="S1080">
        <v>1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1</v>
      </c>
      <c r="AA1080">
        <v>0</v>
      </c>
      <c r="AB1080">
        <v>0</v>
      </c>
      <c r="AC1080">
        <v>0</v>
      </c>
      <c r="AD1080">
        <v>0</v>
      </c>
      <c r="AE1080">
        <v>0</v>
      </c>
    </row>
    <row r="1081" spans="7:31" x14ac:dyDescent="0.15">
      <c r="G1081">
        <v>2469</v>
      </c>
      <c r="H1081">
        <v>-0.102357846789854</v>
      </c>
      <c r="I1081">
        <v>0.55779142408487103</v>
      </c>
      <c r="J1081">
        <v>-1.02429774968096</v>
      </c>
      <c r="K1081">
        <v>0.52815068027769396</v>
      </c>
      <c r="L1081">
        <v>-0.42648271305984597</v>
      </c>
      <c r="M1081">
        <v>-0.328104399106106</v>
      </c>
      <c r="N1081">
        <v>-0.28527653311462398</v>
      </c>
      <c r="O1081">
        <v>0.98948552892908104</v>
      </c>
      <c r="P1081">
        <v>1.9684452443982701</v>
      </c>
      <c r="Q1081">
        <v>1.0474820880506099</v>
      </c>
      <c r="R1081">
        <v>2.5431366486835798</v>
      </c>
      <c r="S1081">
        <v>1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0</v>
      </c>
      <c r="AB1081">
        <v>0</v>
      </c>
      <c r="AC1081">
        <v>0</v>
      </c>
      <c r="AD1081">
        <v>0</v>
      </c>
      <c r="AE1081">
        <v>0</v>
      </c>
    </row>
    <row r="1082" spans="7:31" x14ac:dyDescent="0.15">
      <c r="G1082">
        <v>2617</v>
      </c>
      <c r="H1082">
        <v>-0.10252954136689101</v>
      </c>
      <c r="I1082">
        <v>-1.3819906925087799</v>
      </c>
      <c r="J1082">
        <v>0.42800271082003699</v>
      </c>
      <c r="K1082">
        <v>-0.44446553296986202</v>
      </c>
      <c r="L1082">
        <v>-0.42648271305984597</v>
      </c>
      <c r="M1082">
        <v>-0.41481737229960902</v>
      </c>
      <c r="N1082">
        <v>-0.37473239433690703</v>
      </c>
      <c r="O1082">
        <v>0.24103688670283299</v>
      </c>
      <c r="P1082">
        <v>1.09768670702583</v>
      </c>
      <c r="Q1082">
        <v>0.105027916727886</v>
      </c>
      <c r="R1082">
        <v>0.98279571454221504</v>
      </c>
      <c r="S1082">
        <v>0</v>
      </c>
      <c r="T1082">
        <v>1</v>
      </c>
      <c r="U1082">
        <v>1</v>
      </c>
      <c r="V1082">
        <v>0</v>
      </c>
      <c r="W1082">
        <v>0</v>
      </c>
      <c r="X1082">
        <v>0</v>
      </c>
      <c r="Y1082">
        <v>0</v>
      </c>
      <c r="Z1082">
        <v>1</v>
      </c>
      <c r="AA1082">
        <v>0</v>
      </c>
      <c r="AB1082">
        <v>0</v>
      </c>
      <c r="AC1082">
        <v>0</v>
      </c>
      <c r="AD1082">
        <v>0</v>
      </c>
      <c r="AE1082">
        <v>0</v>
      </c>
    </row>
    <row r="1083" spans="7:31" x14ac:dyDescent="0.15">
      <c r="G1083">
        <v>1532</v>
      </c>
      <c r="H1083">
        <v>-0.102872930520963</v>
      </c>
      <c r="I1083">
        <v>0.55779142408487103</v>
      </c>
      <c r="J1083">
        <v>0.42800271082003699</v>
      </c>
      <c r="K1083">
        <v>1.9176024134884899</v>
      </c>
      <c r="L1083">
        <v>0.57200643553996999</v>
      </c>
      <c r="M1083">
        <v>0.799164252409442</v>
      </c>
      <c r="N1083">
        <v>0.87764966277505796</v>
      </c>
      <c r="O1083">
        <v>0.47720138720177901</v>
      </c>
      <c r="P1083">
        <v>0.74424234482442997</v>
      </c>
      <c r="Q1083">
        <v>0.102051745660551</v>
      </c>
      <c r="R1083">
        <v>1.0284488056934999</v>
      </c>
      <c r="S1083">
        <v>0</v>
      </c>
      <c r="T1083">
        <v>1</v>
      </c>
      <c r="U1083">
        <v>1</v>
      </c>
      <c r="V1083">
        <v>0</v>
      </c>
      <c r="W1083">
        <v>0</v>
      </c>
      <c r="X1083">
        <v>0</v>
      </c>
      <c r="Y1083">
        <v>0</v>
      </c>
      <c r="Z1083">
        <v>1</v>
      </c>
      <c r="AA1083">
        <v>0</v>
      </c>
      <c r="AB1083">
        <v>0</v>
      </c>
      <c r="AC1083">
        <v>0</v>
      </c>
      <c r="AD1083">
        <v>0</v>
      </c>
      <c r="AE1083">
        <v>0</v>
      </c>
    </row>
    <row r="1084" spans="7:31" x14ac:dyDescent="0.15">
      <c r="G1084">
        <v>1649</v>
      </c>
      <c r="H1084">
        <v>-0.105276654599471</v>
      </c>
      <c r="I1084">
        <v>0.55779142408487103</v>
      </c>
      <c r="J1084">
        <v>-1.02429774968096</v>
      </c>
      <c r="K1084">
        <v>0.52815068027769396</v>
      </c>
      <c r="L1084">
        <v>-0.92572728735975496</v>
      </c>
      <c r="M1084">
        <v>-0.50153034549311304</v>
      </c>
      <c r="N1084">
        <v>-0.46418825555919002</v>
      </c>
      <c r="O1084">
        <v>-0.42502316730225598</v>
      </c>
      <c r="P1084">
        <v>-0.87275793567680504</v>
      </c>
      <c r="Q1084">
        <v>-0.15613109443075299</v>
      </c>
      <c r="R1084">
        <v>-0.39517874534181902</v>
      </c>
      <c r="S1084">
        <v>1</v>
      </c>
      <c r="T1084">
        <v>0</v>
      </c>
      <c r="U1084">
        <v>1</v>
      </c>
      <c r="V1084">
        <v>0</v>
      </c>
      <c r="W1084">
        <v>0</v>
      </c>
      <c r="X1084">
        <v>0</v>
      </c>
      <c r="Y1084">
        <v>0</v>
      </c>
      <c r="Z1084">
        <v>1</v>
      </c>
      <c r="AA1084">
        <v>0</v>
      </c>
      <c r="AB1084">
        <v>0</v>
      </c>
      <c r="AC1084">
        <v>0</v>
      </c>
      <c r="AD1084">
        <v>0</v>
      </c>
      <c r="AE1084">
        <v>0</v>
      </c>
    </row>
    <row r="1085" spans="7:31" x14ac:dyDescent="0.15">
      <c r="G1085">
        <v>261</v>
      </c>
      <c r="H1085">
        <v>-0.105620043753543</v>
      </c>
      <c r="I1085">
        <v>0.55779142408487103</v>
      </c>
      <c r="J1085">
        <v>1.8803031713210301</v>
      </c>
      <c r="K1085">
        <v>0.38920550695661399</v>
      </c>
      <c r="L1085">
        <v>0.82162872268992404</v>
      </c>
      <c r="M1085">
        <v>0.53902533282893095</v>
      </c>
      <c r="N1085">
        <v>0.25145863421907499</v>
      </c>
      <c r="O1085">
        <v>2.3025045409173299</v>
      </c>
      <c r="P1085">
        <v>1.0155897919431001</v>
      </c>
      <c r="Q1085">
        <v>1.4195034714674799</v>
      </c>
      <c r="R1085">
        <v>0.45615469876131798</v>
      </c>
      <c r="S1085">
        <v>1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1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</v>
      </c>
    </row>
    <row r="1086" spans="7:31" x14ac:dyDescent="0.15">
      <c r="G1086">
        <v>978</v>
      </c>
      <c r="H1086">
        <v>-0.106478516638725</v>
      </c>
      <c r="I1086">
        <v>0.55779142408487103</v>
      </c>
      <c r="J1086">
        <v>-1.02429774968096</v>
      </c>
      <c r="K1086">
        <v>2.19549276013064</v>
      </c>
      <c r="L1086">
        <v>-0.42648271305984597</v>
      </c>
      <c r="M1086">
        <v>-0.41481737229960902</v>
      </c>
      <c r="N1086">
        <v>-0.37473239433690703</v>
      </c>
      <c r="O1086">
        <v>-0.48607413876474298</v>
      </c>
      <c r="P1086">
        <v>0.10274669553100201</v>
      </c>
      <c r="Q1086">
        <v>-0.65042350586396402</v>
      </c>
      <c r="R1086">
        <v>-3.6858749119427901E-2</v>
      </c>
      <c r="S1086">
        <v>0</v>
      </c>
      <c r="T1086">
        <v>1</v>
      </c>
      <c r="U1086">
        <v>1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0</v>
      </c>
      <c r="AC1086">
        <v>0</v>
      </c>
      <c r="AD1086">
        <v>0</v>
      </c>
      <c r="AE1086">
        <v>0</v>
      </c>
    </row>
    <row r="1087" spans="7:31" x14ac:dyDescent="0.15">
      <c r="G1087">
        <v>656</v>
      </c>
      <c r="H1087">
        <v>-0.107336989523906</v>
      </c>
      <c r="I1087">
        <v>0.55779142408487103</v>
      </c>
      <c r="J1087">
        <v>0.42800271082003699</v>
      </c>
      <c r="K1087">
        <v>-1.00024622625418</v>
      </c>
      <c r="L1087">
        <v>1.07125100983987</v>
      </c>
      <c r="M1087">
        <v>2.273284796699</v>
      </c>
      <c r="N1087">
        <v>1.32492896888647</v>
      </c>
      <c r="O1087">
        <v>0.18971780277050501</v>
      </c>
      <c r="P1087">
        <v>0.285886112547935</v>
      </c>
      <c r="Q1087">
        <v>-0.440603445616851</v>
      </c>
      <c r="R1087">
        <v>0.64290099169692305</v>
      </c>
      <c r="S1087">
        <v>1</v>
      </c>
      <c r="T1087">
        <v>0</v>
      </c>
      <c r="U1087">
        <v>1</v>
      </c>
      <c r="V1087">
        <v>0</v>
      </c>
      <c r="W1087">
        <v>0</v>
      </c>
      <c r="X1087">
        <v>0</v>
      </c>
      <c r="Y1087">
        <v>0</v>
      </c>
      <c r="Z1087">
        <v>1</v>
      </c>
      <c r="AA1087">
        <v>0</v>
      </c>
      <c r="AB1087">
        <v>0</v>
      </c>
      <c r="AC1087">
        <v>0</v>
      </c>
      <c r="AD1087">
        <v>0</v>
      </c>
      <c r="AE1087">
        <v>0</v>
      </c>
    </row>
    <row r="1088" spans="7:31" x14ac:dyDescent="0.15">
      <c r="G1088">
        <v>2482</v>
      </c>
      <c r="H1088">
        <v>-0.110084102756486</v>
      </c>
      <c r="I1088">
        <v>-1.3819906925087799</v>
      </c>
      <c r="J1088">
        <v>0.42800271082003699</v>
      </c>
      <c r="K1088">
        <v>-0.72235587961202097</v>
      </c>
      <c r="L1088">
        <v>-0.17686042590989201</v>
      </c>
      <c r="M1088">
        <v>-0.63159980528336901</v>
      </c>
      <c r="N1088">
        <v>-0.59837204739261496</v>
      </c>
      <c r="O1088">
        <v>-0.88369125785408698</v>
      </c>
      <c r="P1088">
        <v>-0.771074934634569</v>
      </c>
      <c r="Q1088">
        <v>-0.31659631781122899</v>
      </c>
      <c r="R1088">
        <v>-0.72851859260682905</v>
      </c>
      <c r="S1088">
        <v>1</v>
      </c>
      <c r="T1088">
        <v>0</v>
      </c>
      <c r="U1088">
        <v>1</v>
      </c>
      <c r="V1088">
        <v>0</v>
      </c>
      <c r="W1088">
        <v>0</v>
      </c>
      <c r="X1088">
        <v>0</v>
      </c>
      <c r="Y1088">
        <v>0</v>
      </c>
      <c r="Z1088">
        <v>1</v>
      </c>
      <c r="AA1088">
        <v>0</v>
      </c>
      <c r="AB1088">
        <v>0</v>
      </c>
      <c r="AC1088">
        <v>0</v>
      </c>
      <c r="AD1088">
        <v>0</v>
      </c>
      <c r="AE1088">
        <v>0</v>
      </c>
    </row>
    <row r="1089" spans="7:31" x14ac:dyDescent="0.15">
      <c r="G1089">
        <v>2518</v>
      </c>
      <c r="H1089">
        <v>-0.110255797333523</v>
      </c>
      <c r="I1089">
        <v>-3.3217728091024301</v>
      </c>
      <c r="J1089">
        <v>0.42800271082003699</v>
      </c>
      <c r="K1089">
        <v>-0.72235587961202097</v>
      </c>
      <c r="L1089">
        <v>2.31936244558965</v>
      </c>
      <c r="M1089">
        <v>1.44951155136072</v>
      </c>
      <c r="N1089">
        <v>1.5485686219421799</v>
      </c>
      <c r="O1089">
        <v>2.5141882063248802</v>
      </c>
      <c r="P1089">
        <v>0.78811464990386404</v>
      </c>
      <c r="Q1089">
        <v>1.64891665790788</v>
      </c>
      <c r="R1089">
        <v>0.96495958783736002</v>
      </c>
      <c r="S1089">
        <v>0</v>
      </c>
      <c r="T1089">
        <v>1</v>
      </c>
      <c r="U1089">
        <v>1</v>
      </c>
      <c r="V1089">
        <v>0</v>
      </c>
      <c r="W1089">
        <v>0</v>
      </c>
      <c r="X1089">
        <v>0</v>
      </c>
      <c r="Y1089">
        <v>0</v>
      </c>
      <c r="Z1089">
        <v>1</v>
      </c>
      <c r="AA1089">
        <v>0</v>
      </c>
      <c r="AB1089">
        <v>0</v>
      </c>
      <c r="AC1089">
        <v>0</v>
      </c>
      <c r="AD1089">
        <v>0</v>
      </c>
      <c r="AE1089">
        <v>0</v>
      </c>
    </row>
    <row r="1090" spans="7:31" x14ac:dyDescent="0.15">
      <c r="G1090">
        <v>1234</v>
      </c>
      <c r="H1090">
        <v>-0.111114270218704</v>
      </c>
      <c r="I1090">
        <v>0.55779142408487103</v>
      </c>
      <c r="J1090">
        <v>-1.02429774968096</v>
      </c>
      <c r="K1090">
        <v>0.25026033363553501</v>
      </c>
      <c r="L1090">
        <v>-0.42648271305984597</v>
      </c>
      <c r="M1090">
        <v>-0.71831277847687203</v>
      </c>
      <c r="N1090">
        <v>-0.68782790861489795</v>
      </c>
      <c r="O1090">
        <v>-0.73728981935691595</v>
      </c>
      <c r="P1090">
        <v>-0.50561254402618705</v>
      </c>
      <c r="Q1090">
        <v>-0.84337859672951199</v>
      </c>
      <c r="R1090">
        <v>-0.61207713589255996</v>
      </c>
      <c r="S1090">
        <v>0</v>
      </c>
      <c r="T1090">
        <v>1</v>
      </c>
      <c r="U1090">
        <v>1</v>
      </c>
      <c r="V1090">
        <v>0</v>
      </c>
      <c r="W1090">
        <v>0</v>
      </c>
      <c r="X1090">
        <v>0</v>
      </c>
      <c r="Y1090">
        <v>0</v>
      </c>
      <c r="Z1090">
        <v>1</v>
      </c>
      <c r="AA1090">
        <v>0</v>
      </c>
      <c r="AB1090">
        <v>0</v>
      </c>
      <c r="AC1090">
        <v>0</v>
      </c>
      <c r="AD1090">
        <v>0</v>
      </c>
      <c r="AE1090">
        <v>0</v>
      </c>
    </row>
    <row r="1091" spans="7:31" x14ac:dyDescent="0.15">
      <c r="G1091">
        <v>69</v>
      </c>
      <c r="H1091">
        <v>-0.112487826834994</v>
      </c>
      <c r="I1091">
        <v>0.55779142408487103</v>
      </c>
      <c r="J1091">
        <v>-1.02429774968096</v>
      </c>
      <c r="K1091">
        <v>1.22287654688309</v>
      </c>
      <c r="L1091">
        <v>-0.42648271305984597</v>
      </c>
      <c r="M1091">
        <v>-0.41481737229960902</v>
      </c>
      <c r="N1091">
        <v>-0.41946032494804802</v>
      </c>
      <c r="O1091">
        <v>-0.57807372150326297</v>
      </c>
      <c r="P1091">
        <v>-0.14662598071937999</v>
      </c>
      <c r="Q1091">
        <v>-0.51103949421044403</v>
      </c>
      <c r="R1091">
        <v>-0.26456806361941898</v>
      </c>
      <c r="S1091">
        <v>0</v>
      </c>
      <c r="T1091">
        <v>1</v>
      </c>
      <c r="U1091">
        <v>1</v>
      </c>
      <c r="V1091">
        <v>0</v>
      </c>
      <c r="W1091">
        <v>0</v>
      </c>
      <c r="X1091">
        <v>0</v>
      </c>
      <c r="Y1091">
        <v>0</v>
      </c>
      <c r="Z1091">
        <v>1</v>
      </c>
      <c r="AA1091">
        <v>0</v>
      </c>
      <c r="AB1091">
        <v>0</v>
      </c>
      <c r="AC1091">
        <v>0</v>
      </c>
      <c r="AD1091">
        <v>0</v>
      </c>
      <c r="AE1091">
        <v>0</v>
      </c>
    </row>
    <row r="1092" spans="7:31" x14ac:dyDescent="0.15">
      <c r="G1092">
        <v>258</v>
      </c>
      <c r="H1092">
        <v>-0.114376467182393</v>
      </c>
      <c r="I1092">
        <v>0.55779142408487103</v>
      </c>
      <c r="J1092">
        <v>-1.02429774968096</v>
      </c>
      <c r="K1092">
        <v>-2.7630013006623801E-2</v>
      </c>
      <c r="L1092">
        <v>0.57200643553996999</v>
      </c>
      <c r="M1092">
        <v>0.88587722560294602</v>
      </c>
      <c r="N1092">
        <v>0.87764966277505796</v>
      </c>
      <c r="O1092">
        <v>2.3718366837564102</v>
      </c>
      <c r="P1092">
        <v>1.4026603573162999</v>
      </c>
      <c r="Q1092">
        <v>0.92347496024499298</v>
      </c>
      <c r="R1092">
        <v>1.5859762895913501</v>
      </c>
      <c r="S1092">
        <v>0</v>
      </c>
      <c r="T1092">
        <v>1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1</v>
      </c>
      <c r="AE1092">
        <v>0</v>
      </c>
    </row>
    <row r="1093" spans="7:31" x14ac:dyDescent="0.15">
      <c r="G1093">
        <v>642</v>
      </c>
      <c r="H1093">
        <v>-0.116951885837937</v>
      </c>
      <c r="I1093">
        <v>0.55779142408487103</v>
      </c>
      <c r="J1093">
        <v>0.42800271082003699</v>
      </c>
      <c r="K1093">
        <v>0.66709585359877399</v>
      </c>
      <c r="L1093">
        <v>-0.67610500020980102</v>
      </c>
      <c r="M1093">
        <v>-0.58824331868661695</v>
      </c>
      <c r="N1093">
        <v>-0.59837204739261496</v>
      </c>
      <c r="O1093">
        <v>-0.72260131830207996</v>
      </c>
      <c r="P1093">
        <v>-0.957262373877383</v>
      </c>
      <c r="Q1093">
        <v>-0.61421342454472205</v>
      </c>
      <c r="R1093">
        <v>-0.99543504055000398</v>
      </c>
      <c r="S1093">
        <v>1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1</v>
      </c>
      <c r="AE1093">
        <v>0</v>
      </c>
    </row>
    <row r="1094" spans="7:31" x14ac:dyDescent="0.15">
      <c r="G1094">
        <v>1086</v>
      </c>
      <c r="H1094">
        <v>-0.117638664146082</v>
      </c>
      <c r="I1094">
        <v>0.55779142408487103</v>
      </c>
      <c r="J1094">
        <v>0.42800271082003699</v>
      </c>
      <c r="K1094">
        <v>1.08393137356201</v>
      </c>
      <c r="L1094">
        <v>-0.92572728735975496</v>
      </c>
      <c r="M1094">
        <v>-0.50153034549311304</v>
      </c>
      <c r="N1094">
        <v>-0.46418825555919002</v>
      </c>
      <c r="O1094">
        <v>-0.47072072613952398</v>
      </c>
      <c r="P1094">
        <v>0.12639241554289801</v>
      </c>
      <c r="Q1094">
        <v>1.2771432887466201</v>
      </c>
      <c r="R1094">
        <v>0.512267206183455</v>
      </c>
      <c r="S1094">
        <v>1</v>
      </c>
      <c r="T1094">
        <v>0</v>
      </c>
      <c r="U1094">
        <v>1</v>
      </c>
      <c r="V1094">
        <v>0</v>
      </c>
      <c r="W1094">
        <v>0</v>
      </c>
      <c r="X1094">
        <v>0</v>
      </c>
      <c r="Y1094">
        <v>0</v>
      </c>
      <c r="Z1094">
        <v>1</v>
      </c>
      <c r="AA1094">
        <v>0</v>
      </c>
      <c r="AB1094">
        <v>0</v>
      </c>
      <c r="AC1094">
        <v>0</v>
      </c>
      <c r="AD1094">
        <v>0</v>
      </c>
      <c r="AE1094">
        <v>0</v>
      </c>
    </row>
    <row r="1095" spans="7:31" x14ac:dyDescent="0.15">
      <c r="G1095">
        <v>2424</v>
      </c>
      <c r="H1095">
        <v>-0.117810358723118</v>
      </c>
      <c r="I1095">
        <v>0.55779142408487103</v>
      </c>
      <c r="J1095">
        <v>-1.02429774968096</v>
      </c>
      <c r="K1095">
        <v>1.36182172020417</v>
      </c>
      <c r="L1095">
        <v>7.2761861240061704E-2</v>
      </c>
      <c r="M1095">
        <v>-0.45817385889636097</v>
      </c>
      <c r="N1095">
        <v>-0.41946032494804802</v>
      </c>
      <c r="O1095">
        <v>-0.290348351046395</v>
      </c>
      <c r="P1095">
        <v>-1.12076484177035</v>
      </c>
      <c r="Q1095">
        <v>-0.440603445616851</v>
      </c>
      <c r="R1095">
        <v>-0.62799564793873197</v>
      </c>
      <c r="S1095">
        <v>1</v>
      </c>
      <c r="T1095">
        <v>0</v>
      </c>
      <c r="U1095">
        <v>1</v>
      </c>
      <c r="V1095">
        <v>0</v>
      </c>
      <c r="W1095">
        <v>0</v>
      </c>
      <c r="X1095">
        <v>0</v>
      </c>
      <c r="Y1095">
        <v>0</v>
      </c>
      <c r="Z1095">
        <v>1</v>
      </c>
      <c r="AA1095">
        <v>0</v>
      </c>
      <c r="AB1095">
        <v>0</v>
      </c>
      <c r="AC1095">
        <v>0</v>
      </c>
      <c r="AD1095">
        <v>0</v>
      </c>
      <c r="AE1095">
        <v>0</v>
      </c>
    </row>
    <row r="1096" spans="7:31" x14ac:dyDescent="0.15">
      <c r="G1096">
        <v>2454</v>
      </c>
      <c r="H1096">
        <v>-0.117810358723118</v>
      </c>
      <c r="I1096">
        <v>0.55779142408487103</v>
      </c>
      <c r="J1096">
        <v>-1.02429774968096</v>
      </c>
      <c r="K1096">
        <v>0.80604102691985302</v>
      </c>
      <c r="L1096">
        <v>-0.42648271305984597</v>
      </c>
      <c r="M1096">
        <v>-0.54488683208986499</v>
      </c>
      <c r="N1096">
        <v>-0.50891618617033196</v>
      </c>
      <c r="O1096">
        <v>-0.15730559046329201</v>
      </c>
      <c r="P1096">
        <v>5.1593422649944702E-2</v>
      </c>
      <c r="Q1096">
        <v>0.29847903610465698</v>
      </c>
      <c r="R1096">
        <v>0.36005117927045999</v>
      </c>
      <c r="S1096">
        <v>0</v>
      </c>
      <c r="T1096">
        <v>1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v>1</v>
      </c>
      <c r="AA1096">
        <v>0</v>
      </c>
      <c r="AB1096">
        <v>0</v>
      </c>
      <c r="AC1096">
        <v>0</v>
      </c>
      <c r="AD1096">
        <v>0</v>
      </c>
      <c r="AE1096">
        <v>0</v>
      </c>
    </row>
    <row r="1097" spans="7:31" x14ac:dyDescent="0.15">
      <c r="G1097">
        <v>2460</v>
      </c>
      <c r="H1097">
        <v>-0.117810358723118</v>
      </c>
      <c r="I1097">
        <v>0.55779142408487103</v>
      </c>
      <c r="J1097">
        <v>1.8803031713210301</v>
      </c>
      <c r="K1097">
        <v>0.111315160314455</v>
      </c>
      <c r="L1097">
        <v>0.57200643553996999</v>
      </c>
      <c r="M1097">
        <v>-2.4608992928842999E-2</v>
      </c>
      <c r="N1097">
        <v>2.7818981163367201E-2</v>
      </c>
      <c r="O1097">
        <v>1.1821285448211001</v>
      </c>
      <c r="P1097">
        <v>1.0201335679683301</v>
      </c>
      <c r="Q1097">
        <v>0.55145357682812601</v>
      </c>
      <c r="R1097">
        <v>0.39069340731040603</v>
      </c>
      <c r="S1097">
        <v>0</v>
      </c>
      <c r="T1097">
        <v>1</v>
      </c>
      <c r="U1097">
        <v>1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0</v>
      </c>
      <c r="AB1097">
        <v>0</v>
      </c>
      <c r="AC1097">
        <v>0</v>
      </c>
      <c r="AD1097">
        <v>0</v>
      </c>
      <c r="AE1097">
        <v>0</v>
      </c>
    </row>
    <row r="1098" spans="7:31" x14ac:dyDescent="0.15">
      <c r="G1098">
        <v>2485</v>
      </c>
      <c r="H1098">
        <v>-0.117810358723118</v>
      </c>
      <c r="I1098">
        <v>0.55779142408487103</v>
      </c>
      <c r="J1098">
        <v>-1.02429774968096</v>
      </c>
      <c r="K1098">
        <v>-1.2781365728963401</v>
      </c>
      <c r="L1098">
        <v>-0.67610500020980102</v>
      </c>
      <c r="M1098">
        <v>-0.93509521146063201</v>
      </c>
      <c r="N1098">
        <v>-0.91146756167060605</v>
      </c>
      <c r="O1098">
        <v>-0.84790692606617402</v>
      </c>
      <c r="P1098">
        <v>-0.95001343103116098</v>
      </c>
      <c r="Q1098">
        <v>-0.56461057342247301</v>
      </c>
      <c r="R1098">
        <v>-1.00689617119075</v>
      </c>
      <c r="S1098">
        <v>1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v>1</v>
      </c>
      <c r="AA1098">
        <v>0</v>
      </c>
      <c r="AB1098">
        <v>0</v>
      </c>
      <c r="AC1098">
        <v>0</v>
      </c>
      <c r="AD1098">
        <v>0</v>
      </c>
      <c r="AE1098">
        <v>0</v>
      </c>
    </row>
    <row r="1099" spans="7:31" x14ac:dyDescent="0.15">
      <c r="G1099">
        <v>2629</v>
      </c>
      <c r="H1099">
        <v>-0.117810358723118</v>
      </c>
      <c r="I1099">
        <v>0.55779142408487103</v>
      </c>
      <c r="J1099">
        <v>0.42800271082003699</v>
      </c>
      <c r="K1099">
        <v>0.25026033363553501</v>
      </c>
      <c r="L1099">
        <v>0.322384148390016</v>
      </c>
      <c r="M1099">
        <v>0.40895587303867498</v>
      </c>
      <c r="N1099">
        <v>0.47509828727478298</v>
      </c>
      <c r="O1099">
        <v>0.97407166979746296</v>
      </c>
      <c r="P1099">
        <v>0.22258596246510001</v>
      </c>
      <c r="Q1099">
        <v>0.18687262107959701</v>
      </c>
      <c r="R1099">
        <v>0.53963529697484103</v>
      </c>
      <c r="S1099">
        <v>0</v>
      </c>
      <c r="T1099">
        <v>1</v>
      </c>
      <c r="U1099">
        <v>1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0</v>
      </c>
      <c r="AB1099">
        <v>0</v>
      </c>
      <c r="AC1099">
        <v>0</v>
      </c>
      <c r="AD1099">
        <v>0</v>
      </c>
      <c r="AE1099">
        <v>0</v>
      </c>
    </row>
    <row r="1100" spans="7:31" x14ac:dyDescent="0.15">
      <c r="G1100">
        <v>110</v>
      </c>
      <c r="H1100">
        <v>-0.120385777378662</v>
      </c>
      <c r="I1100">
        <v>0.55779142408487103</v>
      </c>
      <c r="J1100">
        <v>0.42800271082003699</v>
      </c>
      <c r="K1100">
        <v>-1.00024622625418</v>
      </c>
      <c r="L1100">
        <v>1.32087329698983</v>
      </c>
      <c r="M1100">
        <v>2.01314587711849</v>
      </c>
      <c r="N1100">
        <v>1.77220827499789</v>
      </c>
      <c r="O1100">
        <v>1.69241795183725</v>
      </c>
      <c r="P1100">
        <v>3.1151044240191501</v>
      </c>
      <c r="Q1100">
        <v>1.5435105992731</v>
      </c>
      <c r="R1100">
        <v>2.7163936281767902</v>
      </c>
      <c r="S1100">
        <v>0</v>
      </c>
      <c r="T1100">
        <v>1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v>1</v>
      </c>
      <c r="AA1100">
        <v>0</v>
      </c>
      <c r="AB1100">
        <v>0</v>
      </c>
      <c r="AC1100">
        <v>0</v>
      </c>
      <c r="AD1100">
        <v>0</v>
      </c>
      <c r="AE1100">
        <v>0</v>
      </c>
    </row>
    <row r="1101" spans="7:31" x14ac:dyDescent="0.15">
      <c r="G1101">
        <v>2650</v>
      </c>
      <c r="H1101">
        <v>-0.12055747195569801</v>
      </c>
      <c r="I1101">
        <v>0.55779142408487103</v>
      </c>
      <c r="J1101">
        <v>0.42800271082003699</v>
      </c>
      <c r="K1101">
        <v>1.6397120668463301</v>
      </c>
      <c r="L1101">
        <v>0.57200643553996999</v>
      </c>
      <c r="M1101">
        <v>1.79636344413473</v>
      </c>
      <c r="N1101">
        <v>1.9063920668313099</v>
      </c>
      <c r="O1101">
        <v>0.96669719601684601</v>
      </c>
      <c r="P1101">
        <v>0.70737031823162799</v>
      </c>
      <c r="Q1101">
        <v>5.5425065605637598E-2</v>
      </c>
      <c r="R1101">
        <v>1.0154496226759</v>
      </c>
      <c r="S1101">
        <v>1</v>
      </c>
      <c r="T1101">
        <v>0</v>
      </c>
      <c r="U1101">
        <v>1</v>
      </c>
      <c r="V1101">
        <v>0</v>
      </c>
      <c r="W1101">
        <v>0</v>
      </c>
      <c r="X1101">
        <v>0</v>
      </c>
      <c r="Y1101">
        <v>0</v>
      </c>
      <c r="Z1101">
        <v>1</v>
      </c>
      <c r="AA1101">
        <v>0</v>
      </c>
      <c r="AB1101">
        <v>0</v>
      </c>
      <c r="AC1101">
        <v>0</v>
      </c>
      <c r="AD1101">
        <v>0</v>
      </c>
      <c r="AE1101">
        <v>0</v>
      </c>
    </row>
    <row r="1102" spans="7:31" x14ac:dyDescent="0.15">
      <c r="G1102">
        <v>826</v>
      </c>
      <c r="H1102">
        <v>-0.123819668919387</v>
      </c>
      <c r="I1102">
        <v>0.55779142408487103</v>
      </c>
      <c r="J1102">
        <v>-1.02429774968096</v>
      </c>
      <c r="K1102">
        <v>-1.00024622625418</v>
      </c>
      <c r="L1102">
        <v>-0.67610500020980102</v>
      </c>
      <c r="M1102">
        <v>-0.58824331868661695</v>
      </c>
      <c r="N1102">
        <v>-0.55364411678147296</v>
      </c>
      <c r="O1102">
        <v>-0.34166743497872298</v>
      </c>
      <c r="P1102">
        <v>8.96820701027113E-3</v>
      </c>
      <c r="Q1102">
        <v>-0.49640665312938098</v>
      </c>
      <c r="R1102">
        <v>-0.18044881060993201</v>
      </c>
      <c r="S1102">
        <v>0</v>
      </c>
      <c r="T1102">
        <v>1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v>1</v>
      </c>
      <c r="AA1102">
        <v>0</v>
      </c>
      <c r="AB1102">
        <v>0</v>
      </c>
      <c r="AC1102">
        <v>0</v>
      </c>
      <c r="AD1102">
        <v>0</v>
      </c>
      <c r="AE1102">
        <v>0</v>
      </c>
    </row>
    <row r="1103" spans="7:31" x14ac:dyDescent="0.15">
      <c r="G1103">
        <v>1352</v>
      </c>
      <c r="H1103">
        <v>-0.124506447227532</v>
      </c>
      <c r="I1103">
        <v>-1.3819906925087799</v>
      </c>
      <c r="J1103">
        <v>0.42800271082003699</v>
      </c>
      <c r="K1103">
        <v>-0.16657518632770299</v>
      </c>
      <c r="L1103">
        <v>0.57200643553996999</v>
      </c>
      <c r="M1103">
        <v>0.19217344005491599</v>
      </c>
      <c r="N1103">
        <v>0.25145863421907499</v>
      </c>
      <c r="O1103">
        <v>-0.37588015760027499</v>
      </c>
      <c r="P1103">
        <v>0.13913834779277801</v>
      </c>
      <c r="Q1103">
        <v>-0.81287284328932896</v>
      </c>
      <c r="R1103">
        <v>3.3297562730753703E-2</v>
      </c>
      <c r="S1103">
        <v>1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0</v>
      </c>
      <c r="AC1103">
        <v>0</v>
      </c>
      <c r="AD1103">
        <v>0</v>
      </c>
      <c r="AE1103">
        <v>0</v>
      </c>
    </row>
    <row r="1104" spans="7:31" x14ac:dyDescent="0.15">
      <c r="G1104">
        <v>550</v>
      </c>
      <c r="H1104">
        <v>-0.12519322553567699</v>
      </c>
      <c r="I1104">
        <v>0.55779142408487103</v>
      </c>
      <c r="J1104">
        <v>0.42800271082003699</v>
      </c>
      <c r="K1104">
        <v>0.66709585359877399</v>
      </c>
      <c r="L1104">
        <v>2.8186070198895501</v>
      </c>
      <c r="M1104">
        <v>0.84252073900619395</v>
      </c>
      <c r="N1104">
        <v>0.87764966277505796</v>
      </c>
      <c r="O1104">
        <v>1.1878105164225601</v>
      </c>
      <c r="P1104">
        <v>1.0434722251725499</v>
      </c>
      <c r="Q1104">
        <v>0.45224787458362797</v>
      </c>
      <c r="R1104">
        <v>1.2549847776613701</v>
      </c>
      <c r="S1104">
        <v>1</v>
      </c>
      <c r="T1104">
        <v>0</v>
      </c>
      <c r="U1104">
        <v>0</v>
      </c>
      <c r="V1104">
        <v>0</v>
      </c>
      <c r="W1104">
        <v>1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1</v>
      </c>
    </row>
    <row r="1105" spans="7:31" x14ac:dyDescent="0.15">
      <c r="G1105">
        <v>1304</v>
      </c>
      <c r="H1105">
        <v>-0.12639508757493101</v>
      </c>
      <c r="I1105">
        <v>0.55779142408487103</v>
      </c>
      <c r="J1105">
        <v>0.42800271082003699</v>
      </c>
      <c r="K1105">
        <v>-1.2781365728963401</v>
      </c>
      <c r="L1105">
        <v>0.322384148390016</v>
      </c>
      <c r="M1105">
        <v>0.62573830602243397</v>
      </c>
      <c r="N1105">
        <v>0.69873794033049097</v>
      </c>
      <c r="O1105">
        <v>-0.46117017812855998</v>
      </c>
      <c r="P1105">
        <v>-0.10527046037033901</v>
      </c>
      <c r="Q1105">
        <v>-1.04501418654145</v>
      </c>
      <c r="R1105">
        <v>8.4494354366206493E-3</v>
      </c>
      <c r="S1105">
        <v>0</v>
      </c>
      <c r="T1105">
        <v>1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0</v>
      </c>
      <c r="AD1105">
        <v>0</v>
      </c>
      <c r="AE1105">
        <v>0</v>
      </c>
    </row>
    <row r="1106" spans="7:31" x14ac:dyDescent="0.15">
      <c r="G1106">
        <v>825</v>
      </c>
      <c r="H1106">
        <v>-0.12897050623047501</v>
      </c>
      <c r="I1106">
        <v>0.55779142408487103</v>
      </c>
      <c r="J1106">
        <v>-1.02429774968096</v>
      </c>
      <c r="K1106">
        <v>-1.4170817462174099</v>
      </c>
      <c r="L1106">
        <v>-0.92572728735975496</v>
      </c>
      <c r="M1106">
        <v>-0.63159980528336901</v>
      </c>
      <c r="N1106">
        <v>-0.59837204739261496</v>
      </c>
      <c r="O1106">
        <v>-0.46407161043568801</v>
      </c>
      <c r="P1106">
        <v>-0.64905797073315497</v>
      </c>
      <c r="Q1106">
        <v>-0.19258919000560601</v>
      </c>
      <c r="R1106">
        <v>-0.55221026242179805</v>
      </c>
      <c r="S1106">
        <v>1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1</v>
      </c>
      <c r="AA1106">
        <v>0</v>
      </c>
      <c r="AB1106">
        <v>0</v>
      </c>
      <c r="AC1106">
        <v>0</v>
      </c>
      <c r="AD1106">
        <v>0</v>
      </c>
      <c r="AE1106">
        <v>0</v>
      </c>
    </row>
    <row r="1107" spans="7:31" x14ac:dyDescent="0.15">
      <c r="G1107">
        <v>1293</v>
      </c>
      <c r="H1107">
        <v>-0.12965728453861999</v>
      </c>
      <c r="I1107">
        <v>0.55779142408487103</v>
      </c>
      <c r="J1107">
        <v>0.42800271082003699</v>
      </c>
      <c r="K1107">
        <v>1.36182172020417</v>
      </c>
      <c r="L1107">
        <v>0.82162872268992404</v>
      </c>
      <c r="M1107">
        <v>0.14881695345816401</v>
      </c>
      <c r="N1107">
        <v>0.206730703607933</v>
      </c>
      <c r="O1107">
        <v>0.91749373980846605</v>
      </c>
      <c r="P1107">
        <v>0.54518840879375396</v>
      </c>
      <c r="Q1107">
        <v>-0.15315492336341799</v>
      </c>
      <c r="R1107">
        <v>0.85915412636853805</v>
      </c>
      <c r="S1107">
        <v>0</v>
      </c>
      <c r="T1107">
        <v>1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0</v>
      </c>
      <c r="AD1107">
        <v>0</v>
      </c>
      <c r="AE1107">
        <v>0</v>
      </c>
    </row>
    <row r="1108" spans="7:31" x14ac:dyDescent="0.15">
      <c r="G1108">
        <v>113</v>
      </c>
      <c r="H1108">
        <v>-0.13120253573194701</v>
      </c>
      <c r="I1108">
        <v>0.55779142408487103</v>
      </c>
      <c r="J1108">
        <v>0.42800271082003699</v>
      </c>
      <c r="K1108">
        <v>0.25026033363553501</v>
      </c>
      <c r="L1108">
        <v>7.2761861240061704E-2</v>
      </c>
      <c r="M1108">
        <v>-0.71831277847687203</v>
      </c>
      <c r="N1108">
        <v>-0.86673963105946505</v>
      </c>
      <c r="O1108">
        <v>-0.234133100095788</v>
      </c>
      <c r="P1108">
        <v>0.69995559914567895</v>
      </c>
      <c r="Q1108">
        <v>0.824269258000495</v>
      </c>
      <c r="R1108">
        <v>0.50538062617426205</v>
      </c>
      <c r="S1108">
        <v>0</v>
      </c>
      <c r="T1108">
        <v>1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0</v>
      </c>
      <c r="AB1108">
        <v>0</v>
      </c>
      <c r="AC1108">
        <v>0</v>
      </c>
      <c r="AD1108">
        <v>0</v>
      </c>
      <c r="AE1108">
        <v>0</v>
      </c>
    </row>
    <row r="1109" spans="7:31" x14ac:dyDescent="0.15">
      <c r="G1109">
        <v>1951</v>
      </c>
      <c r="H1109">
        <v>-0.132232703194164</v>
      </c>
      <c r="I1109">
        <v>-1.3819906925087799</v>
      </c>
      <c r="J1109">
        <v>0.42800271082003699</v>
      </c>
      <c r="K1109">
        <v>0.38920550695661399</v>
      </c>
      <c r="L1109">
        <v>-0.92572728735975496</v>
      </c>
      <c r="M1109">
        <v>-0.67495629188012096</v>
      </c>
      <c r="N1109">
        <v>-0.64309997800375696</v>
      </c>
      <c r="O1109">
        <v>-0.59880687319794901</v>
      </c>
      <c r="P1109">
        <v>-0.94653778145962197</v>
      </c>
      <c r="Q1109">
        <v>-0.19258919000560601</v>
      </c>
      <c r="R1109">
        <v>-0.48146645417016098</v>
      </c>
      <c r="S1109">
        <v>1</v>
      </c>
      <c r="T1109">
        <v>0</v>
      </c>
      <c r="U1109">
        <v>1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  <c r="AC1109">
        <v>0</v>
      </c>
      <c r="AD1109">
        <v>0</v>
      </c>
      <c r="AE1109">
        <v>0</v>
      </c>
    </row>
    <row r="1110" spans="7:31" x14ac:dyDescent="0.15">
      <c r="G1110">
        <v>2562</v>
      </c>
      <c r="H1110">
        <v>-0.132576092348237</v>
      </c>
      <c r="I1110">
        <v>-1.3819906925087799</v>
      </c>
      <c r="J1110">
        <v>0.42800271082003699</v>
      </c>
      <c r="K1110">
        <v>-0.30552035964878299</v>
      </c>
      <c r="L1110">
        <v>0.322384148390016</v>
      </c>
      <c r="M1110">
        <v>0.71245127921593798</v>
      </c>
      <c r="N1110">
        <v>0.78819380155277396</v>
      </c>
      <c r="O1110">
        <v>-0.23715542541571299</v>
      </c>
      <c r="P1110">
        <v>-0.53646199518256199</v>
      </c>
      <c r="Q1110">
        <v>-0.440603445616851</v>
      </c>
      <c r="R1110">
        <v>-0.119898725031859</v>
      </c>
      <c r="S1110">
        <v>0</v>
      </c>
      <c r="T1110">
        <v>1</v>
      </c>
      <c r="U1110">
        <v>1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v>0</v>
      </c>
      <c r="AE1110">
        <v>0</v>
      </c>
    </row>
    <row r="1111" spans="7:31" x14ac:dyDescent="0.15">
      <c r="G1111">
        <v>1456</v>
      </c>
      <c r="H1111">
        <v>-0.13291948150230901</v>
      </c>
      <c r="I1111">
        <v>0.55779142408487103</v>
      </c>
      <c r="J1111">
        <v>-1.02429774968096</v>
      </c>
      <c r="K1111">
        <v>2.4733831067728</v>
      </c>
      <c r="L1111">
        <v>-0.17686042590989201</v>
      </c>
      <c r="M1111">
        <v>-0.24139142591260199</v>
      </c>
      <c r="N1111">
        <v>-0.19582067189234001</v>
      </c>
      <c r="O1111">
        <v>-4.4754195549282602E-2</v>
      </c>
      <c r="P1111">
        <v>-0.161037210650149</v>
      </c>
      <c r="Q1111">
        <v>0.14446218337007399</v>
      </c>
      <c r="R1111">
        <v>0.19345304241734701</v>
      </c>
      <c r="S1111">
        <v>1</v>
      </c>
      <c r="T1111">
        <v>0</v>
      </c>
      <c r="U1111">
        <v>1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0</v>
      </c>
      <c r="AC1111">
        <v>0</v>
      </c>
      <c r="AD1111">
        <v>0</v>
      </c>
      <c r="AE1111">
        <v>0</v>
      </c>
    </row>
    <row r="1112" spans="7:31" x14ac:dyDescent="0.15">
      <c r="G1112">
        <v>709</v>
      </c>
      <c r="H1112">
        <v>-0.134808121849708</v>
      </c>
      <c r="I1112">
        <v>0.55779142408487103</v>
      </c>
      <c r="J1112">
        <v>1.8803031713210301</v>
      </c>
      <c r="K1112">
        <v>1.7786572401674099</v>
      </c>
      <c r="L1112">
        <v>-0.67610500020980102</v>
      </c>
      <c r="M1112">
        <v>-6.7965479525594896E-2</v>
      </c>
      <c r="N1112">
        <v>-6.1636880058915898E-2</v>
      </c>
      <c r="O1112">
        <v>0.624690862814123</v>
      </c>
      <c r="P1112">
        <v>-0.18879342787889999</v>
      </c>
      <c r="Q1112">
        <v>0.92347496024499298</v>
      </c>
      <c r="R1112">
        <v>0.179245861181032</v>
      </c>
      <c r="S1112">
        <v>1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0</v>
      </c>
      <c r="Z1112">
        <v>1</v>
      </c>
      <c r="AA1112">
        <v>0</v>
      </c>
      <c r="AB1112">
        <v>0</v>
      </c>
      <c r="AC1112">
        <v>0</v>
      </c>
      <c r="AD1112">
        <v>0</v>
      </c>
      <c r="AE1112">
        <v>0</v>
      </c>
    </row>
    <row r="1113" spans="7:31" x14ac:dyDescent="0.15">
      <c r="G1113">
        <v>1768</v>
      </c>
      <c r="H1113">
        <v>-0.13549490015785301</v>
      </c>
      <c r="I1113">
        <v>0.55779142408487103</v>
      </c>
      <c r="J1113">
        <v>-1.02429774968096</v>
      </c>
      <c r="K1113">
        <v>-0.30552035964878299</v>
      </c>
      <c r="L1113">
        <v>-0.92572728735975496</v>
      </c>
      <c r="M1113">
        <v>-0.89173872486387995</v>
      </c>
      <c r="N1113">
        <v>-0.86673963105946505</v>
      </c>
      <c r="O1113">
        <v>-0.65574748222533696</v>
      </c>
      <c r="P1113">
        <v>-0.92433506826170897</v>
      </c>
      <c r="Q1113">
        <v>-0.29179489225010402</v>
      </c>
      <c r="R1113">
        <v>-1.0140930021085801</v>
      </c>
      <c r="S1113">
        <v>0</v>
      </c>
      <c r="T1113">
        <v>1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0</v>
      </c>
      <c r="AD1113">
        <v>0</v>
      </c>
      <c r="AE1113">
        <v>0</v>
      </c>
    </row>
    <row r="1114" spans="7:31" x14ac:dyDescent="0.15">
      <c r="G1114">
        <v>2007</v>
      </c>
      <c r="H1114">
        <v>-0.13635337304303399</v>
      </c>
      <c r="I1114">
        <v>0.55779142408487103</v>
      </c>
      <c r="J1114">
        <v>0.42800271082003699</v>
      </c>
      <c r="K1114">
        <v>1.08393137356201</v>
      </c>
      <c r="L1114">
        <v>-0.42648271305984597</v>
      </c>
      <c r="M1114">
        <v>-0.67495629188012096</v>
      </c>
      <c r="N1114">
        <v>-0.64309997800375696</v>
      </c>
      <c r="O1114">
        <v>-0.52343007971901701</v>
      </c>
      <c r="P1114">
        <v>-0.58302628033664505</v>
      </c>
      <c r="Q1114">
        <v>-0.85181108142029405</v>
      </c>
      <c r="R1114">
        <v>-0.69658420253784004</v>
      </c>
      <c r="S1114">
        <v>1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</row>
    <row r="1115" spans="7:31" x14ac:dyDescent="0.15">
      <c r="G1115">
        <v>966</v>
      </c>
      <c r="H1115">
        <v>-0.13841370796746999</v>
      </c>
      <c r="I1115">
        <v>-1.3819906925087799</v>
      </c>
      <c r="J1115">
        <v>-1.02429774968096</v>
      </c>
      <c r="K1115">
        <v>1.36182172020417</v>
      </c>
      <c r="L1115">
        <v>-0.67610500020980102</v>
      </c>
      <c r="M1115">
        <v>-0.71831277847687203</v>
      </c>
      <c r="N1115">
        <v>-0.68782790861489795</v>
      </c>
      <c r="O1115">
        <v>-0.81133678969508105</v>
      </c>
      <c r="P1115">
        <v>-1.07861811664079</v>
      </c>
      <c r="Q1115">
        <v>-0.13331378291451901</v>
      </c>
      <c r="R1115">
        <v>-0.607230290580554</v>
      </c>
      <c r="S1115">
        <v>0</v>
      </c>
      <c r="T1115">
        <v>1</v>
      </c>
      <c r="U1115">
        <v>1</v>
      </c>
      <c r="V1115">
        <v>0</v>
      </c>
      <c r="W1115">
        <v>0</v>
      </c>
      <c r="X1115">
        <v>0</v>
      </c>
      <c r="Y1115">
        <v>0</v>
      </c>
      <c r="Z1115">
        <v>1</v>
      </c>
      <c r="AA1115">
        <v>0</v>
      </c>
      <c r="AB1115">
        <v>0</v>
      </c>
      <c r="AC1115">
        <v>0</v>
      </c>
      <c r="AD1115">
        <v>0</v>
      </c>
      <c r="AE1115">
        <v>0</v>
      </c>
    </row>
    <row r="1116" spans="7:31" x14ac:dyDescent="0.15">
      <c r="G1116">
        <v>2492</v>
      </c>
      <c r="H1116">
        <v>-0.13961557000672301</v>
      </c>
      <c r="I1116">
        <v>0.55779142408487103</v>
      </c>
      <c r="J1116">
        <v>-1.02429774968096</v>
      </c>
      <c r="K1116">
        <v>1.7786572401674099</v>
      </c>
      <c r="L1116">
        <v>-0.92572728735975496</v>
      </c>
      <c r="M1116">
        <v>-0.93509521146063201</v>
      </c>
      <c r="N1116">
        <v>-0.91146756167060605</v>
      </c>
      <c r="O1116">
        <v>-0.59481740377564796</v>
      </c>
      <c r="P1116">
        <v>-0.43169894695904398</v>
      </c>
      <c r="Q1116">
        <v>-8.2222846258603002E-2</v>
      </c>
      <c r="R1116">
        <v>-0.57394432873405998</v>
      </c>
      <c r="S1116">
        <v>1</v>
      </c>
      <c r="T1116">
        <v>0</v>
      </c>
      <c r="U1116">
        <v>1</v>
      </c>
      <c r="V1116">
        <v>0</v>
      </c>
      <c r="W1116">
        <v>0</v>
      </c>
      <c r="X1116">
        <v>0</v>
      </c>
      <c r="Y1116">
        <v>0</v>
      </c>
      <c r="Z1116">
        <v>1</v>
      </c>
      <c r="AA1116">
        <v>0</v>
      </c>
      <c r="AB1116">
        <v>0</v>
      </c>
      <c r="AC1116">
        <v>0</v>
      </c>
      <c r="AD1116">
        <v>0</v>
      </c>
      <c r="AE1116">
        <v>0</v>
      </c>
    </row>
    <row r="1117" spans="7:31" x14ac:dyDescent="0.15">
      <c r="G1117">
        <v>72</v>
      </c>
      <c r="H1117">
        <v>-0.14064573746894099</v>
      </c>
      <c r="I1117">
        <v>-1.3819906925087799</v>
      </c>
      <c r="J1117">
        <v>-1.02429774968096</v>
      </c>
      <c r="K1117">
        <v>-2.7630013006623801E-2</v>
      </c>
      <c r="L1117">
        <v>0.322384148390016</v>
      </c>
      <c r="M1117">
        <v>0.84252073900619395</v>
      </c>
      <c r="N1117">
        <v>0.83292173216391596</v>
      </c>
      <c r="O1117">
        <v>1.5183320134095699</v>
      </c>
      <c r="P1117">
        <v>-0.118786875370766</v>
      </c>
      <c r="Q1117">
        <v>1.04252180293839</v>
      </c>
      <c r="R1117">
        <v>0.22149279342050901</v>
      </c>
      <c r="S1117">
        <v>0</v>
      </c>
      <c r="T1117">
        <v>1</v>
      </c>
      <c r="U1117">
        <v>1</v>
      </c>
      <c r="V1117">
        <v>0</v>
      </c>
      <c r="W1117">
        <v>0</v>
      </c>
      <c r="X1117">
        <v>0</v>
      </c>
      <c r="Y1117">
        <v>0</v>
      </c>
      <c r="Z1117">
        <v>1</v>
      </c>
      <c r="AA1117">
        <v>0</v>
      </c>
      <c r="AB1117">
        <v>0</v>
      </c>
      <c r="AC1117">
        <v>0</v>
      </c>
      <c r="AD1117">
        <v>0</v>
      </c>
      <c r="AE1117">
        <v>0</v>
      </c>
    </row>
    <row r="1118" spans="7:31" x14ac:dyDescent="0.15">
      <c r="G1118">
        <v>643</v>
      </c>
      <c r="H1118">
        <v>-0.14236268323930401</v>
      </c>
      <c r="I1118">
        <v>-3.3217728091024301</v>
      </c>
      <c r="J1118">
        <v>-1.02429774968096</v>
      </c>
      <c r="K1118">
        <v>-0.72235587961202097</v>
      </c>
      <c r="L1118">
        <v>0.82162872268992404</v>
      </c>
      <c r="M1118">
        <v>0.58238181942568301</v>
      </c>
      <c r="N1118">
        <v>0.206730703607933</v>
      </c>
      <c r="O1118">
        <v>0.73609377410656196</v>
      </c>
      <c r="P1118">
        <v>0.22874417300675801</v>
      </c>
      <c r="Q1118">
        <v>0.650659279072624</v>
      </c>
      <c r="R1118">
        <v>0.52378279576029396</v>
      </c>
      <c r="S1118">
        <v>0</v>
      </c>
      <c r="T1118">
        <v>1</v>
      </c>
      <c r="U1118">
        <v>0</v>
      </c>
      <c r="V1118">
        <v>0</v>
      </c>
      <c r="W1118">
        <v>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1</v>
      </c>
    </row>
    <row r="1119" spans="7:31" x14ac:dyDescent="0.15">
      <c r="G1119">
        <v>1513</v>
      </c>
      <c r="H1119">
        <v>-0.14476640731781101</v>
      </c>
      <c r="I1119">
        <v>0.55779142408487103</v>
      </c>
      <c r="J1119">
        <v>0.42800271082003699</v>
      </c>
      <c r="K1119">
        <v>-0.16657518632770299</v>
      </c>
      <c r="L1119">
        <v>-0.92572728735975496</v>
      </c>
      <c r="M1119">
        <v>-0.328104399106106</v>
      </c>
      <c r="N1119">
        <v>-0.28527653311462398</v>
      </c>
      <c r="O1119">
        <v>-0.14690879136275001</v>
      </c>
      <c r="P1119">
        <v>-8.8747467203964495E-2</v>
      </c>
      <c r="Q1119">
        <v>0.35155408680546302</v>
      </c>
      <c r="R1119">
        <v>0.27015597849385697</v>
      </c>
      <c r="S1119">
        <v>0</v>
      </c>
      <c r="T1119">
        <v>1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1</v>
      </c>
      <c r="AA1119">
        <v>0</v>
      </c>
      <c r="AB1119">
        <v>0</v>
      </c>
      <c r="AC1119">
        <v>0</v>
      </c>
      <c r="AD1119">
        <v>0</v>
      </c>
      <c r="AE1119">
        <v>0</v>
      </c>
    </row>
    <row r="1120" spans="7:31" x14ac:dyDescent="0.15">
      <c r="G1120">
        <v>1321</v>
      </c>
      <c r="H1120">
        <v>-0.14493810189484799</v>
      </c>
      <c r="I1120">
        <v>0.55779142408487103</v>
      </c>
      <c r="J1120">
        <v>0.42800271082003699</v>
      </c>
      <c r="K1120">
        <v>0.66709585359877399</v>
      </c>
      <c r="L1120">
        <v>-0.67610500020980102</v>
      </c>
      <c r="M1120">
        <v>0.32224289984517102</v>
      </c>
      <c r="N1120">
        <v>0.38564242605249999</v>
      </c>
      <c r="O1120">
        <v>0.40931996051626202</v>
      </c>
      <c r="P1120">
        <v>0.736793716962173</v>
      </c>
      <c r="Q1120">
        <v>0.94654028601683804</v>
      </c>
      <c r="R1120">
        <v>1.01681109607815</v>
      </c>
      <c r="S1120">
        <v>1</v>
      </c>
      <c r="T1120">
        <v>0</v>
      </c>
      <c r="U1120">
        <v>1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v>0</v>
      </c>
      <c r="AE1120">
        <v>0</v>
      </c>
    </row>
    <row r="1121" spans="7:31" x14ac:dyDescent="0.15">
      <c r="G1121">
        <v>1466</v>
      </c>
      <c r="H1121">
        <v>-0.145968269357065</v>
      </c>
      <c r="I1121">
        <v>0.55779142408487103</v>
      </c>
      <c r="J1121">
        <v>-1.02429774968096</v>
      </c>
      <c r="K1121">
        <v>1.5007668935252501</v>
      </c>
      <c r="L1121">
        <v>-0.67610500020980102</v>
      </c>
      <c r="M1121">
        <v>-0.41481737229960902</v>
      </c>
      <c r="N1121">
        <v>-0.37473239433690703</v>
      </c>
      <c r="O1121">
        <v>-0.78752086617407102</v>
      </c>
      <c r="P1121">
        <v>-0.51210419086820302</v>
      </c>
      <c r="Q1121">
        <v>-0.25682488220891903</v>
      </c>
      <c r="R1121">
        <v>-0.63323855824048303</v>
      </c>
      <c r="S1121">
        <v>1</v>
      </c>
      <c r="T1121">
        <v>0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0</v>
      </c>
      <c r="AC1121">
        <v>0</v>
      </c>
      <c r="AD1121">
        <v>0</v>
      </c>
      <c r="AE1121">
        <v>0</v>
      </c>
    </row>
    <row r="1122" spans="7:31" x14ac:dyDescent="0.15">
      <c r="G1122">
        <v>860</v>
      </c>
      <c r="H1122">
        <v>-0.14717013139631899</v>
      </c>
      <c r="I1122">
        <v>0.55779142408487103</v>
      </c>
      <c r="J1122">
        <v>0.42800271082003699</v>
      </c>
      <c r="K1122">
        <v>-0.30552035964878299</v>
      </c>
      <c r="L1122">
        <v>-0.92572728735975496</v>
      </c>
      <c r="M1122">
        <v>-1.02180818465413</v>
      </c>
      <c r="N1122">
        <v>-1.0009234228928801</v>
      </c>
      <c r="O1122">
        <v>-0.17815963517077499</v>
      </c>
      <c r="P1122">
        <v>0.73110457782610505</v>
      </c>
      <c r="Q1122">
        <v>5.5425065605637598E-2</v>
      </c>
      <c r="R1122">
        <v>0.45165936112771099</v>
      </c>
      <c r="S1122">
        <v>0</v>
      </c>
      <c r="T1122">
        <v>1</v>
      </c>
      <c r="U1122">
        <v>1</v>
      </c>
      <c r="V1122">
        <v>0</v>
      </c>
      <c r="W1122">
        <v>0</v>
      </c>
      <c r="X1122">
        <v>0</v>
      </c>
      <c r="Y1122">
        <v>0</v>
      </c>
      <c r="Z1122">
        <v>1</v>
      </c>
      <c r="AA1122">
        <v>0</v>
      </c>
      <c r="AB1122">
        <v>0</v>
      </c>
      <c r="AC1122">
        <v>0</v>
      </c>
      <c r="AD1122">
        <v>0</v>
      </c>
      <c r="AE1122">
        <v>0</v>
      </c>
    </row>
    <row r="1123" spans="7:31" x14ac:dyDescent="0.15">
      <c r="G1123">
        <v>1459</v>
      </c>
      <c r="H1123">
        <v>-0.148200298858536</v>
      </c>
      <c r="I1123">
        <v>0.55779142408487103</v>
      </c>
      <c r="J1123">
        <v>-1.02429774968096</v>
      </c>
      <c r="K1123">
        <v>1.22287654688309</v>
      </c>
      <c r="L1123">
        <v>0.322384148390016</v>
      </c>
      <c r="M1123">
        <v>-0.154678452719098</v>
      </c>
      <c r="N1123">
        <v>-0.106364810670057</v>
      </c>
      <c r="O1123">
        <v>8.68051610699286E-3</v>
      </c>
      <c r="P1123">
        <v>0.27556277398314899</v>
      </c>
      <c r="Q1123">
        <v>1.45027134297823E-2</v>
      </c>
      <c r="R1123">
        <v>3.3378425999493602E-2</v>
      </c>
      <c r="S1123">
        <v>1</v>
      </c>
      <c r="T1123">
        <v>0</v>
      </c>
      <c r="U1123">
        <v>1</v>
      </c>
      <c r="V1123">
        <v>0</v>
      </c>
      <c r="W1123">
        <v>0</v>
      </c>
      <c r="X1123">
        <v>0</v>
      </c>
      <c r="Y1123">
        <v>0</v>
      </c>
      <c r="Z1123">
        <v>1</v>
      </c>
      <c r="AA1123">
        <v>0</v>
      </c>
      <c r="AB1123">
        <v>0</v>
      </c>
      <c r="AC1123">
        <v>0</v>
      </c>
      <c r="AD1123">
        <v>0</v>
      </c>
      <c r="AE1123">
        <v>0</v>
      </c>
    </row>
    <row r="1124" spans="7:31" x14ac:dyDescent="0.15">
      <c r="G1124">
        <v>1416</v>
      </c>
      <c r="H1124">
        <v>-0.14974555005186299</v>
      </c>
      <c r="I1124">
        <v>-1.3819906925087799</v>
      </c>
      <c r="J1124">
        <v>0.42800271082003699</v>
      </c>
      <c r="K1124">
        <v>-0.72235587961202097</v>
      </c>
      <c r="L1124">
        <v>1.32087329698983</v>
      </c>
      <c r="M1124">
        <v>1.9264329039249899</v>
      </c>
      <c r="N1124">
        <v>2.0405758586647398</v>
      </c>
      <c r="O1124">
        <v>0.65509545553256998</v>
      </c>
      <c r="P1124">
        <v>0.64585603036766404</v>
      </c>
      <c r="Q1124">
        <v>-0.42150634793478498</v>
      </c>
      <c r="R1124">
        <v>0.94544018492608894</v>
      </c>
      <c r="S1124">
        <v>0</v>
      </c>
      <c r="T1124">
        <v>1</v>
      </c>
      <c r="U1124">
        <v>1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0</v>
      </c>
      <c r="AB1124">
        <v>0</v>
      </c>
      <c r="AC1124">
        <v>0</v>
      </c>
      <c r="AD1124">
        <v>0</v>
      </c>
      <c r="AE1124">
        <v>0</v>
      </c>
    </row>
    <row r="1125" spans="7:31" x14ac:dyDescent="0.15">
      <c r="G1125">
        <v>1069</v>
      </c>
      <c r="H1125">
        <v>-0.150088939205935</v>
      </c>
      <c r="I1125">
        <v>0.55779142408487103</v>
      </c>
      <c r="J1125">
        <v>0.42800271082003699</v>
      </c>
      <c r="K1125">
        <v>2.0565475868095602</v>
      </c>
      <c r="L1125">
        <v>-0.42648271305984597</v>
      </c>
      <c r="M1125">
        <v>-6.7965479525594896E-2</v>
      </c>
      <c r="N1125">
        <v>-1.69089494477743E-2</v>
      </c>
      <c r="O1125">
        <v>-0.29482139251988398</v>
      </c>
      <c r="P1125">
        <v>-0.24274982626805999</v>
      </c>
      <c r="Q1125">
        <v>-0.12736144077984901</v>
      </c>
      <c r="R1125">
        <v>-0.412707921679621</v>
      </c>
      <c r="S1125">
        <v>1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0</v>
      </c>
      <c r="AC1125">
        <v>0</v>
      </c>
      <c r="AD1125">
        <v>0</v>
      </c>
      <c r="AE1125">
        <v>0</v>
      </c>
    </row>
    <row r="1126" spans="7:31" x14ac:dyDescent="0.15">
      <c r="G1126">
        <v>589</v>
      </c>
      <c r="H1126">
        <v>-0.15214927413037099</v>
      </c>
      <c r="I1126">
        <v>0.55779142408487103</v>
      </c>
      <c r="J1126">
        <v>-1.02429774968096</v>
      </c>
      <c r="K1126">
        <v>-0.72235587961202097</v>
      </c>
      <c r="L1126">
        <v>-0.92572728735975496</v>
      </c>
      <c r="M1126">
        <v>-0.97845169805738397</v>
      </c>
      <c r="N1126">
        <v>-1.09037928411517</v>
      </c>
      <c r="O1126">
        <v>-0.67883804766956501</v>
      </c>
      <c r="P1126">
        <v>-1.0113694779390201</v>
      </c>
      <c r="Q1126">
        <v>0.67546070463374797</v>
      </c>
      <c r="R1126">
        <v>-0.46823128242951201</v>
      </c>
      <c r="S1126">
        <v>0</v>
      </c>
      <c r="T1126">
        <v>1</v>
      </c>
      <c r="U1126">
        <v>1</v>
      </c>
      <c r="V1126">
        <v>0</v>
      </c>
      <c r="W1126">
        <v>0</v>
      </c>
      <c r="X1126">
        <v>0</v>
      </c>
      <c r="Y1126">
        <v>0</v>
      </c>
      <c r="Z1126">
        <v>1</v>
      </c>
      <c r="AA1126">
        <v>0</v>
      </c>
      <c r="AB1126">
        <v>0</v>
      </c>
      <c r="AC1126">
        <v>0</v>
      </c>
      <c r="AD1126">
        <v>0</v>
      </c>
      <c r="AE1126">
        <v>0</v>
      </c>
    </row>
    <row r="1127" spans="7:31" x14ac:dyDescent="0.15">
      <c r="G1127">
        <v>673</v>
      </c>
      <c r="H1127">
        <v>-0.15214927413037099</v>
      </c>
      <c r="I1127">
        <v>-1.3819906925087799</v>
      </c>
      <c r="J1127">
        <v>0.42800271082003699</v>
      </c>
      <c r="K1127">
        <v>0.66709585359877399</v>
      </c>
      <c r="L1127">
        <v>-0.42648271305984597</v>
      </c>
      <c r="M1127">
        <v>-0.284747912509354</v>
      </c>
      <c r="N1127">
        <v>-0.37473239433690703</v>
      </c>
      <c r="O1127">
        <v>0.18657458443778299</v>
      </c>
      <c r="P1127">
        <v>1.2927582456612601</v>
      </c>
      <c r="Q1127">
        <v>-0.19680543235099701</v>
      </c>
      <c r="R1127">
        <v>0.92885661375130302</v>
      </c>
      <c r="S1127">
        <v>0</v>
      </c>
      <c r="T1127">
        <v>1</v>
      </c>
      <c r="U1127">
        <v>1</v>
      </c>
      <c r="V1127">
        <v>0</v>
      </c>
      <c r="W1127">
        <v>0</v>
      </c>
      <c r="X1127">
        <v>0</v>
      </c>
      <c r="Y1127">
        <v>0</v>
      </c>
      <c r="Z1127">
        <v>1</v>
      </c>
      <c r="AA1127">
        <v>0</v>
      </c>
      <c r="AB1127">
        <v>0</v>
      </c>
      <c r="AC1127">
        <v>0</v>
      </c>
      <c r="AD1127">
        <v>0</v>
      </c>
      <c r="AE1127">
        <v>0</v>
      </c>
    </row>
    <row r="1128" spans="7:31" x14ac:dyDescent="0.15">
      <c r="G1128">
        <v>1058</v>
      </c>
      <c r="H1128">
        <v>-0.152836052438516</v>
      </c>
      <c r="I1128">
        <v>0.55779142408487103</v>
      </c>
      <c r="J1128">
        <v>0.42800271082003699</v>
      </c>
      <c r="K1128">
        <v>-0.58341070629094205</v>
      </c>
      <c r="L1128">
        <v>-0.67610500020980102</v>
      </c>
      <c r="M1128">
        <v>-0.93509521146063201</v>
      </c>
      <c r="N1128">
        <v>-0.91146756167060605</v>
      </c>
      <c r="O1128">
        <v>-1.01570642782841</v>
      </c>
      <c r="P1128">
        <v>-1.2613016489984801</v>
      </c>
      <c r="Q1128">
        <v>-0.98623480796158902</v>
      </c>
      <c r="R1128">
        <v>-1.2941175509415199</v>
      </c>
      <c r="S1128">
        <v>1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0</v>
      </c>
      <c r="Z1128">
        <v>1</v>
      </c>
      <c r="AA1128">
        <v>0</v>
      </c>
      <c r="AB1128">
        <v>0</v>
      </c>
      <c r="AC1128">
        <v>0</v>
      </c>
      <c r="AD1128">
        <v>0</v>
      </c>
      <c r="AE1128">
        <v>0</v>
      </c>
    </row>
    <row r="1129" spans="7:31" x14ac:dyDescent="0.15">
      <c r="G1129">
        <v>2661</v>
      </c>
      <c r="H1129">
        <v>-0.15369452532369701</v>
      </c>
      <c r="I1129">
        <v>0.55779142408487103</v>
      </c>
      <c r="J1129">
        <v>0.42800271082003699</v>
      </c>
      <c r="K1129">
        <v>1.36182172020417</v>
      </c>
      <c r="L1129">
        <v>-0.92572728735975496</v>
      </c>
      <c r="M1129">
        <v>-0.37146088570285701</v>
      </c>
      <c r="N1129">
        <v>-0.33000446372576497</v>
      </c>
      <c r="O1129">
        <v>-0.54035510151059796</v>
      </c>
      <c r="P1129">
        <v>-6.4188094052666095E-2</v>
      </c>
      <c r="Q1129">
        <v>-0.284106450326156</v>
      </c>
      <c r="R1129">
        <v>-5.7695068121601398E-2</v>
      </c>
      <c r="S1129">
        <v>1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v>1</v>
      </c>
      <c r="AA1129">
        <v>0</v>
      </c>
      <c r="AB1129">
        <v>0</v>
      </c>
      <c r="AC1129">
        <v>0</v>
      </c>
      <c r="AD1129">
        <v>0</v>
      </c>
      <c r="AE1129">
        <v>0</v>
      </c>
    </row>
    <row r="1130" spans="7:31" x14ac:dyDescent="0.15">
      <c r="G1130">
        <v>1929</v>
      </c>
      <c r="H1130">
        <v>-0.15609824940220501</v>
      </c>
      <c r="I1130">
        <v>0.55779142408487103</v>
      </c>
      <c r="J1130">
        <v>0.42800271082003699</v>
      </c>
      <c r="K1130">
        <v>0.111315160314455</v>
      </c>
      <c r="L1130">
        <v>-0.17686042590989201</v>
      </c>
      <c r="M1130">
        <v>-0.328104399106106</v>
      </c>
      <c r="N1130">
        <v>-0.28527653311462398</v>
      </c>
      <c r="O1130">
        <v>-0.33012215225660901</v>
      </c>
      <c r="P1130">
        <v>-0.617745099633909</v>
      </c>
      <c r="Q1130">
        <v>-0.39100059449460201</v>
      </c>
      <c r="R1130">
        <v>-0.66294178220057498</v>
      </c>
      <c r="S1130">
        <v>1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0</v>
      </c>
      <c r="AB1130">
        <v>0</v>
      </c>
      <c r="AC1130">
        <v>0</v>
      </c>
      <c r="AD1130">
        <v>0</v>
      </c>
      <c r="AE1130">
        <v>0</v>
      </c>
    </row>
    <row r="1131" spans="7:31" x14ac:dyDescent="0.15">
      <c r="G1131">
        <v>1885</v>
      </c>
      <c r="H1131">
        <v>-0.15815858432664001</v>
      </c>
      <c r="I1131">
        <v>0.55779142408487103</v>
      </c>
      <c r="J1131">
        <v>0.42800271082003699</v>
      </c>
      <c r="K1131">
        <v>-0.58341070629094205</v>
      </c>
      <c r="L1131">
        <v>-0.17686042590989201</v>
      </c>
      <c r="M1131">
        <v>-0.50153034549311304</v>
      </c>
      <c r="N1131">
        <v>-0.46418825555919002</v>
      </c>
      <c r="O1131">
        <v>-0.37231381372276301</v>
      </c>
      <c r="P1131">
        <v>0.39111446453523002</v>
      </c>
      <c r="Q1131">
        <v>-0.70473862784282604</v>
      </c>
      <c r="R1131">
        <v>0.155483612067117</v>
      </c>
      <c r="S1131">
        <v>1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1</v>
      </c>
      <c r="AA1131">
        <v>0</v>
      </c>
      <c r="AB1131">
        <v>0</v>
      </c>
      <c r="AC1131">
        <v>0</v>
      </c>
      <c r="AD1131">
        <v>0</v>
      </c>
      <c r="AE1131">
        <v>0</v>
      </c>
    </row>
    <row r="1132" spans="7:31" x14ac:dyDescent="0.15">
      <c r="G1132">
        <v>271</v>
      </c>
      <c r="H1132">
        <v>-0.16004722467403901</v>
      </c>
      <c r="I1132">
        <v>0.55779142408487103</v>
      </c>
      <c r="J1132">
        <v>-1.02429774968096</v>
      </c>
      <c r="K1132">
        <v>0.25026033363553501</v>
      </c>
      <c r="L1132">
        <v>-0.42648271305984597</v>
      </c>
      <c r="M1132">
        <v>-0.284747912509354</v>
      </c>
      <c r="N1132">
        <v>-0.33000446372576497</v>
      </c>
      <c r="O1132">
        <v>5.1778875169124501E-2</v>
      </c>
      <c r="P1132">
        <v>3.1547684389381402E-2</v>
      </c>
      <c r="Q1132">
        <v>0.15463076785013499</v>
      </c>
      <c r="R1132">
        <v>3.22133348213266E-2</v>
      </c>
      <c r="S1132">
        <v>0</v>
      </c>
      <c r="T1132">
        <v>1</v>
      </c>
      <c r="U1132">
        <v>1</v>
      </c>
      <c r="V1132">
        <v>0</v>
      </c>
      <c r="W1132">
        <v>0</v>
      </c>
      <c r="X1132">
        <v>0</v>
      </c>
      <c r="Y1132">
        <v>0</v>
      </c>
      <c r="Z1132">
        <v>1</v>
      </c>
      <c r="AA1132">
        <v>0</v>
      </c>
      <c r="AB1132">
        <v>0</v>
      </c>
      <c r="AC1132">
        <v>0</v>
      </c>
      <c r="AD1132">
        <v>0</v>
      </c>
      <c r="AE1132">
        <v>0</v>
      </c>
    </row>
    <row r="1133" spans="7:31" x14ac:dyDescent="0.15">
      <c r="G1133">
        <v>1836</v>
      </c>
      <c r="H1133">
        <v>-0.16073400298218399</v>
      </c>
      <c r="I1133">
        <v>0.55779142408487103</v>
      </c>
      <c r="J1133">
        <v>-1.02429774968096</v>
      </c>
      <c r="K1133">
        <v>-0.58341070629094205</v>
      </c>
      <c r="L1133">
        <v>1.07125100983987</v>
      </c>
      <c r="M1133">
        <v>0.32224289984517102</v>
      </c>
      <c r="N1133">
        <v>0.38564242605249999</v>
      </c>
      <c r="O1133">
        <v>1.8418417156543501</v>
      </c>
      <c r="P1133">
        <v>1.50005954961833</v>
      </c>
      <c r="Q1133">
        <v>1.2954963436618501</v>
      </c>
      <c r="R1133">
        <v>1.5966007329412599</v>
      </c>
      <c r="S1133">
        <v>1</v>
      </c>
      <c r="T1133">
        <v>0</v>
      </c>
      <c r="U1133">
        <v>1</v>
      </c>
      <c r="V1133">
        <v>0</v>
      </c>
      <c r="W1133">
        <v>0</v>
      </c>
      <c r="X1133">
        <v>0</v>
      </c>
      <c r="Y1133">
        <v>0</v>
      </c>
      <c r="Z1133">
        <v>1</v>
      </c>
      <c r="AA1133">
        <v>0</v>
      </c>
      <c r="AB1133">
        <v>0</v>
      </c>
      <c r="AC1133">
        <v>0</v>
      </c>
      <c r="AD1133">
        <v>0</v>
      </c>
      <c r="AE1133">
        <v>0</v>
      </c>
    </row>
    <row r="1134" spans="7:31" x14ac:dyDescent="0.15">
      <c r="G1134">
        <v>579</v>
      </c>
      <c r="H1134">
        <v>-0.16262264332958301</v>
      </c>
      <c r="I1134">
        <v>0.55779142408487103</v>
      </c>
      <c r="J1134">
        <v>-1.02429774968096</v>
      </c>
      <c r="K1134">
        <v>0.111315160314455</v>
      </c>
      <c r="L1134">
        <v>-0.42648271305984597</v>
      </c>
      <c r="M1134">
        <v>0.27888641324841901</v>
      </c>
      <c r="N1134">
        <v>0.29618656483021699</v>
      </c>
      <c r="O1134">
        <v>0.143294885856456</v>
      </c>
      <c r="P1134">
        <v>-0.80570144670744004</v>
      </c>
      <c r="Q1134">
        <v>5.5425065605637598E-2</v>
      </c>
      <c r="R1134">
        <v>-0.36276577674355398</v>
      </c>
      <c r="S1134">
        <v>1</v>
      </c>
      <c r="T1134">
        <v>0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0</v>
      </c>
      <c r="AD1134">
        <v>0</v>
      </c>
      <c r="AE1134">
        <v>0</v>
      </c>
    </row>
    <row r="1135" spans="7:31" x14ac:dyDescent="0.15">
      <c r="G1135">
        <v>650</v>
      </c>
      <c r="H1135">
        <v>-0.16279433790661901</v>
      </c>
      <c r="I1135">
        <v>0.55779142408487103</v>
      </c>
      <c r="J1135">
        <v>-1.02429774968096</v>
      </c>
      <c r="K1135">
        <v>1.5007668935252501</v>
      </c>
      <c r="L1135">
        <v>0.57200643553996999</v>
      </c>
      <c r="M1135">
        <v>0.53902533282893095</v>
      </c>
      <c r="N1135">
        <v>0.38564242605249999</v>
      </c>
      <c r="O1135">
        <v>1.6400108307897501</v>
      </c>
      <c r="P1135">
        <v>3.2135416016403799</v>
      </c>
      <c r="Q1135">
        <v>2.1635462383012101</v>
      </c>
      <c r="R1135">
        <v>3.1455250937532302</v>
      </c>
      <c r="S1135">
        <v>1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v>0</v>
      </c>
      <c r="AD1135">
        <v>0</v>
      </c>
      <c r="AE1135">
        <v>0</v>
      </c>
    </row>
    <row r="1136" spans="7:31" x14ac:dyDescent="0.15">
      <c r="G1136">
        <v>2491</v>
      </c>
      <c r="H1136">
        <v>-0.164167894522909</v>
      </c>
      <c r="I1136">
        <v>-1.3819906925087799</v>
      </c>
      <c r="J1136">
        <v>0.42800271082003699</v>
      </c>
      <c r="K1136">
        <v>-1.1391913995752601</v>
      </c>
      <c r="L1136">
        <v>0.322384148390016</v>
      </c>
      <c r="M1136">
        <v>0.71245127921593798</v>
      </c>
      <c r="N1136">
        <v>0.78819380155277396</v>
      </c>
      <c r="O1136">
        <v>0.17315546001731599</v>
      </c>
      <c r="P1136">
        <v>0.77154267739393301</v>
      </c>
      <c r="Q1136">
        <v>-0.440603445616851</v>
      </c>
      <c r="R1136">
        <v>1.01447596290945</v>
      </c>
      <c r="S1136">
        <v>1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0</v>
      </c>
      <c r="Z1136">
        <v>1</v>
      </c>
      <c r="AA1136">
        <v>0</v>
      </c>
      <c r="AB1136">
        <v>0</v>
      </c>
      <c r="AC1136">
        <v>0</v>
      </c>
      <c r="AD1136">
        <v>0</v>
      </c>
      <c r="AE1136">
        <v>0</v>
      </c>
    </row>
    <row r="1137" spans="7:31" x14ac:dyDescent="0.15">
      <c r="G1137">
        <v>2641</v>
      </c>
      <c r="H1137">
        <v>-0.16897534267992401</v>
      </c>
      <c r="I1137">
        <v>-1.3819906925087799</v>
      </c>
      <c r="J1137">
        <v>0.42800271082003699</v>
      </c>
      <c r="K1137">
        <v>-1.1391913995752601</v>
      </c>
      <c r="L1137">
        <v>0.322384148390016</v>
      </c>
      <c r="M1137">
        <v>0.45231235963542699</v>
      </c>
      <c r="N1137">
        <v>0.51982621788592498</v>
      </c>
      <c r="O1137">
        <v>-0.64124032068969705</v>
      </c>
      <c r="P1137">
        <v>-0.96643093022680104</v>
      </c>
      <c r="Q1137">
        <v>-0.81262482903371702</v>
      </c>
      <c r="R1137">
        <v>-0.49483364757405801</v>
      </c>
      <c r="S1137">
        <v>0</v>
      </c>
      <c r="T1137">
        <v>1</v>
      </c>
      <c r="U1137">
        <v>1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0</v>
      </c>
      <c r="AC1137">
        <v>0</v>
      </c>
      <c r="AD1137">
        <v>0</v>
      </c>
      <c r="AE1137">
        <v>0</v>
      </c>
    </row>
    <row r="1138" spans="7:31" x14ac:dyDescent="0.15">
      <c r="G1138">
        <v>1036</v>
      </c>
      <c r="H1138">
        <v>-0.16931873183399701</v>
      </c>
      <c r="I1138">
        <v>0.55779142408487103</v>
      </c>
      <c r="J1138">
        <v>-1.02429774968096</v>
      </c>
      <c r="K1138">
        <v>-1.4170817462174099</v>
      </c>
      <c r="L1138">
        <v>-0.67610500020980102</v>
      </c>
      <c r="M1138">
        <v>-0.97845169805738397</v>
      </c>
      <c r="N1138">
        <v>-0.95619549228174805</v>
      </c>
      <c r="O1138">
        <v>-0.84307120555429405</v>
      </c>
      <c r="P1138">
        <v>-0.676944171604419</v>
      </c>
      <c r="Q1138">
        <v>-9.6359658828443898E-2</v>
      </c>
      <c r="R1138">
        <v>-0.80893958877457095</v>
      </c>
      <c r="S1138">
        <v>0</v>
      </c>
      <c r="T1138">
        <v>1</v>
      </c>
      <c r="U1138">
        <v>1</v>
      </c>
      <c r="V1138">
        <v>0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0</v>
      </c>
      <c r="AC1138">
        <v>0</v>
      </c>
      <c r="AD1138">
        <v>0</v>
      </c>
      <c r="AE1138">
        <v>0</v>
      </c>
    </row>
    <row r="1139" spans="7:31" x14ac:dyDescent="0.15">
      <c r="G1139">
        <v>2585</v>
      </c>
      <c r="H1139">
        <v>-0.16931873183399701</v>
      </c>
      <c r="I1139">
        <v>0.55779142408487103</v>
      </c>
      <c r="J1139">
        <v>0.42800271082003699</v>
      </c>
      <c r="K1139">
        <v>-0.58341070629094205</v>
      </c>
      <c r="L1139">
        <v>0.57200643553996999</v>
      </c>
      <c r="M1139">
        <v>0.58238181942568301</v>
      </c>
      <c r="N1139">
        <v>0.65401000971934897</v>
      </c>
      <c r="O1139">
        <v>-0.29185951370635699</v>
      </c>
      <c r="P1139">
        <v>-6.5305199849913995E-2</v>
      </c>
      <c r="Q1139">
        <v>-0.46540487117797502</v>
      </c>
      <c r="R1139">
        <v>-0.26212401257853402</v>
      </c>
      <c r="S1139">
        <v>0</v>
      </c>
      <c r="T1139">
        <v>1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v>1</v>
      </c>
      <c r="AA1139">
        <v>0</v>
      </c>
      <c r="AB1139">
        <v>0</v>
      </c>
      <c r="AC1139">
        <v>0</v>
      </c>
      <c r="AD1139">
        <v>0</v>
      </c>
      <c r="AE1139">
        <v>0</v>
      </c>
    </row>
    <row r="1140" spans="7:31" x14ac:dyDescent="0.15">
      <c r="G1140">
        <v>865</v>
      </c>
      <c r="H1140">
        <v>-0.16966212098806899</v>
      </c>
      <c r="I1140">
        <v>0.55779142408487103</v>
      </c>
      <c r="J1140">
        <v>0.42800271082003699</v>
      </c>
      <c r="K1140">
        <v>0.111315160314455</v>
      </c>
      <c r="L1140">
        <v>-0.92572728735975496</v>
      </c>
      <c r="M1140">
        <v>-0.80502575167037604</v>
      </c>
      <c r="N1140">
        <v>-0.77728376983718095</v>
      </c>
      <c r="O1140">
        <v>-0.55788458836616295</v>
      </c>
      <c r="P1140">
        <v>-0.31233440289325398</v>
      </c>
      <c r="Q1140">
        <v>-0.49020629673909999</v>
      </c>
      <c r="R1140">
        <v>2.6691528755963801E-2</v>
      </c>
      <c r="S1140">
        <v>0</v>
      </c>
      <c r="T1140">
        <v>1</v>
      </c>
      <c r="U1140">
        <v>1</v>
      </c>
      <c r="V1140">
        <v>0</v>
      </c>
      <c r="W1140">
        <v>0</v>
      </c>
      <c r="X1140">
        <v>0</v>
      </c>
      <c r="Y1140">
        <v>0</v>
      </c>
      <c r="Z1140">
        <v>1</v>
      </c>
      <c r="AA1140">
        <v>0</v>
      </c>
      <c r="AB1140">
        <v>0</v>
      </c>
      <c r="AC1140">
        <v>0</v>
      </c>
      <c r="AD1140">
        <v>0</v>
      </c>
      <c r="AE1140">
        <v>0</v>
      </c>
    </row>
    <row r="1141" spans="7:31" x14ac:dyDescent="0.15">
      <c r="G1141">
        <v>828</v>
      </c>
      <c r="H1141">
        <v>-0.17155076133546801</v>
      </c>
      <c r="I1141">
        <v>0.55779142408487103</v>
      </c>
      <c r="J1141">
        <v>-1.02429774968096</v>
      </c>
      <c r="K1141">
        <v>-0.58341070629094205</v>
      </c>
      <c r="L1141">
        <v>-0.92572728735975496</v>
      </c>
      <c r="M1141">
        <v>-0.93509521146063201</v>
      </c>
      <c r="N1141">
        <v>-0.91146756167060605</v>
      </c>
      <c r="O1141">
        <v>-1.1037165411446299</v>
      </c>
      <c r="P1141">
        <v>-1.75701970130333</v>
      </c>
      <c r="Q1141">
        <v>-0.93663195683933997</v>
      </c>
      <c r="R1141">
        <v>-1.4344103713923999</v>
      </c>
      <c r="S1141">
        <v>1</v>
      </c>
      <c r="T1141">
        <v>0</v>
      </c>
      <c r="U1141">
        <v>1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0</v>
      </c>
      <c r="AB1141">
        <v>0</v>
      </c>
      <c r="AC1141">
        <v>0</v>
      </c>
      <c r="AD1141">
        <v>0</v>
      </c>
      <c r="AE1141">
        <v>0</v>
      </c>
    </row>
    <row r="1142" spans="7:31" x14ac:dyDescent="0.15">
      <c r="G1142">
        <v>63</v>
      </c>
      <c r="H1142">
        <v>-0.17446956914508499</v>
      </c>
      <c r="I1142">
        <v>0.55779142408487103</v>
      </c>
      <c r="J1142">
        <v>-1.02429774968096</v>
      </c>
      <c r="K1142">
        <v>0.66709585359877399</v>
      </c>
      <c r="L1142">
        <v>-0.17686042590989201</v>
      </c>
      <c r="M1142">
        <v>-0.19803493931585001</v>
      </c>
      <c r="N1142">
        <v>-0.24054860250348201</v>
      </c>
      <c r="O1142">
        <v>-0.15694291142490099</v>
      </c>
      <c r="P1142">
        <v>-2.3800857649300299E-2</v>
      </c>
      <c r="Q1142">
        <v>-0.64347910670684905</v>
      </c>
      <c r="R1142">
        <v>-0.26392775855266498</v>
      </c>
      <c r="S1142">
        <v>0</v>
      </c>
      <c r="T1142">
        <v>1</v>
      </c>
      <c r="U1142">
        <v>1</v>
      </c>
      <c r="V1142">
        <v>0</v>
      </c>
      <c r="W1142">
        <v>0</v>
      </c>
      <c r="X1142">
        <v>0</v>
      </c>
      <c r="Y1142">
        <v>0</v>
      </c>
      <c r="Z1142">
        <v>1</v>
      </c>
      <c r="AA1142">
        <v>0</v>
      </c>
      <c r="AB1142">
        <v>0</v>
      </c>
      <c r="AC1142">
        <v>0</v>
      </c>
      <c r="AD1142">
        <v>0</v>
      </c>
      <c r="AE1142">
        <v>0</v>
      </c>
    </row>
    <row r="1143" spans="7:31" x14ac:dyDescent="0.15">
      <c r="G1143">
        <v>726</v>
      </c>
      <c r="H1143">
        <v>-0.175328042030266</v>
      </c>
      <c r="I1143">
        <v>-1.3819906925087799</v>
      </c>
      <c r="J1143">
        <v>0.42800271082003699</v>
      </c>
      <c r="K1143">
        <v>-1.1391913995752601</v>
      </c>
      <c r="L1143">
        <v>0.82162872268992404</v>
      </c>
      <c r="M1143">
        <v>0.49566884623217899</v>
      </c>
      <c r="N1143">
        <v>0.34091449544135799</v>
      </c>
      <c r="O1143">
        <v>-0.16316890158394701</v>
      </c>
      <c r="P1143">
        <v>0.185821313663939</v>
      </c>
      <c r="Q1143">
        <v>-0.56461057342247301</v>
      </c>
      <c r="R1143">
        <v>-7.7237574823940905E-2</v>
      </c>
      <c r="S1143">
        <v>1</v>
      </c>
      <c r="T1143">
        <v>0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1</v>
      </c>
      <c r="AE1143">
        <v>0</v>
      </c>
    </row>
    <row r="1144" spans="7:31" x14ac:dyDescent="0.15">
      <c r="G1144">
        <v>1418</v>
      </c>
      <c r="H1144">
        <v>-0.17670159864655599</v>
      </c>
      <c r="I1144">
        <v>0.55779142408487103</v>
      </c>
      <c r="J1144">
        <v>0.42800271082003699</v>
      </c>
      <c r="K1144">
        <v>-0.44446553296986202</v>
      </c>
      <c r="L1144">
        <v>-0.92572728735975496</v>
      </c>
      <c r="M1144">
        <v>-0.848382238267128</v>
      </c>
      <c r="N1144">
        <v>-0.82201170044832295</v>
      </c>
      <c r="O1144">
        <v>-1.0454461089764699</v>
      </c>
      <c r="P1144">
        <v>-0.83267399443930201</v>
      </c>
      <c r="Q1144">
        <v>-1.0437741152633899</v>
      </c>
      <c r="R1144">
        <v>-0.94820759106448205</v>
      </c>
      <c r="S1144">
        <v>0</v>
      </c>
      <c r="T1144">
        <v>1</v>
      </c>
      <c r="U1144">
        <v>1</v>
      </c>
      <c r="V1144">
        <v>0</v>
      </c>
      <c r="W1144">
        <v>0</v>
      </c>
      <c r="X1144">
        <v>0</v>
      </c>
      <c r="Y1144">
        <v>0</v>
      </c>
      <c r="Z1144">
        <v>1</v>
      </c>
      <c r="AA1144">
        <v>0</v>
      </c>
      <c r="AB1144">
        <v>0</v>
      </c>
      <c r="AC1144">
        <v>0</v>
      </c>
      <c r="AD1144">
        <v>0</v>
      </c>
      <c r="AE1144">
        <v>0</v>
      </c>
    </row>
    <row r="1145" spans="7:31" x14ac:dyDescent="0.15">
      <c r="G1145">
        <v>541</v>
      </c>
      <c r="H1145">
        <v>-0.17807515526284601</v>
      </c>
      <c r="I1145">
        <v>0.55779142408487103</v>
      </c>
      <c r="J1145">
        <v>1.8803031713210301</v>
      </c>
      <c r="K1145">
        <v>-0.861301052933101</v>
      </c>
      <c r="L1145">
        <v>1.32087329698983</v>
      </c>
      <c r="M1145">
        <v>1.5362245245542201</v>
      </c>
      <c r="N1145">
        <v>-6.1636880058915898E-2</v>
      </c>
      <c r="O1145">
        <v>1.2700177651245199</v>
      </c>
      <c r="P1145">
        <v>0.37448974503993099</v>
      </c>
      <c r="Q1145">
        <v>0.55145357682812601</v>
      </c>
      <c r="R1145">
        <v>0.46697552433531198</v>
      </c>
      <c r="S1145">
        <v>0</v>
      </c>
      <c r="T1145">
        <v>1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1</v>
      </c>
    </row>
    <row r="1146" spans="7:31" x14ac:dyDescent="0.15">
      <c r="G1146">
        <v>1295</v>
      </c>
      <c r="H1146">
        <v>-0.18065057391839001</v>
      </c>
      <c r="I1146">
        <v>-1.3819906925087799</v>
      </c>
      <c r="J1146">
        <v>0.42800271082003699</v>
      </c>
      <c r="K1146">
        <v>-1.00024622625418</v>
      </c>
      <c r="L1146">
        <v>-0.92572728735975496</v>
      </c>
      <c r="M1146">
        <v>-0.63159980528336901</v>
      </c>
      <c r="N1146">
        <v>-0.59837204739261496</v>
      </c>
      <c r="O1146">
        <v>-0.43687068255636302</v>
      </c>
      <c r="P1146">
        <v>-0.33922217868434701</v>
      </c>
      <c r="Q1146">
        <v>0.55145357682812601</v>
      </c>
      <c r="R1146">
        <v>-1.22268072988639E-2</v>
      </c>
      <c r="S1146">
        <v>0</v>
      </c>
      <c r="T1146">
        <v>1</v>
      </c>
      <c r="U1146">
        <v>1</v>
      </c>
      <c r="V1146">
        <v>0</v>
      </c>
      <c r="W1146">
        <v>0</v>
      </c>
      <c r="X1146">
        <v>0</v>
      </c>
      <c r="Y1146">
        <v>0</v>
      </c>
      <c r="Z1146">
        <v>1</v>
      </c>
      <c r="AA1146">
        <v>0</v>
      </c>
      <c r="AB1146">
        <v>0</v>
      </c>
      <c r="AC1146">
        <v>0</v>
      </c>
      <c r="AD1146">
        <v>0</v>
      </c>
      <c r="AE1146">
        <v>0</v>
      </c>
    </row>
    <row r="1147" spans="7:31" x14ac:dyDescent="0.15">
      <c r="G1147">
        <v>2188</v>
      </c>
      <c r="H1147">
        <v>-0.18065057391839001</v>
      </c>
      <c r="I1147">
        <v>0.55779142408487103</v>
      </c>
      <c r="J1147">
        <v>-1.02429774968096</v>
      </c>
      <c r="K1147">
        <v>-0.861301052933101</v>
      </c>
      <c r="L1147">
        <v>0.322384148390016</v>
      </c>
      <c r="M1147">
        <v>-0.45817385889636097</v>
      </c>
      <c r="N1147">
        <v>-0.41946032494804802</v>
      </c>
      <c r="O1147">
        <v>-0.542772961766538</v>
      </c>
      <c r="P1147">
        <v>1.31728952724247E-2</v>
      </c>
      <c r="Q1147">
        <v>-0.88702910571709104</v>
      </c>
      <c r="R1147">
        <v>-0.241878490519397</v>
      </c>
      <c r="S1147">
        <v>1</v>
      </c>
      <c r="T1147">
        <v>0</v>
      </c>
      <c r="U1147">
        <v>1</v>
      </c>
      <c r="V1147">
        <v>0</v>
      </c>
      <c r="W1147">
        <v>0</v>
      </c>
      <c r="X1147">
        <v>0</v>
      </c>
      <c r="Y1147">
        <v>0</v>
      </c>
      <c r="Z1147">
        <v>1</v>
      </c>
      <c r="AA1147">
        <v>0</v>
      </c>
      <c r="AB1147">
        <v>0</v>
      </c>
      <c r="AC1147">
        <v>0</v>
      </c>
      <c r="AD1147">
        <v>0</v>
      </c>
      <c r="AE1147">
        <v>0</v>
      </c>
    </row>
    <row r="1148" spans="7:31" x14ac:dyDescent="0.15">
      <c r="G1148">
        <v>958</v>
      </c>
      <c r="H1148">
        <v>-0.18133735222653499</v>
      </c>
      <c r="I1148">
        <v>-3.3217728091024301</v>
      </c>
      <c r="J1148">
        <v>0.42800271082003699</v>
      </c>
      <c r="K1148">
        <v>-0.58341070629094205</v>
      </c>
      <c r="L1148">
        <v>0.57200643553996999</v>
      </c>
      <c r="M1148">
        <v>0.53902533282893095</v>
      </c>
      <c r="N1148">
        <v>0.60928207910820797</v>
      </c>
      <c r="O1148">
        <v>1.62544322274771</v>
      </c>
      <c r="P1148">
        <v>4.9577996358034699</v>
      </c>
      <c r="Q1148">
        <v>3.2796103885518102</v>
      </c>
      <c r="R1148">
        <v>4.6798016510278</v>
      </c>
      <c r="S1148">
        <v>1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1</v>
      </c>
      <c r="Z1148">
        <v>0</v>
      </c>
      <c r="AA1148">
        <v>0</v>
      </c>
      <c r="AB1148">
        <v>1</v>
      </c>
      <c r="AC1148">
        <v>0</v>
      </c>
      <c r="AD1148">
        <v>0</v>
      </c>
      <c r="AE1148">
        <v>0</v>
      </c>
    </row>
    <row r="1149" spans="7:31" x14ac:dyDescent="0.15">
      <c r="G1149">
        <v>1827</v>
      </c>
      <c r="H1149">
        <v>-0.18305429799689801</v>
      </c>
      <c r="I1149">
        <v>-1.3819906925087799</v>
      </c>
      <c r="J1149">
        <v>1.8803031713210301</v>
      </c>
      <c r="K1149">
        <v>0.38920550695661399</v>
      </c>
      <c r="L1149">
        <v>7.2761861240061704E-2</v>
      </c>
      <c r="M1149">
        <v>0.105460466861412</v>
      </c>
      <c r="N1149">
        <v>0.162002772996792</v>
      </c>
      <c r="O1149">
        <v>0.16741304190945799</v>
      </c>
      <c r="P1149">
        <v>1.24890682835531E-2</v>
      </c>
      <c r="Q1149">
        <v>-0.440603445616851</v>
      </c>
      <c r="R1149">
        <v>0.24154523379714599</v>
      </c>
      <c r="S1149">
        <v>1</v>
      </c>
      <c r="T1149">
        <v>0</v>
      </c>
      <c r="U1149">
        <v>1</v>
      </c>
      <c r="V1149">
        <v>0</v>
      </c>
      <c r="W1149">
        <v>0</v>
      </c>
      <c r="X1149">
        <v>0</v>
      </c>
      <c r="Y1149">
        <v>0</v>
      </c>
      <c r="Z1149">
        <v>1</v>
      </c>
      <c r="AA1149">
        <v>0</v>
      </c>
      <c r="AB1149">
        <v>0</v>
      </c>
      <c r="AC1149">
        <v>0</v>
      </c>
      <c r="AD1149">
        <v>0</v>
      </c>
      <c r="AE1149">
        <v>0</v>
      </c>
    </row>
    <row r="1150" spans="7:31" x14ac:dyDescent="0.15">
      <c r="G1150">
        <v>2026</v>
      </c>
      <c r="H1150">
        <v>-0.18356938172800699</v>
      </c>
      <c r="I1150">
        <v>0.55779142408487103</v>
      </c>
      <c r="J1150">
        <v>0.42800271082003699</v>
      </c>
      <c r="K1150">
        <v>2.6123282800938799</v>
      </c>
      <c r="L1150">
        <v>-0.92572728735975496</v>
      </c>
      <c r="M1150">
        <v>-0.71831277847687203</v>
      </c>
      <c r="N1150">
        <v>-0.68782790861489795</v>
      </c>
      <c r="O1150">
        <v>-0.60902233277929596</v>
      </c>
      <c r="P1150">
        <v>-0.20361909840898501</v>
      </c>
      <c r="Q1150">
        <v>-0.16778776444448201</v>
      </c>
      <c r="R1150">
        <v>-0.21835388039932899</v>
      </c>
      <c r="S1150">
        <v>1</v>
      </c>
      <c r="T1150">
        <v>0</v>
      </c>
      <c r="U1150">
        <v>1</v>
      </c>
      <c r="V1150">
        <v>0</v>
      </c>
      <c r="W1150">
        <v>0</v>
      </c>
      <c r="X1150">
        <v>0</v>
      </c>
      <c r="Y1150">
        <v>0</v>
      </c>
      <c r="Z1150">
        <v>1</v>
      </c>
      <c r="AA1150">
        <v>0</v>
      </c>
      <c r="AB1150">
        <v>0</v>
      </c>
      <c r="AC1150">
        <v>0</v>
      </c>
      <c r="AD1150">
        <v>0</v>
      </c>
      <c r="AE1150">
        <v>0</v>
      </c>
    </row>
    <row r="1151" spans="7:31" x14ac:dyDescent="0.15">
      <c r="G1151">
        <v>525</v>
      </c>
      <c r="H1151">
        <v>-0.184427854613188</v>
      </c>
      <c r="I1151">
        <v>0.55779142408487103</v>
      </c>
      <c r="J1151">
        <v>-1.02429774968096</v>
      </c>
      <c r="K1151">
        <v>-0.44446553296986202</v>
      </c>
      <c r="L1151">
        <v>-0.67610500020980102</v>
      </c>
      <c r="M1151">
        <v>-0.50153034549311304</v>
      </c>
      <c r="N1151">
        <v>-0.50891618617033196</v>
      </c>
      <c r="O1151">
        <v>-3.6505711983014799E-3</v>
      </c>
      <c r="P1151">
        <v>0.18582319748484499</v>
      </c>
      <c r="Q1151">
        <v>1.2954963436618501</v>
      </c>
      <c r="R1151">
        <v>7.2631767024813998E-2</v>
      </c>
      <c r="S1151">
        <v>1</v>
      </c>
      <c r="T1151">
        <v>0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1</v>
      </c>
      <c r="AA1151">
        <v>0</v>
      </c>
      <c r="AB1151">
        <v>0</v>
      </c>
      <c r="AC1151">
        <v>0</v>
      </c>
      <c r="AD1151">
        <v>0</v>
      </c>
      <c r="AE1151">
        <v>0</v>
      </c>
    </row>
    <row r="1152" spans="7:31" x14ac:dyDescent="0.15">
      <c r="G1152">
        <v>869</v>
      </c>
      <c r="H1152">
        <v>-0.184427854613188</v>
      </c>
      <c r="I1152">
        <v>0.55779142408487103</v>
      </c>
      <c r="J1152">
        <v>0.42800271082003699</v>
      </c>
      <c r="K1152">
        <v>2.6123282800938799</v>
      </c>
      <c r="L1152">
        <v>-0.42648271305984597</v>
      </c>
      <c r="M1152">
        <v>-0.284747912509354</v>
      </c>
      <c r="N1152">
        <v>-0.24054860250348201</v>
      </c>
      <c r="O1152">
        <v>-0.73178918727465303</v>
      </c>
      <c r="P1152">
        <v>-1.06053531976426</v>
      </c>
      <c r="Q1152">
        <v>-0.87710853549264101</v>
      </c>
      <c r="R1152">
        <v>-1.13872310248582</v>
      </c>
      <c r="S1152">
        <v>1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0</v>
      </c>
      <c r="Z1152">
        <v>1</v>
      </c>
      <c r="AA1152">
        <v>0</v>
      </c>
      <c r="AB1152">
        <v>0</v>
      </c>
      <c r="AC1152">
        <v>0</v>
      </c>
      <c r="AD1152">
        <v>0</v>
      </c>
      <c r="AE1152">
        <v>0</v>
      </c>
    </row>
    <row r="1153" spans="7:31" x14ac:dyDescent="0.15">
      <c r="G1153">
        <v>346</v>
      </c>
      <c r="H1153">
        <v>-0.18528632749836901</v>
      </c>
      <c r="I1153">
        <v>0.55779142408487103</v>
      </c>
      <c r="J1153">
        <v>0.42800271082003699</v>
      </c>
      <c r="K1153">
        <v>-0.16657518632770299</v>
      </c>
      <c r="L1153">
        <v>7.2761861240061704E-2</v>
      </c>
      <c r="M1153">
        <v>-0.284747912509354</v>
      </c>
      <c r="N1153">
        <v>-0.28527653311462398</v>
      </c>
      <c r="O1153">
        <v>-0.469995368062742</v>
      </c>
      <c r="P1153">
        <v>0.16654417433301599</v>
      </c>
      <c r="Q1153">
        <v>-0.49020629673909999</v>
      </c>
      <c r="R1153">
        <v>-7.4234081985040404E-2</v>
      </c>
      <c r="S1153">
        <v>1</v>
      </c>
      <c r="T1153">
        <v>0</v>
      </c>
      <c r="U1153">
        <v>1</v>
      </c>
      <c r="V1153">
        <v>0</v>
      </c>
      <c r="W1153">
        <v>0</v>
      </c>
      <c r="X1153">
        <v>0</v>
      </c>
      <c r="Y1153">
        <v>0</v>
      </c>
      <c r="Z1153">
        <v>1</v>
      </c>
      <c r="AA1153">
        <v>0</v>
      </c>
      <c r="AB1153">
        <v>0</v>
      </c>
      <c r="AC1153">
        <v>0</v>
      </c>
      <c r="AD1153">
        <v>0</v>
      </c>
      <c r="AE1153">
        <v>0</v>
      </c>
    </row>
    <row r="1154" spans="7:31" x14ac:dyDescent="0.15">
      <c r="G1154">
        <v>836</v>
      </c>
      <c r="H1154">
        <v>-0.186488189537623</v>
      </c>
      <c r="I1154">
        <v>-1.3819906925087799</v>
      </c>
      <c r="J1154">
        <v>0.42800271082003699</v>
      </c>
      <c r="K1154">
        <v>-1.00024622625418</v>
      </c>
      <c r="L1154">
        <v>0.322384148390016</v>
      </c>
      <c r="M1154">
        <v>1.1893726317802</v>
      </c>
      <c r="N1154">
        <v>1.2802010382753299</v>
      </c>
      <c r="O1154">
        <v>-0.42175905595673702</v>
      </c>
      <c r="P1154">
        <v>-1.0908422304997101</v>
      </c>
      <c r="Q1154">
        <v>-0.56461057342247301</v>
      </c>
      <c r="R1154">
        <v>-0.99693348642787305</v>
      </c>
      <c r="S1154">
        <v>0</v>
      </c>
      <c r="T1154">
        <v>1</v>
      </c>
      <c r="U1154">
        <v>1</v>
      </c>
      <c r="V1154">
        <v>0</v>
      </c>
      <c r="W1154">
        <v>0</v>
      </c>
      <c r="X1154">
        <v>0</v>
      </c>
      <c r="Y1154">
        <v>0</v>
      </c>
      <c r="Z1154">
        <v>1</v>
      </c>
      <c r="AA1154">
        <v>0</v>
      </c>
      <c r="AB1154">
        <v>0</v>
      </c>
      <c r="AC1154">
        <v>0</v>
      </c>
      <c r="AD1154">
        <v>0</v>
      </c>
      <c r="AE1154">
        <v>0</v>
      </c>
    </row>
    <row r="1155" spans="7:31" x14ac:dyDescent="0.15">
      <c r="G1155">
        <v>2445</v>
      </c>
      <c r="H1155">
        <v>-0.186488189537623</v>
      </c>
      <c r="I1155">
        <v>0.55779142408487103</v>
      </c>
      <c r="J1155">
        <v>-1.02429774968096</v>
      </c>
      <c r="K1155">
        <v>-0.16657518632770299</v>
      </c>
      <c r="L1155">
        <v>-0.17686042590989201</v>
      </c>
      <c r="M1155">
        <v>6.2103980264660602E-2</v>
      </c>
      <c r="N1155">
        <v>0.11727484238565</v>
      </c>
      <c r="O1155">
        <v>-0.321840980880014</v>
      </c>
      <c r="P1155">
        <v>-0.23644091005392401</v>
      </c>
      <c r="Q1155">
        <v>-0.31659631781122899</v>
      </c>
      <c r="R1155">
        <v>-0.25876736179044402</v>
      </c>
      <c r="S1155">
        <v>1</v>
      </c>
      <c r="T1155">
        <v>0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1</v>
      </c>
      <c r="AA1155">
        <v>0</v>
      </c>
      <c r="AB1155">
        <v>0</v>
      </c>
      <c r="AC1155">
        <v>0</v>
      </c>
      <c r="AD1155">
        <v>0</v>
      </c>
      <c r="AE1155">
        <v>0</v>
      </c>
    </row>
    <row r="1156" spans="7:31" x14ac:dyDescent="0.15">
      <c r="G1156">
        <v>2592</v>
      </c>
      <c r="H1156">
        <v>-0.186488189537623</v>
      </c>
      <c r="I1156">
        <v>-1.3819906925087799</v>
      </c>
      <c r="J1156">
        <v>0.42800271082003699</v>
      </c>
      <c r="K1156">
        <v>-1.00024622625418</v>
      </c>
      <c r="L1156">
        <v>0.57200643553996999</v>
      </c>
      <c r="M1156">
        <v>1.1893726317802</v>
      </c>
      <c r="N1156">
        <v>1.2802010382753299</v>
      </c>
      <c r="O1156">
        <v>1.7820601208262301</v>
      </c>
      <c r="P1156">
        <v>-0.504016947718819</v>
      </c>
      <c r="Q1156">
        <v>1.7915248548843401</v>
      </c>
      <c r="R1156">
        <v>0.36240941623023398</v>
      </c>
      <c r="S1156">
        <v>0</v>
      </c>
      <c r="T1156">
        <v>1</v>
      </c>
      <c r="U1156">
        <v>1</v>
      </c>
      <c r="V1156">
        <v>0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0</v>
      </c>
      <c r="AC1156">
        <v>0</v>
      </c>
      <c r="AD1156">
        <v>0</v>
      </c>
      <c r="AE1156">
        <v>0</v>
      </c>
    </row>
    <row r="1157" spans="7:31" x14ac:dyDescent="0.15">
      <c r="G1157">
        <v>1029</v>
      </c>
      <c r="H1157">
        <v>-0.188376829885022</v>
      </c>
      <c r="I1157">
        <v>0.55779142408487103</v>
      </c>
      <c r="J1157">
        <v>-1.02429774968096</v>
      </c>
      <c r="K1157">
        <v>-1.00024622625418</v>
      </c>
      <c r="L1157">
        <v>-0.92572728735975496</v>
      </c>
      <c r="M1157">
        <v>-0.93509521146063201</v>
      </c>
      <c r="N1157">
        <v>-0.91146756167060605</v>
      </c>
      <c r="O1157">
        <v>-0.88006446747017697</v>
      </c>
      <c r="P1157">
        <v>-0.57862755852117498</v>
      </c>
      <c r="Q1157">
        <v>-0.46540487117797502</v>
      </c>
      <c r="R1157">
        <v>-1.0222370884602101</v>
      </c>
      <c r="S1157">
        <v>0</v>
      </c>
      <c r="T1157">
        <v>1</v>
      </c>
      <c r="U1157">
        <v>1</v>
      </c>
      <c r="V1157">
        <v>0</v>
      </c>
      <c r="W1157">
        <v>0</v>
      </c>
      <c r="X1157">
        <v>0</v>
      </c>
      <c r="Y1157">
        <v>0</v>
      </c>
      <c r="Z1157">
        <v>1</v>
      </c>
      <c r="AA1157">
        <v>0</v>
      </c>
      <c r="AB1157">
        <v>0</v>
      </c>
      <c r="AC1157">
        <v>0</v>
      </c>
      <c r="AD1157">
        <v>0</v>
      </c>
      <c r="AE1157">
        <v>0</v>
      </c>
    </row>
    <row r="1158" spans="7:31" x14ac:dyDescent="0.15">
      <c r="G1158">
        <v>334</v>
      </c>
      <c r="H1158">
        <v>-0.188891913616131</v>
      </c>
      <c r="I1158">
        <v>0.55779142408487103</v>
      </c>
      <c r="J1158">
        <v>-1.02429774968096</v>
      </c>
      <c r="K1158">
        <v>2.3344379334517198</v>
      </c>
      <c r="L1158">
        <v>0.57200643553996999</v>
      </c>
      <c r="M1158">
        <v>0.62573830602243397</v>
      </c>
      <c r="N1158">
        <v>0.56455414849706598</v>
      </c>
      <c r="O1158">
        <v>1.00290465334954</v>
      </c>
      <c r="P1158">
        <v>0.89048147793497101</v>
      </c>
      <c r="Q1158">
        <v>-0.148194638251194</v>
      </c>
      <c r="R1158">
        <v>1.06574657583195</v>
      </c>
      <c r="S1158">
        <v>1</v>
      </c>
      <c r="T1158">
        <v>0</v>
      </c>
      <c r="U1158">
        <v>1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0</v>
      </c>
      <c r="AB1158">
        <v>0</v>
      </c>
      <c r="AC1158">
        <v>0</v>
      </c>
      <c r="AD1158">
        <v>0</v>
      </c>
      <c r="AE1158">
        <v>0</v>
      </c>
    </row>
    <row r="1159" spans="7:31" x14ac:dyDescent="0.15">
      <c r="G1159">
        <v>2623</v>
      </c>
      <c r="H1159">
        <v>-0.188891913616131</v>
      </c>
      <c r="I1159">
        <v>0.55779142408487103</v>
      </c>
      <c r="J1159">
        <v>0.42800271082003699</v>
      </c>
      <c r="K1159">
        <v>-1.00024622625418</v>
      </c>
      <c r="L1159">
        <v>7.2761861240061704E-2</v>
      </c>
      <c r="M1159">
        <v>-0.154678452719098</v>
      </c>
      <c r="N1159">
        <v>-0.106364810670057</v>
      </c>
      <c r="O1159">
        <v>0.678367360495993</v>
      </c>
      <c r="P1159">
        <v>1.25482751171929</v>
      </c>
      <c r="Q1159">
        <v>1.17148921585623</v>
      </c>
      <c r="R1159">
        <v>0.87617006849046197</v>
      </c>
      <c r="S1159">
        <v>1</v>
      </c>
      <c r="T1159">
        <v>0</v>
      </c>
      <c r="U1159">
        <v>1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0</v>
      </c>
    </row>
    <row r="1160" spans="7:31" x14ac:dyDescent="0.15">
      <c r="G1160">
        <v>67</v>
      </c>
      <c r="H1160">
        <v>-0.18957869192427601</v>
      </c>
      <c r="I1160">
        <v>0.55779142408487103</v>
      </c>
      <c r="J1160">
        <v>-1.02429774968096</v>
      </c>
      <c r="K1160">
        <v>0.25026033363553501</v>
      </c>
      <c r="L1160">
        <v>-0.42648271305984597</v>
      </c>
      <c r="M1160">
        <v>1.8747493667908802E-2</v>
      </c>
      <c r="N1160">
        <v>-0.19582067189234001</v>
      </c>
      <c r="O1160">
        <v>-0.145155842677193</v>
      </c>
      <c r="P1160">
        <v>-0.62927408357852399</v>
      </c>
      <c r="Q1160">
        <v>-0.44010741710562801</v>
      </c>
      <c r="R1160">
        <v>-0.24460308759468499</v>
      </c>
      <c r="S1160">
        <v>1</v>
      </c>
      <c r="T1160">
        <v>0</v>
      </c>
      <c r="U1160">
        <v>1</v>
      </c>
      <c r="V1160">
        <v>0</v>
      </c>
      <c r="W1160">
        <v>0</v>
      </c>
      <c r="X1160">
        <v>0</v>
      </c>
      <c r="Y1160">
        <v>0</v>
      </c>
      <c r="Z1160">
        <v>1</v>
      </c>
      <c r="AA1160">
        <v>0</v>
      </c>
      <c r="AB1160">
        <v>0</v>
      </c>
      <c r="AC1160">
        <v>0</v>
      </c>
      <c r="AD1160">
        <v>0</v>
      </c>
      <c r="AE1160">
        <v>0</v>
      </c>
    </row>
    <row r="1161" spans="7:31" x14ac:dyDescent="0.15">
      <c r="G1161">
        <v>2406</v>
      </c>
      <c r="H1161">
        <v>-0.193012583465001</v>
      </c>
      <c r="I1161">
        <v>-1.3819906925087799</v>
      </c>
      <c r="J1161">
        <v>-1.02429774968096</v>
      </c>
      <c r="K1161">
        <v>-2.7630013006623801E-2</v>
      </c>
      <c r="L1161">
        <v>0.322384148390016</v>
      </c>
      <c r="M1161">
        <v>0.36559938644192302</v>
      </c>
      <c r="N1161">
        <v>0.43037035666364098</v>
      </c>
      <c r="O1161">
        <v>0.223446953340869</v>
      </c>
      <c r="P1161">
        <v>0.19997257630968199</v>
      </c>
      <c r="Q1161">
        <v>8.2954647978485702E-2</v>
      </c>
      <c r="R1161">
        <v>0.45153724108920701</v>
      </c>
      <c r="S1161">
        <v>0</v>
      </c>
      <c r="T1161">
        <v>1</v>
      </c>
      <c r="U1161">
        <v>1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0</v>
      </c>
      <c r="AB1161">
        <v>0</v>
      </c>
      <c r="AC1161">
        <v>0</v>
      </c>
      <c r="AD1161">
        <v>0</v>
      </c>
      <c r="AE1161">
        <v>0</v>
      </c>
    </row>
    <row r="1162" spans="7:31" x14ac:dyDescent="0.15">
      <c r="G1162">
        <v>1773</v>
      </c>
      <c r="H1162">
        <v>-0.193184278042037</v>
      </c>
      <c r="I1162">
        <v>-1.3819906925087799</v>
      </c>
      <c r="J1162">
        <v>-1.02429774968096</v>
      </c>
      <c r="K1162">
        <v>-0.72235587961202097</v>
      </c>
      <c r="L1162">
        <v>-0.42648271305984597</v>
      </c>
      <c r="M1162">
        <v>-0.37146088570285701</v>
      </c>
      <c r="N1162">
        <v>-0.33000446372576497</v>
      </c>
      <c r="O1162">
        <v>0.85160704783409902</v>
      </c>
      <c r="P1162">
        <v>0.68206306818065399</v>
      </c>
      <c r="Q1162">
        <v>2.03953911049559</v>
      </c>
      <c r="R1162">
        <v>0.86276986967075298</v>
      </c>
      <c r="S1162">
        <v>1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0</v>
      </c>
      <c r="AB1162">
        <v>0</v>
      </c>
      <c r="AC1162">
        <v>0</v>
      </c>
      <c r="AD1162">
        <v>0</v>
      </c>
      <c r="AE1162">
        <v>0</v>
      </c>
    </row>
    <row r="1163" spans="7:31" x14ac:dyDescent="0.15">
      <c r="G1163">
        <v>743</v>
      </c>
      <c r="H1163">
        <v>-0.19472952923536399</v>
      </c>
      <c r="I1163">
        <v>-1.3819906925087799</v>
      </c>
      <c r="J1163">
        <v>-1.02429774968096</v>
      </c>
      <c r="K1163">
        <v>-0.58341070629094205</v>
      </c>
      <c r="L1163">
        <v>0.57200643553996999</v>
      </c>
      <c r="M1163">
        <v>0.97259019879644903</v>
      </c>
      <c r="N1163">
        <v>0.78819380155277396</v>
      </c>
      <c r="O1163">
        <v>-0.243502308587556</v>
      </c>
      <c r="P1163">
        <v>0.81819361830969195</v>
      </c>
      <c r="Q1163">
        <v>-0.49417452482888002</v>
      </c>
      <c r="R1163">
        <v>0.73172351645963296</v>
      </c>
      <c r="S1163">
        <v>1</v>
      </c>
      <c r="T1163">
        <v>0</v>
      </c>
      <c r="U1163">
        <v>1</v>
      </c>
      <c r="V1163">
        <v>0</v>
      </c>
      <c r="W1163">
        <v>0</v>
      </c>
      <c r="X1163">
        <v>0</v>
      </c>
      <c r="Y1163">
        <v>0</v>
      </c>
      <c r="Z1163">
        <v>1</v>
      </c>
      <c r="AA1163">
        <v>0</v>
      </c>
      <c r="AB1163">
        <v>0</v>
      </c>
      <c r="AC1163">
        <v>0</v>
      </c>
      <c r="AD1163">
        <v>0</v>
      </c>
      <c r="AE1163">
        <v>0</v>
      </c>
    </row>
    <row r="1164" spans="7:31" x14ac:dyDescent="0.15">
      <c r="G1164">
        <v>1247</v>
      </c>
      <c r="H1164">
        <v>-0.19490122381239999</v>
      </c>
      <c r="I1164">
        <v>0.55779142408487103</v>
      </c>
      <c r="J1164">
        <v>-1.02429774968096</v>
      </c>
      <c r="K1164">
        <v>-0.44446553296986202</v>
      </c>
      <c r="L1164">
        <v>0.322384148390016</v>
      </c>
      <c r="M1164">
        <v>1.8747493667908802E-2</v>
      </c>
      <c r="N1164">
        <v>7.2546911774508893E-2</v>
      </c>
      <c r="O1164">
        <v>0.40061566359487699</v>
      </c>
      <c r="P1164">
        <v>1.1913540501131099</v>
      </c>
      <c r="Q1164">
        <v>-0.373887610857426</v>
      </c>
      <c r="R1164">
        <v>1.24443459649703</v>
      </c>
      <c r="S1164">
        <v>0</v>
      </c>
      <c r="T1164">
        <v>1</v>
      </c>
      <c r="U1164">
        <v>1</v>
      </c>
      <c r="V1164">
        <v>0</v>
      </c>
      <c r="W1164">
        <v>0</v>
      </c>
      <c r="X1164">
        <v>0</v>
      </c>
      <c r="Y1164">
        <v>0</v>
      </c>
      <c r="Z1164">
        <v>1</v>
      </c>
      <c r="AA1164">
        <v>0</v>
      </c>
      <c r="AB1164">
        <v>0</v>
      </c>
      <c r="AC1164">
        <v>0</v>
      </c>
      <c r="AD1164">
        <v>0</v>
      </c>
      <c r="AE1164">
        <v>0</v>
      </c>
    </row>
    <row r="1165" spans="7:31" x14ac:dyDescent="0.15">
      <c r="G1165">
        <v>834</v>
      </c>
      <c r="H1165">
        <v>-0.195072918389436</v>
      </c>
      <c r="I1165">
        <v>0.55779142408487103</v>
      </c>
      <c r="J1165">
        <v>0.42800271082003699</v>
      </c>
      <c r="K1165">
        <v>-1.1391913995752601</v>
      </c>
      <c r="L1165">
        <v>1.07125100983987</v>
      </c>
      <c r="M1165">
        <v>2.4033542564892598</v>
      </c>
      <c r="N1165">
        <v>2.5325830953872899</v>
      </c>
      <c r="O1165">
        <v>-0.138688066492554</v>
      </c>
      <c r="P1165">
        <v>-4.3159001279179897E-2</v>
      </c>
      <c r="Q1165">
        <v>-0.67299280312458698</v>
      </c>
      <c r="R1165">
        <v>0.16528952110488901</v>
      </c>
      <c r="S1165">
        <v>1</v>
      </c>
      <c r="T1165">
        <v>0</v>
      </c>
      <c r="U1165">
        <v>1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>
        <v>0</v>
      </c>
      <c r="AC1165">
        <v>0</v>
      </c>
      <c r="AD1165">
        <v>0</v>
      </c>
      <c r="AE1165">
        <v>0</v>
      </c>
    </row>
    <row r="1166" spans="7:31" x14ac:dyDescent="0.15">
      <c r="G1166">
        <v>520</v>
      </c>
      <c r="H1166">
        <v>-0.195244612966472</v>
      </c>
      <c r="I1166">
        <v>0.55779142408487103</v>
      </c>
      <c r="J1166">
        <v>-1.02429774968096</v>
      </c>
      <c r="K1166">
        <v>-0.72235587961202097</v>
      </c>
      <c r="L1166">
        <v>0.57200643553996999</v>
      </c>
      <c r="M1166">
        <v>0.40895587303867498</v>
      </c>
      <c r="N1166">
        <v>0.43037035666364098</v>
      </c>
      <c r="O1166">
        <v>1.1207753408266199</v>
      </c>
      <c r="P1166">
        <v>1.97677550044453</v>
      </c>
      <c r="Q1166">
        <v>-1.8979211077735599E-2</v>
      </c>
      <c r="R1166">
        <v>2.0194908743876399</v>
      </c>
      <c r="S1166">
        <v>1</v>
      </c>
      <c r="T1166">
        <v>0</v>
      </c>
      <c r="U1166">
        <v>0</v>
      </c>
      <c r="V1166">
        <v>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1</v>
      </c>
    </row>
    <row r="1167" spans="7:31" x14ac:dyDescent="0.15">
      <c r="G1167">
        <v>857</v>
      </c>
      <c r="H1167">
        <v>-0.19627478042869001</v>
      </c>
      <c r="I1167">
        <v>0.55779142408487103</v>
      </c>
      <c r="J1167">
        <v>0.42800271082003699</v>
      </c>
      <c r="K1167">
        <v>-1.2781365728963401</v>
      </c>
      <c r="L1167">
        <v>-0.67610500020980102</v>
      </c>
      <c r="M1167">
        <v>-0.67495629188012096</v>
      </c>
      <c r="N1167">
        <v>-0.64309997800375696</v>
      </c>
      <c r="O1167">
        <v>-0.473984837485043</v>
      </c>
      <c r="P1167">
        <v>0.18890889612884501</v>
      </c>
      <c r="Q1167">
        <v>5.8222144833887501E-3</v>
      </c>
      <c r="R1167">
        <v>-6.4248293431092104E-2</v>
      </c>
      <c r="S1167">
        <v>0</v>
      </c>
      <c r="T1167">
        <v>1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1</v>
      </c>
      <c r="AA1167">
        <v>0</v>
      </c>
      <c r="AB1167">
        <v>0</v>
      </c>
      <c r="AC1167">
        <v>0</v>
      </c>
      <c r="AD1167">
        <v>0</v>
      </c>
      <c r="AE1167">
        <v>0</v>
      </c>
    </row>
    <row r="1168" spans="7:31" x14ac:dyDescent="0.15">
      <c r="G1168">
        <v>201</v>
      </c>
      <c r="H1168">
        <v>-0.19678986415979899</v>
      </c>
      <c r="I1168">
        <v>0.55779142408487103</v>
      </c>
      <c r="J1168">
        <v>1.8803031713210301</v>
      </c>
      <c r="K1168">
        <v>-0.30552035964878299</v>
      </c>
      <c r="L1168">
        <v>1.5704955841397801</v>
      </c>
      <c r="M1168">
        <v>1.79636344413473</v>
      </c>
      <c r="N1168">
        <v>1.41438483010875</v>
      </c>
      <c r="O1168">
        <v>2.2042185215133698</v>
      </c>
      <c r="P1168">
        <v>2.2138656643879102</v>
      </c>
      <c r="Q1168">
        <v>1.17148921585623</v>
      </c>
      <c r="R1168">
        <v>1.6880290352823299</v>
      </c>
      <c r="S1168">
        <v>0</v>
      </c>
      <c r="T1168">
        <v>1</v>
      </c>
      <c r="U1168">
        <v>1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0</v>
      </c>
      <c r="AB1168">
        <v>0</v>
      </c>
      <c r="AC1168">
        <v>0</v>
      </c>
      <c r="AD1168">
        <v>0</v>
      </c>
      <c r="AE1168">
        <v>0</v>
      </c>
    </row>
    <row r="1169" spans="7:31" x14ac:dyDescent="0.15">
      <c r="G1169">
        <v>392</v>
      </c>
      <c r="H1169">
        <v>-0.19850680993016101</v>
      </c>
      <c r="I1169">
        <v>0.55779142408487103</v>
      </c>
      <c r="J1169">
        <v>0.42800271082003699</v>
      </c>
      <c r="K1169">
        <v>-1.00024622625418</v>
      </c>
      <c r="L1169">
        <v>-0.42648271305984597</v>
      </c>
      <c r="M1169">
        <v>0.19217344005491599</v>
      </c>
      <c r="N1169">
        <v>2.7818981163367201E-2</v>
      </c>
      <c r="O1169">
        <v>9.3003392532902698E-2</v>
      </c>
      <c r="P1169">
        <v>0.70665635010826</v>
      </c>
      <c r="Q1169">
        <v>-0.16654769316642601</v>
      </c>
      <c r="R1169">
        <v>0.93356483631689902</v>
      </c>
      <c r="S1169">
        <v>1</v>
      </c>
      <c r="T1169">
        <v>0</v>
      </c>
      <c r="U1169">
        <v>1</v>
      </c>
      <c r="V1169">
        <v>0</v>
      </c>
      <c r="W1169">
        <v>0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  <c r="AD1169">
        <v>0</v>
      </c>
      <c r="AE1169">
        <v>0</v>
      </c>
    </row>
    <row r="1170" spans="7:31" x14ac:dyDescent="0.15">
      <c r="G1170">
        <v>96</v>
      </c>
      <c r="H1170">
        <v>-0.19867850450719801</v>
      </c>
      <c r="I1170">
        <v>0.55779142408487103</v>
      </c>
      <c r="J1170">
        <v>0.42800271082003699</v>
      </c>
      <c r="K1170">
        <v>-2.7630013006623801E-2</v>
      </c>
      <c r="L1170">
        <v>0.57200643553996999</v>
      </c>
      <c r="M1170">
        <v>1.1026596585866999</v>
      </c>
      <c r="N1170">
        <v>0.74346587094163297</v>
      </c>
      <c r="O1170">
        <v>-0.23624872781973599</v>
      </c>
      <c r="P1170">
        <v>-0.65145984238828303</v>
      </c>
      <c r="Q1170">
        <v>-0.29328297778377199</v>
      </c>
      <c r="R1170">
        <v>-0.29489178939677901</v>
      </c>
      <c r="S1170">
        <v>0</v>
      </c>
      <c r="T1170">
        <v>1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v>1</v>
      </c>
      <c r="AA1170">
        <v>0</v>
      </c>
      <c r="AB1170">
        <v>0</v>
      </c>
      <c r="AC1170">
        <v>0</v>
      </c>
      <c r="AD1170">
        <v>0</v>
      </c>
      <c r="AE1170">
        <v>0</v>
      </c>
    </row>
    <row r="1171" spans="7:31" x14ac:dyDescent="0.15">
      <c r="G1171">
        <v>1130</v>
      </c>
      <c r="H1171">
        <v>-0.19919358823830599</v>
      </c>
      <c r="I1171">
        <v>0.55779142408487103</v>
      </c>
      <c r="J1171">
        <v>0.42800271082003699</v>
      </c>
      <c r="K1171">
        <v>0.111315160314455</v>
      </c>
      <c r="L1171">
        <v>-0.67610500020980102</v>
      </c>
      <c r="M1171">
        <v>-1.1085211578476299</v>
      </c>
      <c r="N1171">
        <v>-1.09037928411517</v>
      </c>
      <c r="O1171">
        <v>0.32402993998797602</v>
      </c>
      <c r="P1171">
        <v>1.4278376237247601</v>
      </c>
      <c r="Q1171">
        <v>0.79946783243937103</v>
      </c>
      <c r="R1171">
        <v>1.4966042246553699</v>
      </c>
      <c r="S1171">
        <v>0</v>
      </c>
      <c r="T1171">
        <v>1</v>
      </c>
      <c r="U1171">
        <v>1</v>
      </c>
      <c r="V1171">
        <v>0</v>
      </c>
      <c r="W1171">
        <v>0</v>
      </c>
      <c r="X1171">
        <v>0</v>
      </c>
      <c r="Y1171">
        <v>0</v>
      </c>
      <c r="Z1171">
        <v>1</v>
      </c>
      <c r="AA1171">
        <v>0</v>
      </c>
      <c r="AB1171">
        <v>0</v>
      </c>
      <c r="AC1171">
        <v>0</v>
      </c>
      <c r="AD1171">
        <v>0</v>
      </c>
      <c r="AE1171">
        <v>0</v>
      </c>
    </row>
    <row r="1172" spans="7:31" x14ac:dyDescent="0.15">
      <c r="G1172">
        <v>1927</v>
      </c>
      <c r="H1172">
        <v>-0.199708671969415</v>
      </c>
      <c r="I1172">
        <v>0.55779142408487103</v>
      </c>
      <c r="J1172">
        <v>0.42800271082003699</v>
      </c>
      <c r="K1172">
        <v>-0.16657518632770299</v>
      </c>
      <c r="L1172">
        <v>-0.92572728735975496</v>
      </c>
      <c r="M1172">
        <v>-0.97845169805738397</v>
      </c>
      <c r="N1172">
        <v>-0.95619549228174805</v>
      </c>
      <c r="O1172">
        <v>-1.2055689044261</v>
      </c>
      <c r="P1172">
        <v>-1.2464496049757099</v>
      </c>
      <c r="Q1172">
        <v>-1.0956090946861401</v>
      </c>
      <c r="R1172">
        <v>-1.4424719442045</v>
      </c>
      <c r="S1172">
        <v>0</v>
      </c>
      <c r="T1172">
        <v>1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1</v>
      </c>
      <c r="AA1172">
        <v>0</v>
      </c>
      <c r="AB1172">
        <v>0</v>
      </c>
      <c r="AC1172">
        <v>0</v>
      </c>
      <c r="AD1172">
        <v>0</v>
      </c>
      <c r="AE1172">
        <v>0</v>
      </c>
    </row>
    <row r="1173" spans="7:31" x14ac:dyDescent="0.15">
      <c r="G1173">
        <v>255</v>
      </c>
      <c r="H1173">
        <v>-0.20039545027756001</v>
      </c>
      <c r="I1173">
        <v>0.55779142408487103</v>
      </c>
      <c r="J1173">
        <v>1.8803031713210301</v>
      </c>
      <c r="K1173">
        <v>-0.30552035964878299</v>
      </c>
      <c r="L1173">
        <v>2.0697401584396902</v>
      </c>
      <c r="M1173">
        <v>2.01314587711849</v>
      </c>
      <c r="N1173">
        <v>2.0853037892758799</v>
      </c>
      <c r="O1173">
        <v>1.6520396855630499</v>
      </c>
      <c r="P1173">
        <v>1.96557995280027</v>
      </c>
      <c r="Q1173">
        <v>0.303439321216882</v>
      </c>
      <c r="R1173">
        <v>2.0013593492112598</v>
      </c>
      <c r="S1173">
        <v>0</v>
      </c>
      <c r="T1173">
        <v>1</v>
      </c>
      <c r="U1173">
        <v>0</v>
      </c>
      <c r="V1173">
        <v>0</v>
      </c>
      <c r="W1173">
        <v>0</v>
      </c>
      <c r="X1173">
        <v>0</v>
      </c>
      <c r="Y1173">
        <v>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1</v>
      </c>
    </row>
    <row r="1174" spans="7:31" x14ac:dyDescent="0.15">
      <c r="G1174">
        <v>720</v>
      </c>
      <c r="H1174">
        <v>-0.20176900689384999</v>
      </c>
      <c r="I1174">
        <v>-1.3819906925087799</v>
      </c>
      <c r="J1174">
        <v>-1.02429774968096</v>
      </c>
      <c r="K1174">
        <v>-1.00024622625418</v>
      </c>
      <c r="L1174">
        <v>0.57200643553996999</v>
      </c>
      <c r="M1174">
        <v>-0.284747912509354</v>
      </c>
      <c r="N1174">
        <v>-0.28527653311462398</v>
      </c>
      <c r="O1174">
        <v>-0.52687553058373204</v>
      </c>
      <c r="P1174">
        <v>-0.16488962440288399</v>
      </c>
      <c r="Q1174">
        <v>-0.93663195683933997</v>
      </c>
      <c r="R1174">
        <v>-0.397350501702255</v>
      </c>
      <c r="S1174">
        <v>0</v>
      </c>
      <c r="T1174">
        <v>1</v>
      </c>
      <c r="U1174">
        <v>1</v>
      </c>
      <c r="V1174">
        <v>0</v>
      </c>
      <c r="W1174">
        <v>0</v>
      </c>
      <c r="X1174">
        <v>0</v>
      </c>
      <c r="Y1174">
        <v>0</v>
      </c>
      <c r="Z1174">
        <v>1</v>
      </c>
      <c r="AA1174">
        <v>0</v>
      </c>
      <c r="AB1174">
        <v>0</v>
      </c>
      <c r="AC1174">
        <v>0</v>
      </c>
      <c r="AD1174">
        <v>0</v>
      </c>
      <c r="AE1174">
        <v>0</v>
      </c>
    </row>
    <row r="1175" spans="7:31" x14ac:dyDescent="0.15">
      <c r="G1175">
        <v>1976</v>
      </c>
      <c r="H1175">
        <v>-0.202112396047923</v>
      </c>
      <c r="I1175">
        <v>0.55779142408487103</v>
      </c>
      <c r="J1175">
        <v>0.42800271082003699</v>
      </c>
      <c r="K1175">
        <v>1.7786572401674099</v>
      </c>
      <c r="L1175">
        <v>-0.92572728735975496</v>
      </c>
      <c r="M1175">
        <v>-1.06516467125088</v>
      </c>
      <c r="N1175">
        <v>-1.0456513535040299</v>
      </c>
      <c r="O1175">
        <v>-0.59741660355078297</v>
      </c>
      <c r="P1175">
        <v>0.22423995722055301</v>
      </c>
      <c r="Q1175">
        <v>0.54302109213734395</v>
      </c>
      <c r="R1175">
        <v>-5.34670743560723E-2</v>
      </c>
      <c r="S1175">
        <v>1</v>
      </c>
      <c r="T1175">
        <v>0</v>
      </c>
      <c r="U1175">
        <v>1</v>
      </c>
      <c r="V1175">
        <v>0</v>
      </c>
      <c r="W1175">
        <v>0</v>
      </c>
      <c r="X1175">
        <v>0</v>
      </c>
      <c r="Y1175">
        <v>0</v>
      </c>
      <c r="Z1175">
        <v>1</v>
      </c>
      <c r="AA1175">
        <v>0</v>
      </c>
      <c r="AB1175">
        <v>0</v>
      </c>
      <c r="AC1175">
        <v>0</v>
      </c>
      <c r="AD1175">
        <v>0</v>
      </c>
      <c r="AE1175">
        <v>0</v>
      </c>
    </row>
    <row r="1176" spans="7:31" x14ac:dyDescent="0.15">
      <c r="G1176">
        <v>2384</v>
      </c>
      <c r="H1176">
        <v>-0.202455785201995</v>
      </c>
      <c r="I1176">
        <v>0.55779142408487103</v>
      </c>
      <c r="J1176">
        <v>-1.02429774968096</v>
      </c>
      <c r="K1176">
        <v>0.66709585359877399</v>
      </c>
      <c r="L1176">
        <v>-0.42648271305984597</v>
      </c>
      <c r="M1176">
        <v>-0.63159980528336901</v>
      </c>
      <c r="N1176">
        <v>-0.59837204739261496</v>
      </c>
      <c r="O1176">
        <v>-2.8675424847281101E-2</v>
      </c>
      <c r="P1176">
        <v>0.51005891653898605</v>
      </c>
      <c r="Q1176">
        <v>0.79946783243937103</v>
      </c>
      <c r="R1176">
        <v>0.63477670859477697</v>
      </c>
      <c r="S1176">
        <v>0</v>
      </c>
      <c r="T1176">
        <v>1</v>
      </c>
      <c r="U1176">
        <v>1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v>0</v>
      </c>
      <c r="AE1176">
        <v>0</v>
      </c>
    </row>
    <row r="1177" spans="7:31" x14ac:dyDescent="0.15">
      <c r="G1177">
        <v>2655</v>
      </c>
      <c r="H1177">
        <v>-0.20314256351014001</v>
      </c>
      <c r="I1177">
        <v>-1.3819906925087799</v>
      </c>
      <c r="J1177">
        <v>0.42800271082003699</v>
      </c>
      <c r="K1177">
        <v>-0.44446553296986202</v>
      </c>
      <c r="L1177">
        <v>1.8201178712897399</v>
      </c>
      <c r="M1177">
        <v>0.58238181942568301</v>
      </c>
      <c r="N1177">
        <v>0.65401000971934897</v>
      </c>
      <c r="O1177">
        <v>1.1733638013933201</v>
      </c>
      <c r="P1177">
        <v>0.99126401258414598</v>
      </c>
      <c r="Q1177">
        <v>0.34857791573812802</v>
      </c>
      <c r="R1177">
        <v>0.63569095861277203</v>
      </c>
      <c r="S1177">
        <v>0</v>
      </c>
      <c r="T1177">
        <v>1</v>
      </c>
      <c r="U1177">
        <v>1</v>
      </c>
      <c r="V1177">
        <v>0</v>
      </c>
      <c r="W1177">
        <v>0</v>
      </c>
      <c r="X1177">
        <v>0</v>
      </c>
      <c r="Y1177">
        <v>0</v>
      </c>
      <c r="Z1177">
        <v>1</v>
      </c>
      <c r="AA1177">
        <v>0</v>
      </c>
      <c r="AB1177">
        <v>0</v>
      </c>
      <c r="AC1177">
        <v>0</v>
      </c>
      <c r="AD1177">
        <v>0</v>
      </c>
      <c r="AE1177">
        <v>0</v>
      </c>
    </row>
    <row r="1178" spans="7:31" x14ac:dyDescent="0.15">
      <c r="G1178">
        <v>1339</v>
      </c>
      <c r="H1178">
        <v>-0.20348595266421299</v>
      </c>
      <c r="I1178">
        <v>0.55779142408487103</v>
      </c>
      <c r="J1178">
        <v>0.42800271082003699</v>
      </c>
      <c r="K1178">
        <v>-0.58341070629094205</v>
      </c>
      <c r="L1178">
        <v>-0.67610500020980102</v>
      </c>
      <c r="M1178">
        <v>-0.58824331868661695</v>
      </c>
      <c r="N1178">
        <v>-0.55364411678147296</v>
      </c>
      <c r="O1178">
        <v>0.71874562677019205</v>
      </c>
      <c r="P1178">
        <v>0.81307716072904201</v>
      </c>
      <c r="Q1178">
        <v>0.97258178285601904</v>
      </c>
      <c r="R1178">
        <v>1.0644478127197401</v>
      </c>
      <c r="S1178">
        <v>1</v>
      </c>
      <c r="T1178">
        <v>0</v>
      </c>
      <c r="U1178">
        <v>1</v>
      </c>
      <c r="V1178">
        <v>0</v>
      </c>
      <c r="W1178">
        <v>0</v>
      </c>
      <c r="X1178">
        <v>0</v>
      </c>
      <c r="Y1178">
        <v>0</v>
      </c>
      <c r="Z1178">
        <v>1</v>
      </c>
      <c r="AA1178">
        <v>0</v>
      </c>
      <c r="AB1178">
        <v>0</v>
      </c>
      <c r="AC1178">
        <v>0</v>
      </c>
      <c r="AD1178">
        <v>0</v>
      </c>
      <c r="AE1178">
        <v>0</v>
      </c>
    </row>
    <row r="1179" spans="7:31" x14ac:dyDescent="0.15">
      <c r="G1179">
        <v>1873</v>
      </c>
      <c r="H1179">
        <v>-0.20365764724124899</v>
      </c>
      <c r="I1179">
        <v>-1.3819906925087799</v>
      </c>
      <c r="J1179">
        <v>0.42800271082003699</v>
      </c>
      <c r="K1179">
        <v>-0.44446553296986202</v>
      </c>
      <c r="L1179">
        <v>-0.42648271305984597</v>
      </c>
      <c r="M1179">
        <v>-0.50153034549311304</v>
      </c>
      <c r="N1179">
        <v>-0.46418825555919002</v>
      </c>
      <c r="O1179">
        <v>-0.35230602010485901</v>
      </c>
      <c r="P1179">
        <v>-0.75842696107180096</v>
      </c>
      <c r="Q1179">
        <v>-0.34139774337235301</v>
      </c>
      <c r="R1179">
        <v>-0.391683471807318</v>
      </c>
      <c r="S1179">
        <v>1</v>
      </c>
      <c r="T1179">
        <v>0</v>
      </c>
      <c r="U1179">
        <v>1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0</v>
      </c>
    </row>
    <row r="1180" spans="7:31" x14ac:dyDescent="0.15">
      <c r="G1180">
        <v>2495</v>
      </c>
      <c r="H1180">
        <v>-0.20365764724124899</v>
      </c>
      <c r="I1180">
        <v>-1.3819906925087799</v>
      </c>
      <c r="J1180">
        <v>-1.02429774968096</v>
      </c>
      <c r="K1180">
        <v>1.5007668935252501</v>
      </c>
      <c r="L1180">
        <v>1.32087329698983</v>
      </c>
      <c r="M1180">
        <v>1.7096504709412299</v>
      </c>
      <c r="N1180">
        <v>1.8169362056090299</v>
      </c>
      <c r="O1180">
        <v>2.99383123459699</v>
      </c>
      <c r="P1180">
        <v>5.3553649674438999</v>
      </c>
      <c r="Q1180">
        <v>4.0134845709054803</v>
      </c>
      <c r="R1180">
        <v>5.0187722222303499</v>
      </c>
      <c r="S1180">
        <v>1</v>
      </c>
      <c r="T1180">
        <v>0</v>
      </c>
      <c r="U1180">
        <v>1</v>
      </c>
      <c r="V1180">
        <v>0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0</v>
      </c>
      <c r="AC1180">
        <v>0</v>
      </c>
      <c r="AD1180">
        <v>0</v>
      </c>
      <c r="AE1180">
        <v>0</v>
      </c>
    </row>
    <row r="1181" spans="7:31" x14ac:dyDescent="0.15">
      <c r="G1181">
        <v>2539</v>
      </c>
      <c r="H1181">
        <v>-0.20365764724124899</v>
      </c>
      <c r="I1181">
        <v>-1.3819906925087799</v>
      </c>
      <c r="J1181">
        <v>0.42800271082003699</v>
      </c>
      <c r="K1181">
        <v>-0.44446553296986202</v>
      </c>
      <c r="L1181">
        <v>-0.42648271305984597</v>
      </c>
      <c r="M1181">
        <v>-0.50153034549311304</v>
      </c>
      <c r="N1181">
        <v>-0.46418825555919002</v>
      </c>
      <c r="O1181">
        <v>-0.35230602010485901</v>
      </c>
      <c r="P1181">
        <v>-0.75842696107180096</v>
      </c>
      <c r="Q1181">
        <v>-0.34139774337235301</v>
      </c>
      <c r="R1181">
        <v>-0.391683471807318</v>
      </c>
      <c r="S1181">
        <v>1</v>
      </c>
      <c r="T1181">
        <v>0</v>
      </c>
      <c r="U1181">
        <v>1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0</v>
      </c>
      <c r="AC1181">
        <v>0</v>
      </c>
      <c r="AD1181">
        <v>0</v>
      </c>
      <c r="AE1181">
        <v>0</v>
      </c>
    </row>
    <row r="1182" spans="7:31" x14ac:dyDescent="0.15">
      <c r="G1182">
        <v>279</v>
      </c>
      <c r="H1182">
        <v>-0.20382934181828499</v>
      </c>
      <c r="I1182">
        <v>0.55779142408487103</v>
      </c>
      <c r="J1182">
        <v>-1.02429774968096</v>
      </c>
      <c r="K1182">
        <v>1.22287654688309</v>
      </c>
      <c r="L1182">
        <v>-0.67610500020980102</v>
      </c>
      <c r="M1182">
        <v>0.105460466861412</v>
      </c>
      <c r="N1182">
        <v>0.11727484238565</v>
      </c>
      <c r="O1182">
        <v>0.135799519063041</v>
      </c>
      <c r="P1182">
        <v>0.410376533298904</v>
      </c>
      <c r="Q1182">
        <v>0.50358682549515599</v>
      </c>
      <c r="R1182">
        <v>0.63085896573788103</v>
      </c>
      <c r="S1182">
        <v>1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0</v>
      </c>
      <c r="AB1182">
        <v>0</v>
      </c>
      <c r="AC1182">
        <v>0</v>
      </c>
      <c r="AD1182">
        <v>0</v>
      </c>
      <c r="AE1182">
        <v>0</v>
      </c>
    </row>
    <row r="1183" spans="7:31" x14ac:dyDescent="0.15">
      <c r="G1183">
        <v>1463</v>
      </c>
      <c r="H1183">
        <v>-0.20400103639532199</v>
      </c>
      <c r="I1183">
        <v>0.55779142408487103</v>
      </c>
      <c r="J1183">
        <v>-1.02429774968096</v>
      </c>
      <c r="K1183">
        <v>-1.00024622625418</v>
      </c>
      <c r="L1183">
        <v>-0.92572728735975496</v>
      </c>
      <c r="M1183">
        <v>-0.89173872486387995</v>
      </c>
      <c r="N1183">
        <v>-0.86673963105946505</v>
      </c>
      <c r="O1183">
        <v>-1.0267681384993399</v>
      </c>
      <c r="P1183">
        <v>-0.89503411789005205</v>
      </c>
      <c r="Q1183">
        <v>-0.93191968598272601</v>
      </c>
      <c r="R1183">
        <v>-1.0451857540743601</v>
      </c>
      <c r="S1183">
        <v>1</v>
      </c>
      <c r="T1183">
        <v>0</v>
      </c>
      <c r="U1183">
        <v>1</v>
      </c>
      <c r="V1183">
        <v>0</v>
      </c>
      <c r="W1183">
        <v>0</v>
      </c>
      <c r="X1183">
        <v>0</v>
      </c>
      <c r="Y1183">
        <v>0</v>
      </c>
      <c r="Z1183">
        <v>1</v>
      </c>
      <c r="AA1183">
        <v>0</v>
      </c>
      <c r="AB1183">
        <v>0</v>
      </c>
      <c r="AC1183">
        <v>0</v>
      </c>
      <c r="AD1183">
        <v>0</v>
      </c>
      <c r="AE1183">
        <v>0</v>
      </c>
    </row>
    <row r="1184" spans="7:31" x14ac:dyDescent="0.15">
      <c r="G1184">
        <v>2185</v>
      </c>
      <c r="H1184">
        <v>-0.204172730972358</v>
      </c>
      <c r="I1184">
        <v>0.55779142408487103</v>
      </c>
      <c r="J1184">
        <v>-1.02429774968096</v>
      </c>
      <c r="K1184">
        <v>-0.861301052933101</v>
      </c>
      <c r="L1184">
        <v>-0.67610500020980102</v>
      </c>
      <c r="M1184">
        <v>-0.63159980528336901</v>
      </c>
      <c r="N1184">
        <v>-0.59837204739261496</v>
      </c>
      <c r="O1184">
        <v>0.288608287238454</v>
      </c>
      <c r="P1184">
        <v>0.90518658392707296</v>
      </c>
      <c r="Q1184">
        <v>0.79946783243937103</v>
      </c>
      <c r="R1184">
        <v>0.96654219752555004</v>
      </c>
      <c r="S1184">
        <v>0</v>
      </c>
      <c r="T1184">
        <v>1</v>
      </c>
      <c r="U1184">
        <v>1</v>
      </c>
      <c r="V1184">
        <v>0</v>
      </c>
      <c r="W1184">
        <v>0</v>
      </c>
      <c r="X1184">
        <v>0</v>
      </c>
      <c r="Y1184">
        <v>0</v>
      </c>
      <c r="Z1184">
        <v>1</v>
      </c>
      <c r="AA1184">
        <v>0</v>
      </c>
      <c r="AB1184">
        <v>0</v>
      </c>
      <c r="AC1184">
        <v>0</v>
      </c>
      <c r="AD1184">
        <v>0</v>
      </c>
      <c r="AE1184">
        <v>0</v>
      </c>
    </row>
    <row r="1185" spans="7:31" x14ac:dyDescent="0.15">
      <c r="G1185">
        <v>2459</v>
      </c>
      <c r="H1185">
        <v>-0.204344425549394</v>
      </c>
      <c r="I1185">
        <v>-1.3819906925087799</v>
      </c>
      <c r="J1185">
        <v>1.8803031713210301</v>
      </c>
      <c r="K1185">
        <v>0.80604102691985302</v>
      </c>
      <c r="L1185">
        <v>1.32087329698983</v>
      </c>
      <c r="M1185">
        <v>1.3627985781672101</v>
      </c>
      <c r="N1185">
        <v>1.4591127607198899</v>
      </c>
      <c r="O1185">
        <v>2.9582282423282802</v>
      </c>
      <c r="P1185">
        <v>3.2401204308028899</v>
      </c>
      <c r="Q1185">
        <v>1.9492619214531</v>
      </c>
      <c r="R1185">
        <v>3.1246128622946898</v>
      </c>
      <c r="S1185">
        <v>0</v>
      </c>
      <c r="T1185">
        <v>1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1</v>
      </c>
      <c r="AA1185">
        <v>0</v>
      </c>
      <c r="AB1185">
        <v>0</v>
      </c>
      <c r="AC1185">
        <v>0</v>
      </c>
      <c r="AD1185">
        <v>0</v>
      </c>
      <c r="AE1185">
        <v>0</v>
      </c>
    </row>
    <row r="1186" spans="7:31" x14ac:dyDescent="0.15">
      <c r="G1186">
        <v>2462</v>
      </c>
      <c r="H1186">
        <v>-0.20503120385753901</v>
      </c>
      <c r="I1186">
        <v>-1.3819906925087799</v>
      </c>
      <c r="J1186">
        <v>-1.02429774968096</v>
      </c>
      <c r="K1186">
        <v>0.111315160314455</v>
      </c>
      <c r="L1186">
        <v>-0.67610500020980102</v>
      </c>
      <c r="M1186">
        <v>-0.41481737229960902</v>
      </c>
      <c r="N1186">
        <v>-0.37473239433690703</v>
      </c>
      <c r="O1186">
        <v>-0.47138563770990699</v>
      </c>
      <c r="P1186">
        <v>-0.53675021978117698</v>
      </c>
      <c r="Q1186">
        <v>0.73300001193555697</v>
      </c>
      <c r="R1186">
        <v>-0.44247715647133701</v>
      </c>
      <c r="S1186">
        <v>1</v>
      </c>
      <c r="T1186">
        <v>0</v>
      </c>
      <c r="U1186">
        <v>1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0</v>
      </c>
      <c r="AB1186">
        <v>0</v>
      </c>
      <c r="AC1186">
        <v>0</v>
      </c>
      <c r="AD1186">
        <v>0</v>
      </c>
      <c r="AE1186">
        <v>0</v>
      </c>
    </row>
    <row r="1187" spans="7:31" x14ac:dyDescent="0.15">
      <c r="G1187">
        <v>2676</v>
      </c>
      <c r="H1187">
        <v>-0.20520289843457601</v>
      </c>
      <c r="I1187">
        <v>-1.3819906925087799</v>
      </c>
      <c r="J1187">
        <v>0.42800271082003699</v>
      </c>
      <c r="K1187">
        <v>-1.00024622625418</v>
      </c>
      <c r="L1187">
        <v>1.5704955841397801</v>
      </c>
      <c r="M1187">
        <v>0.92923371219969697</v>
      </c>
      <c r="N1187">
        <v>1.01183345460848</v>
      </c>
      <c r="O1187">
        <v>2.5094733788257999</v>
      </c>
      <c r="P1187">
        <v>6.1925481648090104</v>
      </c>
      <c r="Q1187">
        <v>1.9155319826899699</v>
      </c>
      <c r="R1187">
        <v>5.7209376895707402</v>
      </c>
      <c r="S1187">
        <v>1</v>
      </c>
      <c r="T1187">
        <v>0</v>
      </c>
      <c r="U1187">
        <v>1</v>
      </c>
      <c r="V1187">
        <v>0</v>
      </c>
      <c r="W1187">
        <v>0</v>
      </c>
      <c r="X1187">
        <v>0</v>
      </c>
      <c r="Y1187">
        <v>0</v>
      </c>
      <c r="Z1187">
        <v>1</v>
      </c>
      <c r="AA1187">
        <v>0</v>
      </c>
      <c r="AB1187">
        <v>0</v>
      </c>
      <c r="AC1187">
        <v>0</v>
      </c>
      <c r="AD1187">
        <v>0</v>
      </c>
      <c r="AE1187">
        <v>0</v>
      </c>
    </row>
    <row r="1188" spans="7:31" x14ac:dyDescent="0.15">
      <c r="G1188">
        <v>769</v>
      </c>
      <c r="H1188">
        <v>-0.20606137131975699</v>
      </c>
      <c r="I1188">
        <v>0.55779142408487103</v>
      </c>
      <c r="J1188">
        <v>0.42800271082003699</v>
      </c>
      <c r="K1188">
        <v>-0.58341070629094205</v>
      </c>
      <c r="L1188">
        <v>3.31785159418946</v>
      </c>
      <c r="M1188">
        <v>2.5334237162795099</v>
      </c>
      <c r="N1188">
        <v>2.1747596504981601</v>
      </c>
      <c r="O1188">
        <v>1.05446552330747</v>
      </c>
      <c r="P1188">
        <v>0.59060167937428198</v>
      </c>
      <c r="Q1188">
        <v>5.5425065605637598E-2</v>
      </c>
      <c r="R1188">
        <v>0.79839115585847698</v>
      </c>
      <c r="S1188">
        <v>0</v>
      </c>
      <c r="T1188">
        <v>1</v>
      </c>
      <c r="U1188">
        <v>0</v>
      </c>
      <c r="V1188">
        <v>0</v>
      </c>
      <c r="W1188">
        <v>1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1</v>
      </c>
    </row>
    <row r="1189" spans="7:31" x14ac:dyDescent="0.15">
      <c r="G1189">
        <v>2009</v>
      </c>
      <c r="H1189">
        <v>-0.20606137131975699</v>
      </c>
      <c r="I1189">
        <v>0.55779142408487103</v>
      </c>
      <c r="J1189">
        <v>0.42800271082003699</v>
      </c>
      <c r="K1189">
        <v>-2.7630013006623801E-2</v>
      </c>
      <c r="L1189">
        <v>-0.67610500020980102</v>
      </c>
      <c r="M1189">
        <v>-0.45817385889636097</v>
      </c>
      <c r="N1189">
        <v>-0.41946032494804802</v>
      </c>
      <c r="O1189">
        <v>-0.68488269830941495</v>
      </c>
      <c r="P1189">
        <v>-0.40145985377620802</v>
      </c>
      <c r="Q1189">
        <v>-0.71341912678922004</v>
      </c>
      <c r="R1189">
        <v>-0.60909839711551905</v>
      </c>
      <c r="S1189">
        <v>0</v>
      </c>
      <c r="T1189">
        <v>1</v>
      </c>
      <c r="U1189">
        <v>1</v>
      </c>
      <c r="V1189">
        <v>0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0</v>
      </c>
      <c r="AD1189">
        <v>0</v>
      </c>
      <c r="AE1189">
        <v>0</v>
      </c>
    </row>
    <row r="1190" spans="7:31" x14ac:dyDescent="0.15">
      <c r="G1190">
        <v>2378</v>
      </c>
      <c r="H1190">
        <v>-0.20709153878197401</v>
      </c>
      <c r="I1190">
        <v>0.55779142408487103</v>
      </c>
      <c r="J1190">
        <v>-1.02429774968096</v>
      </c>
      <c r="K1190">
        <v>0.66709585359877399</v>
      </c>
      <c r="L1190">
        <v>0.82162872268992404</v>
      </c>
      <c r="M1190">
        <v>1.1893726317802</v>
      </c>
      <c r="N1190">
        <v>1.2802010382753299</v>
      </c>
      <c r="O1190">
        <v>0.29930731887098899</v>
      </c>
      <c r="P1190">
        <v>-4.3752404864564498E-2</v>
      </c>
      <c r="Q1190">
        <v>0.123877000154341</v>
      </c>
      <c r="R1190">
        <v>8.5254688302148399E-2</v>
      </c>
      <c r="S1190">
        <v>0</v>
      </c>
      <c r="T1190">
        <v>1</v>
      </c>
      <c r="U1190">
        <v>1</v>
      </c>
      <c r="V1190">
        <v>0</v>
      </c>
      <c r="W1190">
        <v>0</v>
      </c>
      <c r="X1190">
        <v>0</v>
      </c>
      <c r="Y1190">
        <v>0</v>
      </c>
      <c r="Z1190">
        <v>1</v>
      </c>
      <c r="AA1190">
        <v>0</v>
      </c>
      <c r="AB1190">
        <v>0</v>
      </c>
      <c r="AC1190">
        <v>0</v>
      </c>
      <c r="AD1190">
        <v>0</v>
      </c>
      <c r="AE1190">
        <v>0</v>
      </c>
    </row>
    <row r="1191" spans="7:31" x14ac:dyDescent="0.15">
      <c r="G1191">
        <v>2420</v>
      </c>
      <c r="H1191">
        <v>-0.20777831709011901</v>
      </c>
      <c r="I1191">
        <v>0.55779142408487103</v>
      </c>
      <c r="J1191">
        <v>-1.02429774968096</v>
      </c>
      <c r="K1191">
        <v>0.66709585359877399</v>
      </c>
      <c r="L1191">
        <v>7.2761861240061704E-2</v>
      </c>
      <c r="M1191">
        <v>-0.328104399106106</v>
      </c>
      <c r="N1191">
        <v>-0.28527653311462398</v>
      </c>
      <c r="O1191">
        <v>-0.45748294123825201</v>
      </c>
      <c r="P1191">
        <v>-0.444211285416582</v>
      </c>
      <c r="Q1191">
        <v>0.27863789565575697</v>
      </c>
      <c r="R1191">
        <v>-0.65874514358006697</v>
      </c>
      <c r="S1191">
        <v>0</v>
      </c>
      <c r="T1191">
        <v>1</v>
      </c>
      <c r="U1191">
        <v>1</v>
      </c>
      <c r="V1191">
        <v>0</v>
      </c>
      <c r="W1191">
        <v>0</v>
      </c>
      <c r="X1191">
        <v>0</v>
      </c>
      <c r="Y1191">
        <v>0</v>
      </c>
      <c r="Z1191">
        <v>1</v>
      </c>
      <c r="AA1191">
        <v>0</v>
      </c>
      <c r="AB1191">
        <v>0</v>
      </c>
      <c r="AC1191">
        <v>0</v>
      </c>
      <c r="AD1191">
        <v>0</v>
      </c>
      <c r="AE1191">
        <v>0</v>
      </c>
    </row>
    <row r="1192" spans="7:31" x14ac:dyDescent="0.15">
      <c r="G1192">
        <v>1961</v>
      </c>
      <c r="H1192">
        <v>-0.208808484552337</v>
      </c>
      <c r="I1192">
        <v>0.55779142408487103</v>
      </c>
      <c r="J1192">
        <v>0.42800271082003699</v>
      </c>
      <c r="K1192">
        <v>-1.1391913995752601</v>
      </c>
      <c r="L1192">
        <v>-0.67610500020980102</v>
      </c>
      <c r="M1192">
        <v>-1.02180818465413</v>
      </c>
      <c r="N1192">
        <v>-1.0009234228928801</v>
      </c>
      <c r="O1192">
        <v>-0.86211185506982202</v>
      </c>
      <c r="P1192">
        <v>-0.496711490245418</v>
      </c>
      <c r="Q1192">
        <v>-0.46540487117797502</v>
      </c>
      <c r="R1192">
        <v>-0.73276473935105402</v>
      </c>
      <c r="S1192">
        <v>0</v>
      </c>
      <c r="T1192">
        <v>1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1</v>
      </c>
      <c r="AA1192">
        <v>0</v>
      </c>
      <c r="AB1192">
        <v>0</v>
      </c>
      <c r="AC1192">
        <v>0</v>
      </c>
      <c r="AD1192">
        <v>0</v>
      </c>
      <c r="AE1192">
        <v>0</v>
      </c>
    </row>
    <row r="1193" spans="7:31" x14ac:dyDescent="0.15">
      <c r="G1193">
        <v>837</v>
      </c>
      <c r="H1193">
        <v>-0.20949526286048201</v>
      </c>
      <c r="I1193">
        <v>0.55779142408487103</v>
      </c>
      <c r="J1193">
        <v>0.42800271082003699</v>
      </c>
      <c r="K1193">
        <v>-0.72235587961202097</v>
      </c>
      <c r="L1193">
        <v>-0.92572728735975496</v>
      </c>
      <c r="M1193">
        <v>-0.71831277847687203</v>
      </c>
      <c r="N1193">
        <v>-0.68782790861489795</v>
      </c>
      <c r="O1193">
        <v>-0.48861289203348002</v>
      </c>
      <c r="P1193">
        <v>-0.24860097400204301</v>
      </c>
      <c r="Q1193">
        <v>1.4195034714674799</v>
      </c>
      <c r="R1193">
        <v>0.19849461968264401</v>
      </c>
      <c r="S1193">
        <v>1</v>
      </c>
      <c r="T1193">
        <v>0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v>1</v>
      </c>
      <c r="AA1193">
        <v>0</v>
      </c>
      <c r="AB1193">
        <v>0</v>
      </c>
      <c r="AC1193">
        <v>0</v>
      </c>
      <c r="AD1193">
        <v>0</v>
      </c>
      <c r="AE1193">
        <v>0</v>
      </c>
    </row>
    <row r="1194" spans="7:31" x14ac:dyDescent="0.15">
      <c r="G1194">
        <v>1033</v>
      </c>
      <c r="H1194">
        <v>-0.20983865201455501</v>
      </c>
      <c r="I1194">
        <v>0.55779142408487103</v>
      </c>
      <c r="J1194">
        <v>-1.02429774968096</v>
      </c>
      <c r="K1194">
        <v>-0.16657518632770299</v>
      </c>
      <c r="L1194">
        <v>-0.92572728735975496</v>
      </c>
      <c r="M1194">
        <v>-1.02180818465413</v>
      </c>
      <c r="N1194">
        <v>-1.0009234228928801</v>
      </c>
      <c r="O1194">
        <v>-0.94153856447745399</v>
      </c>
      <c r="P1194">
        <v>-0.64216130239635205</v>
      </c>
      <c r="Q1194">
        <v>-0.87537243570336198</v>
      </c>
      <c r="R1194">
        <v>-0.83035350255345597</v>
      </c>
      <c r="S1194">
        <v>0</v>
      </c>
      <c r="T1194">
        <v>1</v>
      </c>
      <c r="U1194">
        <v>1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>
        <v>0</v>
      </c>
      <c r="AC1194">
        <v>0</v>
      </c>
      <c r="AD1194">
        <v>0</v>
      </c>
      <c r="AE1194">
        <v>0</v>
      </c>
    </row>
    <row r="1195" spans="7:31" x14ac:dyDescent="0.15">
      <c r="G1195">
        <v>992</v>
      </c>
      <c r="H1195">
        <v>-0.21189898693899001</v>
      </c>
      <c r="I1195">
        <v>0.55779142408487103</v>
      </c>
      <c r="J1195">
        <v>-1.02429774968096</v>
      </c>
      <c r="K1195">
        <v>-0.861301052933101</v>
      </c>
      <c r="L1195">
        <v>-0.92572728735975496</v>
      </c>
      <c r="M1195">
        <v>-0.89173872486387995</v>
      </c>
      <c r="N1195">
        <v>-0.86673963105946505</v>
      </c>
      <c r="O1195">
        <v>-0.80577571110641899</v>
      </c>
      <c r="P1195">
        <v>-0.57091142809026996</v>
      </c>
      <c r="Q1195">
        <v>-1.8979211077735599E-2</v>
      </c>
      <c r="R1195">
        <v>-0.56173232488358604</v>
      </c>
      <c r="S1195">
        <v>0</v>
      </c>
      <c r="T1195">
        <v>1</v>
      </c>
      <c r="U1195">
        <v>1</v>
      </c>
      <c r="V1195">
        <v>0</v>
      </c>
      <c r="W1195">
        <v>0</v>
      </c>
      <c r="X1195">
        <v>0</v>
      </c>
      <c r="Y1195">
        <v>0</v>
      </c>
      <c r="Z1195">
        <v>1</v>
      </c>
      <c r="AA1195">
        <v>0</v>
      </c>
      <c r="AB1195">
        <v>0</v>
      </c>
      <c r="AC1195">
        <v>0</v>
      </c>
      <c r="AD1195">
        <v>0</v>
      </c>
      <c r="AE1195">
        <v>0</v>
      </c>
    </row>
    <row r="1196" spans="7:31" x14ac:dyDescent="0.15">
      <c r="G1196">
        <v>1883</v>
      </c>
      <c r="H1196">
        <v>-0.21224237609306201</v>
      </c>
      <c r="I1196">
        <v>0.55779142408487103</v>
      </c>
      <c r="J1196">
        <v>1.8803031713210301</v>
      </c>
      <c r="K1196">
        <v>-0.44446553296986202</v>
      </c>
      <c r="L1196">
        <v>0.82162872268992404</v>
      </c>
      <c r="M1196">
        <v>0.27888641324841901</v>
      </c>
      <c r="N1196">
        <v>0.34091449544135799</v>
      </c>
      <c r="O1196">
        <v>1.4558303257935199</v>
      </c>
      <c r="P1196">
        <v>1.2315020412614099</v>
      </c>
      <c r="Q1196">
        <v>1.5435105992731</v>
      </c>
      <c r="R1196">
        <v>0.56347840935749605</v>
      </c>
      <c r="S1196">
        <v>1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0</v>
      </c>
      <c r="Z1196">
        <v>1</v>
      </c>
      <c r="AA1196">
        <v>0</v>
      </c>
      <c r="AB1196">
        <v>0</v>
      </c>
      <c r="AC1196">
        <v>0</v>
      </c>
      <c r="AD1196">
        <v>0</v>
      </c>
      <c r="AE1196">
        <v>0</v>
      </c>
    </row>
    <row r="1197" spans="7:31" x14ac:dyDescent="0.15">
      <c r="G1197">
        <v>134</v>
      </c>
      <c r="H1197">
        <v>-0.21292915440120699</v>
      </c>
      <c r="I1197">
        <v>0.55779142408487103</v>
      </c>
      <c r="J1197">
        <v>0.42800271082003699</v>
      </c>
      <c r="K1197">
        <v>-1.1391913995752601</v>
      </c>
      <c r="L1197">
        <v>3.31785159418946</v>
      </c>
      <c r="M1197">
        <v>2.01314587711849</v>
      </c>
      <c r="N1197">
        <v>2.0853037892758799</v>
      </c>
      <c r="O1197">
        <v>1.0541632907754701</v>
      </c>
      <c r="P1197">
        <v>2.6945509916065299E-2</v>
      </c>
      <c r="Q1197">
        <v>0.35304217233913099</v>
      </c>
      <c r="R1197">
        <v>-0.29440165897196902</v>
      </c>
      <c r="S1197">
        <v>0</v>
      </c>
      <c r="T1197">
        <v>1</v>
      </c>
      <c r="U1197">
        <v>1</v>
      </c>
      <c r="V1197">
        <v>0</v>
      </c>
      <c r="W1197">
        <v>0</v>
      </c>
      <c r="X1197">
        <v>0</v>
      </c>
      <c r="Y1197">
        <v>0</v>
      </c>
      <c r="Z1197">
        <v>1</v>
      </c>
      <c r="AA1197">
        <v>0</v>
      </c>
      <c r="AB1197">
        <v>0</v>
      </c>
      <c r="AC1197">
        <v>0</v>
      </c>
      <c r="AD1197">
        <v>0</v>
      </c>
      <c r="AE1197">
        <v>0</v>
      </c>
    </row>
    <row r="1198" spans="7:31" x14ac:dyDescent="0.15">
      <c r="G1198">
        <v>329</v>
      </c>
      <c r="H1198">
        <v>-0.213100848978244</v>
      </c>
      <c r="I1198">
        <v>0.55779142408487103</v>
      </c>
      <c r="J1198">
        <v>1.8803031713210301</v>
      </c>
      <c r="K1198">
        <v>1.5007668935252501</v>
      </c>
      <c r="L1198">
        <v>-0.42648271305984597</v>
      </c>
      <c r="M1198">
        <v>-0.111321966122346</v>
      </c>
      <c r="N1198">
        <v>-0.106364810670057</v>
      </c>
      <c r="O1198">
        <v>0.73905565292008901</v>
      </c>
      <c r="P1198">
        <v>-0.71258794696651995</v>
      </c>
      <c r="Q1198">
        <v>0.92347496024499298</v>
      </c>
      <c r="R1198">
        <v>-0.36825952820547703</v>
      </c>
      <c r="S1198">
        <v>1</v>
      </c>
      <c r="T1198">
        <v>0</v>
      </c>
      <c r="U1198">
        <v>1</v>
      </c>
      <c r="V1198">
        <v>0</v>
      </c>
      <c r="W1198">
        <v>0</v>
      </c>
      <c r="X1198">
        <v>0</v>
      </c>
      <c r="Y1198">
        <v>0</v>
      </c>
      <c r="Z1198">
        <v>1</v>
      </c>
      <c r="AA1198">
        <v>0</v>
      </c>
      <c r="AB1198">
        <v>0</v>
      </c>
      <c r="AC1198">
        <v>0</v>
      </c>
      <c r="AD1198">
        <v>0</v>
      </c>
      <c r="AE1198">
        <v>0</v>
      </c>
    </row>
    <row r="1199" spans="7:31" x14ac:dyDescent="0.15">
      <c r="G1199">
        <v>1011</v>
      </c>
      <c r="H1199">
        <v>-0.213615932709352</v>
      </c>
      <c r="I1199">
        <v>0.55779142408487103</v>
      </c>
      <c r="J1199">
        <v>-1.02429774968096</v>
      </c>
      <c r="K1199">
        <v>2.4733831067728</v>
      </c>
      <c r="L1199">
        <v>1.07125100983987</v>
      </c>
      <c r="M1199">
        <v>-2.4608992928842999E-2</v>
      </c>
      <c r="N1199">
        <v>2.7818981163367201E-2</v>
      </c>
      <c r="O1199">
        <v>-4.7655627856410698E-2</v>
      </c>
      <c r="P1199">
        <v>-7.4454917990272595E-2</v>
      </c>
      <c r="Q1199">
        <v>-0.73474835277178696</v>
      </c>
      <c r="R1199">
        <v>-0.15587462826703899</v>
      </c>
      <c r="S1199">
        <v>0</v>
      </c>
      <c r="T1199">
        <v>1</v>
      </c>
      <c r="U1199">
        <v>1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0</v>
      </c>
      <c r="AE1199">
        <v>0</v>
      </c>
    </row>
    <row r="1200" spans="7:31" x14ac:dyDescent="0.15">
      <c r="G1200">
        <v>835</v>
      </c>
      <c r="H1200">
        <v>-0.215332878479715</v>
      </c>
      <c r="I1200">
        <v>0.55779142408487103</v>
      </c>
      <c r="J1200">
        <v>-1.02429774968096</v>
      </c>
      <c r="K1200">
        <v>-1.00024622625418</v>
      </c>
      <c r="L1200">
        <v>7.2761861240061704E-2</v>
      </c>
      <c r="M1200">
        <v>0.105460466861412</v>
      </c>
      <c r="N1200">
        <v>0.162002772996792</v>
      </c>
      <c r="O1200">
        <v>-0.13137403921833499</v>
      </c>
      <c r="P1200">
        <v>-1.0156342827266599E-2</v>
      </c>
      <c r="Q1200">
        <v>-0.35305441338608101</v>
      </c>
      <c r="R1200">
        <v>8.0062936394906498E-2</v>
      </c>
      <c r="S1200">
        <v>1</v>
      </c>
      <c r="T1200">
        <v>0</v>
      </c>
      <c r="U1200">
        <v>1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0</v>
      </c>
      <c r="AD1200">
        <v>0</v>
      </c>
      <c r="AE1200">
        <v>0</v>
      </c>
    </row>
    <row r="1201" spans="7:31" x14ac:dyDescent="0.15">
      <c r="G1201">
        <v>747</v>
      </c>
      <c r="H1201">
        <v>-0.21928185375154899</v>
      </c>
      <c r="I1201">
        <v>0.55779142408487103</v>
      </c>
      <c r="J1201">
        <v>-1.02429774968096</v>
      </c>
      <c r="K1201">
        <v>0.111315160314455</v>
      </c>
      <c r="L1201">
        <v>3.8170961684893698</v>
      </c>
      <c r="M1201">
        <v>3.6173358811983101</v>
      </c>
      <c r="N1201">
        <v>3.4718696382212699</v>
      </c>
      <c r="O1201">
        <v>3.4300132247685799</v>
      </c>
      <c r="P1201">
        <v>0.76870752693042899</v>
      </c>
      <c r="Q1201">
        <v>4.2776338569464098E-2</v>
      </c>
      <c r="R1201">
        <v>1.17588729866769</v>
      </c>
      <c r="S1201">
        <v>1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1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1</v>
      </c>
    </row>
    <row r="1202" spans="7:31" x14ac:dyDescent="0.15">
      <c r="G1202">
        <v>1398</v>
      </c>
      <c r="H1202">
        <v>-0.22065541036783901</v>
      </c>
      <c r="I1202">
        <v>-1.3819906925087799</v>
      </c>
      <c r="J1202">
        <v>0.42800271082003699</v>
      </c>
      <c r="K1202">
        <v>1.08393137356201</v>
      </c>
      <c r="L1202">
        <v>-0.42648271305984597</v>
      </c>
      <c r="M1202">
        <v>-0.50153034549311304</v>
      </c>
      <c r="N1202">
        <v>-0.46418825555919002</v>
      </c>
      <c r="O1202">
        <v>-0.56791870842831405</v>
      </c>
      <c r="P1202">
        <v>9.5009843070130898E-2</v>
      </c>
      <c r="Q1202">
        <v>-0.82899376990406004</v>
      </c>
      <c r="R1202">
        <v>-0.20733667260125299</v>
      </c>
      <c r="S1202">
        <v>0</v>
      </c>
      <c r="T1202">
        <v>1</v>
      </c>
      <c r="U1202">
        <v>1</v>
      </c>
      <c r="V1202">
        <v>0</v>
      </c>
      <c r="W1202">
        <v>0</v>
      </c>
      <c r="X1202">
        <v>0</v>
      </c>
      <c r="Y1202">
        <v>0</v>
      </c>
      <c r="Z1202">
        <v>1</v>
      </c>
      <c r="AA1202">
        <v>0</v>
      </c>
      <c r="AB1202">
        <v>0</v>
      </c>
      <c r="AC1202">
        <v>0</v>
      </c>
      <c r="AD1202">
        <v>0</v>
      </c>
      <c r="AE1202">
        <v>0</v>
      </c>
    </row>
    <row r="1203" spans="7:31" x14ac:dyDescent="0.15">
      <c r="G1203">
        <v>2666</v>
      </c>
      <c r="H1203">
        <v>-0.22065541036783901</v>
      </c>
      <c r="I1203">
        <v>0.55779142408487103</v>
      </c>
      <c r="J1203">
        <v>0.42800271082003699</v>
      </c>
      <c r="K1203">
        <v>-0.16657518632770299</v>
      </c>
      <c r="L1203">
        <v>-0.42648271305984597</v>
      </c>
      <c r="M1203">
        <v>-0.45817385889636097</v>
      </c>
      <c r="N1203">
        <v>-0.41946032494804802</v>
      </c>
      <c r="O1203">
        <v>-0.69062511641727298</v>
      </c>
      <c r="P1203">
        <v>-0.38631204987119999</v>
      </c>
      <c r="Q1203">
        <v>-0.83767426885045304</v>
      </c>
      <c r="R1203">
        <v>-0.59039092743322497</v>
      </c>
      <c r="S1203">
        <v>0</v>
      </c>
      <c r="T1203">
        <v>1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0</v>
      </c>
      <c r="AB1203">
        <v>0</v>
      </c>
      <c r="AC1203">
        <v>0</v>
      </c>
      <c r="AD1203">
        <v>0</v>
      </c>
      <c r="AE1203">
        <v>0</v>
      </c>
    </row>
    <row r="1204" spans="7:31" x14ac:dyDescent="0.15">
      <c r="G1204">
        <v>566</v>
      </c>
      <c r="H1204">
        <v>-0.22082710494487501</v>
      </c>
      <c r="I1204">
        <v>0.55779142408487103</v>
      </c>
      <c r="J1204">
        <v>0.42800271082003699</v>
      </c>
      <c r="K1204">
        <v>-0.861301052933101</v>
      </c>
      <c r="L1204">
        <v>0.57200643553996999</v>
      </c>
      <c r="M1204">
        <v>0.49566884623217899</v>
      </c>
      <c r="N1204">
        <v>0.11727484238565</v>
      </c>
      <c r="O1204">
        <v>0.36688651302451297</v>
      </c>
      <c r="P1204">
        <v>-0.534291833498869</v>
      </c>
      <c r="Q1204">
        <v>0.303439321216882</v>
      </c>
      <c r="R1204">
        <v>-0.24045100628552399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</v>
      </c>
      <c r="Z1204">
        <v>0</v>
      </c>
      <c r="AA1204">
        <v>0</v>
      </c>
      <c r="AB1204">
        <v>0</v>
      </c>
      <c r="AC1204">
        <v>1</v>
      </c>
      <c r="AD1204">
        <v>0</v>
      </c>
      <c r="AE1204">
        <v>0</v>
      </c>
    </row>
    <row r="1205" spans="7:31" x14ac:dyDescent="0.15">
      <c r="G1205">
        <v>1414</v>
      </c>
      <c r="H1205">
        <v>-0.22082710494487501</v>
      </c>
      <c r="I1205">
        <v>0.55779142408487103</v>
      </c>
      <c r="J1205">
        <v>-1.02429774968096</v>
      </c>
      <c r="K1205">
        <v>2.0565475868095602</v>
      </c>
      <c r="L1205">
        <v>2.5689847327396</v>
      </c>
      <c r="M1205">
        <v>1.0593031719899499</v>
      </c>
      <c r="N1205">
        <v>1.1460172464419001</v>
      </c>
      <c r="O1205">
        <v>1.3803326393017901</v>
      </c>
      <c r="P1205">
        <v>1.0325083874997301</v>
      </c>
      <c r="Q1205">
        <v>-0.55493801745363402</v>
      </c>
      <c r="R1205">
        <v>0.62679764932220305</v>
      </c>
      <c r="S1205">
        <v>1</v>
      </c>
      <c r="T1205">
        <v>0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0</v>
      </c>
      <c r="AC1205">
        <v>0</v>
      </c>
      <c r="AD1205">
        <v>0</v>
      </c>
      <c r="AE1205">
        <v>0</v>
      </c>
    </row>
    <row r="1206" spans="7:31" x14ac:dyDescent="0.15">
      <c r="G1206">
        <v>1884</v>
      </c>
      <c r="H1206">
        <v>-0.22082710494487501</v>
      </c>
      <c r="I1206">
        <v>0.55779142408487103</v>
      </c>
      <c r="J1206">
        <v>-1.02429774968096</v>
      </c>
      <c r="K1206">
        <v>-1.1391913995752601</v>
      </c>
      <c r="L1206">
        <v>1.32087329698983</v>
      </c>
      <c r="M1206">
        <v>0.36559938644192302</v>
      </c>
      <c r="N1206">
        <v>0.43037035666364098</v>
      </c>
      <c r="O1206">
        <v>1.55206116397993</v>
      </c>
      <c r="P1206">
        <v>0.45250065257758598</v>
      </c>
      <c r="Q1206">
        <v>1.1754574439460099</v>
      </c>
      <c r="R1206">
        <v>0.66152099702731404</v>
      </c>
      <c r="S1206">
        <v>0</v>
      </c>
      <c r="T1206">
        <v>1</v>
      </c>
      <c r="U1206">
        <v>1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0</v>
      </c>
      <c r="AB1206">
        <v>0</v>
      </c>
      <c r="AC1206">
        <v>0</v>
      </c>
      <c r="AD1206">
        <v>0</v>
      </c>
      <c r="AE1206">
        <v>0</v>
      </c>
    </row>
    <row r="1207" spans="7:31" x14ac:dyDescent="0.15">
      <c r="G1207">
        <v>2397</v>
      </c>
      <c r="H1207">
        <v>-0.22082710494487501</v>
      </c>
      <c r="I1207">
        <v>-1.3819906925087799</v>
      </c>
      <c r="J1207">
        <v>-1.02429774968096</v>
      </c>
      <c r="K1207">
        <v>0.111315160314455</v>
      </c>
      <c r="L1207">
        <v>0.322384148390016</v>
      </c>
      <c r="M1207">
        <v>-0.111321966122346</v>
      </c>
      <c r="N1207">
        <v>-6.1636880058915898E-2</v>
      </c>
      <c r="O1207">
        <v>-0.351762001547272</v>
      </c>
      <c r="P1207">
        <v>-0.55531904245145003</v>
      </c>
      <c r="Q1207">
        <v>-0.440603445616851</v>
      </c>
      <c r="R1207">
        <v>-0.37484905947236102</v>
      </c>
      <c r="S1207">
        <v>0</v>
      </c>
      <c r="T1207">
        <v>1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1</v>
      </c>
      <c r="AA1207">
        <v>0</v>
      </c>
      <c r="AB1207">
        <v>0</v>
      </c>
      <c r="AC1207">
        <v>0</v>
      </c>
      <c r="AD1207">
        <v>0</v>
      </c>
      <c r="AE1207">
        <v>0</v>
      </c>
    </row>
    <row r="1208" spans="7:31" x14ac:dyDescent="0.15">
      <c r="G1208">
        <v>2648</v>
      </c>
      <c r="H1208">
        <v>-0.22082710494487501</v>
      </c>
      <c r="I1208">
        <v>0.55779142408487103</v>
      </c>
      <c r="J1208">
        <v>0.42800271082003699</v>
      </c>
      <c r="K1208">
        <v>1.08393137356201</v>
      </c>
      <c r="L1208">
        <v>-0.67610500020980102</v>
      </c>
      <c r="M1208">
        <v>-0.71831277847687203</v>
      </c>
      <c r="N1208">
        <v>-0.68782790861489795</v>
      </c>
      <c r="O1208">
        <v>-0.74774706496385701</v>
      </c>
      <c r="P1208">
        <v>-0.18301951680206299</v>
      </c>
      <c r="Q1208">
        <v>-0.73822055235034401</v>
      </c>
      <c r="R1208">
        <v>-0.42408818905162998</v>
      </c>
      <c r="S1208">
        <v>1</v>
      </c>
      <c r="T1208">
        <v>0</v>
      </c>
      <c r="U1208">
        <v>1</v>
      </c>
      <c r="V1208">
        <v>0</v>
      </c>
      <c r="W1208">
        <v>0</v>
      </c>
      <c r="X1208">
        <v>0</v>
      </c>
      <c r="Y1208">
        <v>0</v>
      </c>
      <c r="Z1208">
        <v>1</v>
      </c>
      <c r="AA1208">
        <v>0</v>
      </c>
      <c r="AB1208">
        <v>0</v>
      </c>
      <c r="AC1208">
        <v>0</v>
      </c>
      <c r="AD1208">
        <v>0</v>
      </c>
      <c r="AE1208">
        <v>0</v>
      </c>
    </row>
    <row r="1209" spans="7:31" x14ac:dyDescent="0.15">
      <c r="G1209">
        <v>2789</v>
      </c>
      <c r="H1209">
        <v>-0.22082710494487501</v>
      </c>
      <c r="I1209">
        <v>0.55779142408487103</v>
      </c>
      <c r="J1209">
        <v>-1.02429774968096</v>
      </c>
      <c r="K1209">
        <v>1.36182172020417</v>
      </c>
      <c r="L1209">
        <v>0.322384148390016</v>
      </c>
      <c r="M1209">
        <v>0.58238181942568301</v>
      </c>
      <c r="N1209">
        <v>0.65401000971934897</v>
      </c>
      <c r="O1209">
        <v>0.73234609070985501</v>
      </c>
      <c r="P1209">
        <v>0.325126102019557</v>
      </c>
      <c r="Q1209">
        <v>-0.260793110298699</v>
      </c>
      <c r="R1209">
        <v>0.52895969523042097</v>
      </c>
      <c r="S1209">
        <v>1</v>
      </c>
      <c r="T1209">
        <v>0</v>
      </c>
      <c r="U1209">
        <v>1</v>
      </c>
      <c r="V1209">
        <v>0</v>
      </c>
      <c r="W1209">
        <v>0</v>
      </c>
      <c r="X1209">
        <v>0</v>
      </c>
      <c r="Y1209">
        <v>0</v>
      </c>
      <c r="Z1209">
        <v>1</v>
      </c>
      <c r="AA1209">
        <v>0</v>
      </c>
      <c r="AB1209">
        <v>0</v>
      </c>
      <c r="AC1209">
        <v>0</v>
      </c>
      <c r="AD1209">
        <v>0</v>
      </c>
      <c r="AE1209">
        <v>0</v>
      </c>
    </row>
    <row r="1210" spans="7:31" x14ac:dyDescent="0.15">
      <c r="G1210">
        <v>1123</v>
      </c>
      <c r="H1210">
        <v>-0.22099879952191201</v>
      </c>
      <c r="I1210">
        <v>0.55779142408487103</v>
      </c>
      <c r="J1210">
        <v>0.42800271082003699</v>
      </c>
      <c r="K1210">
        <v>1.6397120668463301</v>
      </c>
      <c r="L1210">
        <v>0.82162872268992404</v>
      </c>
      <c r="M1210">
        <v>0.66909479261918603</v>
      </c>
      <c r="N1210">
        <v>0.74346587094163297</v>
      </c>
      <c r="O1210">
        <v>0.49176899524381801</v>
      </c>
      <c r="P1210">
        <v>0.71697403721032804</v>
      </c>
      <c r="Q1210">
        <v>-0.373887610857426</v>
      </c>
      <c r="R1210">
        <v>0.89928706172525097</v>
      </c>
      <c r="S1210">
        <v>1</v>
      </c>
      <c r="T1210">
        <v>0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0</v>
      </c>
      <c r="AC1210">
        <v>0</v>
      </c>
      <c r="AD1210">
        <v>0</v>
      </c>
      <c r="AE1210">
        <v>0</v>
      </c>
    </row>
    <row r="1211" spans="7:31" x14ac:dyDescent="0.15">
      <c r="G1211">
        <v>2702</v>
      </c>
      <c r="H1211">
        <v>-0.22099879952191201</v>
      </c>
      <c r="I1211">
        <v>-1.3819906925087799</v>
      </c>
      <c r="J1211">
        <v>0.42800271082003699</v>
      </c>
      <c r="K1211">
        <v>-0.861301052933101</v>
      </c>
      <c r="L1211">
        <v>0.82162872268992404</v>
      </c>
      <c r="M1211">
        <v>1.7096504709412299</v>
      </c>
      <c r="N1211">
        <v>1.8169362056090299</v>
      </c>
      <c r="O1211">
        <v>0.581048485194405</v>
      </c>
      <c r="P1211">
        <v>1.1592122978152299</v>
      </c>
      <c r="Q1211">
        <v>-0.19258919000560601</v>
      </c>
      <c r="R1211">
        <v>1.27178123376814</v>
      </c>
      <c r="S1211">
        <v>0</v>
      </c>
      <c r="T1211">
        <v>1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1</v>
      </c>
      <c r="AA1211">
        <v>0</v>
      </c>
      <c r="AB1211">
        <v>0</v>
      </c>
      <c r="AC1211">
        <v>0</v>
      </c>
      <c r="AD1211">
        <v>0</v>
      </c>
      <c r="AE1211">
        <v>0</v>
      </c>
    </row>
    <row r="1212" spans="7:31" x14ac:dyDescent="0.15">
      <c r="G1212">
        <v>1243</v>
      </c>
      <c r="H1212">
        <v>-0.222544050715238</v>
      </c>
      <c r="I1212">
        <v>0.55779142408487103</v>
      </c>
      <c r="J1212">
        <v>-1.02429774968096</v>
      </c>
      <c r="K1212">
        <v>-2.7630013006623801E-2</v>
      </c>
      <c r="L1212">
        <v>-0.92572728735975496</v>
      </c>
      <c r="M1212">
        <v>-0.71831277847687203</v>
      </c>
      <c r="N1212">
        <v>-0.68782790861489795</v>
      </c>
      <c r="O1212">
        <v>-0.112877408260394</v>
      </c>
      <c r="P1212">
        <v>0.108109933650335</v>
      </c>
      <c r="Q1212">
        <v>1.0474820880506099</v>
      </c>
      <c r="R1212">
        <v>-0.10200813939091501</v>
      </c>
      <c r="S1212">
        <v>0</v>
      </c>
      <c r="T1212">
        <v>1</v>
      </c>
      <c r="U1212">
        <v>1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>
        <v>0</v>
      </c>
      <c r="AC1212">
        <v>0</v>
      </c>
      <c r="AD1212">
        <v>0</v>
      </c>
      <c r="AE1212">
        <v>0</v>
      </c>
    </row>
    <row r="1213" spans="7:31" x14ac:dyDescent="0.15">
      <c r="G1213">
        <v>2291</v>
      </c>
      <c r="H1213">
        <v>-0.222887439869311</v>
      </c>
      <c r="I1213">
        <v>-1.3819906925087799</v>
      </c>
      <c r="J1213">
        <v>-1.02429774968096</v>
      </c>
      <c r="K1213">
        <v>-0.861301052933101</v>
      </c>
      <c r="L1213">
        <v>0.57200643553996999</v>
      </c>
      <c r="M1213">
        <v>0.14881695345816401</v>
      </c>
      <c r="N1213">
        <v>0.206730703607933</v>
      </c>
      <c r="O1213">
        <v>0.45495707284713099</v>
      </c>
      <c r="P1213">
        <v>0.31420559222757499</v>
      </c>
      <c r="Q1213">
        <v>-0.31659631781122899</v>
      </c>
      <c r="R1213">
        <v>0.50685761853185396</v>
      </c>
      <c r="S1213">
        <v>0</v>
      </c>
      <c r="T1213">
        <v>1</v>
      </c>
      <c r="U1213">
        <v>0</v>
      </c>
      <c r="V1213">
        <v>0</v>
      </c>
      <c r="W1213">
        <v>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1</v>
      </c>
    </row>
    <row r="1214" spans="7:31" x14ac:dyDescent="0.15">
      <c r="G1214">
        <v>1586</v>
      </c>
      <c r="H1214">
        <v>-0.22580624767892701</v>
      </c>
      <c r="I1214">
        <v>0.55779142408487103</v>
      </c>
      <c r="J1214">
        <v>0.42800271082003699</v>
      </c>
      <c r="K1214">
        <v>2.0565475868095602</v>
      </c>
      <c r="L1214">
        <v>-0.17686042590989201</v>
      </c>
      <c r="M1214">
        <v>-0.19803493931585001</v>
      </c>
      <c r="N1214">
        <v>-0.15109274128119901</v>
      </c>
      <c r="O1214">
        <v>2.4819733315392799E-2</v>
      </c>
      <c r="P1214">
        <v>1.26098572226095</v>
      </c>
      <c r="Q1214">
        <v>0.46564064438663499</v>
      </c>
      <c r="R1214">
        <v>0.83319041601995603</v>
      </c>
      <c r="S1214">
        <v>1</v>
      </c>
      <c r="T1214">
        <v>0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1</v>
      </c>
      <c r="AA1214">
        <v>0</v>
      </c>
      <c r="AB1214">
        <v>0</v>
      </c>
      <c r="AC1214">
        <v>0</v>
      </c>
      <c r="AD1214">
        <v>0</v>
      </c>
      <c r="AE1214">
        <v>0</v>
      </c>
    </row>
    <row r="1215" spans="7:31" x14ac:dyDescent="0.15">
      <c r="G1215">
        <v>1307</v>
      </c>
      <c r="H1215">
        <v>-0.22597794225596299</v>
      </c>
      <c r="I1215">
        <v>0.55779142408487103</v>
      </c>
      <c r="J1215">
        <v>0.42800271082003699</v>
      </c>
      <c r="K1215">
        <v>2.0565475868095602</v>
      </c>
      <c r="L1215">
        <v>0.57200643553996999</v>
      </c>
      <c r="M1215">
        <v>1.8747493667908802E-2</v>
      </c>
      <c r="N1215">
        <v>7.2546911774508893E-2</v>
      </c>
      <c r="O1215">
        <v>-0.39884983003170499</v>
      </c>
      <c r="P1215">
        <v>-0.492373050698939</v>
      </c>
      <c r="Q1215">
        <v>-0.43564316050462598</v>
      </c>
      <c r="R1215">
        <v>-0.18167661207814201</v>
      </c>
      <c r="S1215">
        <v>1</v>
      </c>
      <c r="T1215">
        <v>0</v>
      </c>
      <c r="U1215">
        <v>1</v>
      </c>
      <c r="V1215">
        <v>0</v>
      </c>
      <c r="W1215">
        <v>0</v>
      </c>
      <c r="X1215">
        <v>0</v>
      </c>
      <c r="Y1215">
        <v>0</v>
      </c>
      <c r="Z1215">
        <v>1</v>
      </c>
      <c r="AA1215">
        <v>0</v>
      </c>
      <c r="AB1215">
        <v>0</v>
      </c>
      <c r="AC1215">
        <v>0</v>
      </c>
      <c r="AD1215">
        <v>0</v>
      </c>
      <c r="AE1215">
        <v>0</v>
      </c>
    </row>
    <row r="1216" spans="7:31" x14ac:dyDescent="0.15">
      <c r="G1216">
        <v>1977</v>
      </c>
      <c r="H1216">
        <v>-0.22614963683299999</v>
      </c>
      <c r="I1216">
        <v>0.55779142408487103</v>
      </c>
      <c r="J1216">
        <v>0.42800271082003699</v>
      </c>
      <c r="K1216">
        <v>0.38920550695661399</v>
      </c>
      <c r="L1216">
        <v>-0.92572728735975496</v>
      </c>
      <c r="M1216">
        <v>-0.80502575167037604</v>
      </c>
      <c r="N1216">
        <v>-0.77728376983718095</v>
      </c>
      <c r="O1216">
        <v>-0.92110764531475997</v>
      </c>
      <c r="P1216">
        <v>-0.62745808022515603</v>
      </c>
      <c r="Q1216">
        <v>-0.66381627566697099</v>
      </c>
      <c r="R1216">
        <v>-0.81700281185746504</v>
      </c>
      <c r="S1216">
        <v>0</v>
      </c>
      <c r="T1216">
        <v>1</v>
      </c>
      <c r="U1216">
        <v>1</v>
      </c>
      <c r="V1216">
        <v>0</v>
      </c>
      <c r="W1216">
        <v>0</v>
      </c>
      <c r="X1216">
        <v>0</v>
      </c>
      <c r="Y1216">
        <v>0</v>
      </c>
      <c r="Z1216">
        <v>1</v>
      </c>
      <c r="AA1216">
        <v>0</v>
      </c>
      <c r="AB1216">
        <v>0</v>
      </c>
      <c r="AC1216">
        <v>0</v>
      </c>
      <c r="AD1216">
        <v>0</v>
      </c>
      <c r="AE1216">
        <v>0</v>
      </c>
    </row>
    <row r="1217" spans="7:31" x14ac:dyDescent="0.15">
      <c r="G1217">
        <v>1772</v>
      </c>
      <c r="H1217">
        <v>-0.226836415141145</v>
      </c>
      <c r="I1217">
        <v>-1.3819906925087799</v>
      </c>
      <c r="J1217">
        <v>-1.02429774968096</v>
      </c>
      <c r="K1217">
        <v>0.94498620024093305</v>
      </c>
      <c r="L1217">
        <v>-0.42648271305984597</v>
      </c>
      <c r="M1217">
        <v>-0.284747912509354</v>
      </c>
      <c r="N1217">
        <v>-0.24054860250348201</v>
      </c>
      <c r="O1217">
        <v>-0.16552631533348899</v>
      </c>
      <c r="P1217">
        <v>-0.80219565600140597</v>
      </c>
      <c r="Q1217">
        <v>0.416037793264387</v>
      </c>
      <c r="R1217">
        <v>-0.45258671533458</v>
      </c>
      <c r="S1217">
        <v>0</v>
      </c>
      <c r="T1217">
        <v>1</v>
      </c>
      <c r="U1217">
        <v>1</v>
      </c>
      <c r="V1217">
        <v>0</v>
      </c>
      <c r="W1217">
        <v>0</v>
      </c>
      <c r="X1217">
        <v>0</v>
      </c>
      <c r="Y1217">
        <v>0</v>
      </c>
      <c r="Z1217">
        <v>1</v>
      </c>
      <c r="AA1217">
        <v>0</v>
      </c>
      <c r="AB1217">
        <v>0</v>
      </c>
      <c r="AC1217">
        <v>0</v>
      </c>
      <c r="AD1217">
        <v>0</v>
      </c>
      <c r="AE1217">
        <v>0</v>
      </c>
    </row>
    <row r="1218" spans="7:31" x14ac:dyDescent="0.15">
      <c r="G1218">
        <v>2496</v>
      </c>
      <c r="H1218">
        <v>-0.22786658260336201</v>
      </c>
      <c r="I1218">
        <v>0.55779142408487103</v>
      </c>
      <c r="J1218">
        <v>-1.02429774968096</v>
      </c>
      <c r="K1218">
        <v>-1.00024622625418</v>
      </c>
      <c r="L1218">
        <v>0.57200643553996999</v>
      </c>
      <c r="M1218">
        <v>0.84252073900619395</v>
      </c>
      <c r="N1218">
        <v>0.92237759338619896</v>
      </c>
      <c r="O1218">
        <v>0.570228560549073</v>
      </c>
      <c r="P1218">
        <v>-0.70001532623999096</v>
      </c>
      <c r="Q1218">
        <v>-0.56337050214441697</v>
      </c>
      <c r="R1218">
        <v>-0.28230352380604701</v>
      </c>
      <c r="S1218">
        <v>1</v>
      </c>
      <c r="T1218">
        <v>0</v>
      </c>
      <c r="U1218">
        <v>1</v>
      </c>
      <c r="V1218">
        <v>0</v>
      </c>
      <c r="W1218">
        <v>0</v>
      </c>
      <c r="X1218">
        <v>0</v>
      </c>
      <c r="Y1218">
        <v>0</v>
      </c>
      <c r="Z1218">
        <v>1</v>
      </c>
      <c r="AA1218">
        <v>0</v>
      </c>
      <c r="AB1218">
        <v>0</v>
      </c>
      <c r="AC1218">
        <v>0</v>
      </c>
      <c r="AD1218">
        <v>0</v>
      </c>
      <c r="AE1218">
        <v>0</v>
      </c>
    </row>
    <row r="1219" spans="7:31" x14ac:dyDescent="0.15">
      <c r="G1219">
        <v>588</v>
      </c>
      <c r="H1219">
        <v>-0.22855336091150699</v>
      </c>
      <c r="I1219">
        <v>0.55779142408487103</v>
      </c>
      <c r="J1219">
        <v>-1.02429774968096</v>
      </c>
      <c r="K1219">
        <v>1.9176024134884899</v>
      </c>
      <c r="L1219">
        <v>0.322384148390016</v>
      </c>
      <c r="M1219">
        <v>0.58238181942568301</v>
      </c>
      <c r="N1219">
        <v>0.56455414849706598</v>
      </c>
      <c r="O1219">
        <v>0.30511018348524499</v>
      </c>
      <c r="P1219">
        <v>-0.22527550354416401</v>
      </c>
      <c r="Q1219">
        <v>-0.382816124059431</v>
      </c>
      <c r="R1219">
        <v>3.3746436385798398E-2</v>
      </c>
      <c r="S1219">
        <v>1</v>
      </c>
      <c r="T1219">
        <v>0</v>
      </c>
      <c r="U1219">
        <v>1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0</v>
      </c>
      <c r="AB1219">
        <v>0</v>
      </c>
      <c r="AC1219">
        <v>0</v>
      </c>
      <c r="AD1219">
        <v>0</v>
      </c>
      <c r="AE1219">
        <v>0</v>
      </c>
    </row>
    <row r="1220" spans="7:31" x14ac:dyDescent="0.15">
      <c r="G1220">
        <v>554</v>
      </c>
      <c r="H1220">
        <v>-0.229411833796689</v>
      </c>
      <c r="I1220">
        <v>0.55779142408487103</v>
      </c>
      <c r="J1220">
        <v>0.42800271082003699</v>
      </c>
      <c r="K1220">
        <v>-1.00024622625418</v>
      </c>
      <c r="L1220">
        <v>2.0697401584396902</v>
      </c>
      <c r="M1220">
        <v>1.0593031719899499</v>
      </c>
      <c r="N1220">
        <v>0.78819380155277396</v>
      </c>
      <c r="O1220">
        <v>-0.18190731856748299</v>
      </c>
      <c r="P1220">
        <v>-0.62303863637972001</v>
      </c>
      <c r="Q1220">
        <v>-0.93663195683933997</v>
      </c>
      <c r="R1220">
        <v>-0.70339487009066504</v>
      </c>
      <c r="S1220">
        <v>0</v>
      </c>
      <c r="T1220">
        <v>1</v>
      </c>
      <c r="U1220">
        <v>0</v>
      </c>
      <c r="V1220">
        <v>1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</v>
      </c>
    </row>
    <row r="1221" spans="7:31" x14ac:dyDescent="0.15">
      <c r="G1221">
        <v>795</v>
      </c>
      <c r="H1221">
        <v>-0.229583528373725</v>
      </c>
      <c r="I1221">
        <v>0.55779142408487103</v>
      </c>
      <c r="J1221">
        <v>-1.02429774968096</v>
      </c>
      <c r="K1221">
        <v>-0.16657518632770299</v>
      </c>
      <c r="L1221">
        <v>-0.42648271305984597</v>
      </c>
      <c r="M1221">
        <v>-0.54488683208986499</v>
      </c>
      <c r="N1221">
        <v>-0.55364411678147296</v>
      </c>
      <c r="O1221">
        <v>-0.35859245677030299</v>
      </c>
      <c r="P1221">
        <v>-0.24582987344934201</v>
      </c>
      <c r="Q1221">
        <v>0.15611885338380199</v>
      </c>
      <c r="R1221">
        <v>1.8037508730033298E-2</v>
      </c>
      <c r="S1221">
        <v>1</v>
      </c>
      <c r="T1221">
        <v>0</v>
      </c>
      <c r="U1221">
        <v>1</v>
      </c>
      <c r="V1221">
        <v>0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0</v>
      </c>
      <c r="AC1221">
        <v>0</v>
      </c>
      <c r="AD1221">
        <v>0</v>
      </c>
      <c r="AE1221">
        <v>0</v>
      </c>
    </row>
    <row r="1222" spans="7:31" x14ac:dyDescent="0.15">
      <c r="G1222">
        <v>2508</v>
      </c>
      <c r="H1222">
        <v>-0.23009861210483401</v>
      </c>
      <c r="I1222">
        <v>0.55779142408487103</v>
      </c>
      <c r="J1222">
        <v>-1.02429774968096</v>
      </c>
      <c r="K1222">
        <v>-0.44446553296986202</v>
      </c>
      <c r="L1222">
        <v>-0.92572728735975496</v>
      </c>
      <c r="M1222">
        <v>-0.80502575167037604</v>
      </c>
      <c r="N1222">
        <v>-0.77728376983718095</v>
      </c>
      <c r="O1222">
        <v>-0.65000506411748005</v>
      </c>
      <c r="P1222">
        <v>-1.0273838394607799</v>
      </c>
      <c r="Q1222">
        <v>-0.19258919000560601</v>
      </c>
      <c r="R1222">
        <v>-0.65760315619296905</v>
      </c>
      <c r="S1222">
        <v>1</v>
      </c>
      <c r="T1222">
        <v>0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0</v>
      </c>
      <c r="AB1222">
        <v>0</v>
      </c>
      <c r="AC1222">
        <v>0</v>
      </c>
      <c r="AD1222">
        <v>0</v>
      </c>
      <c r="AE1222">
        <v>0</v>
      </c>
    </row>
    <row r="1223" spans="7:31" x14ac:dyDescent="0.15">
      <c r="G1223">
        <v>2605</v>
      </c>
      <c r="H1223">
        <v>-0.23044200125890599</v>
      </c>
      <c r="I1223">
        <v>-1.3819906925087799</v>
      </c>
      <c r="J1223">
        <v>0.42800271082003699</v>
      </c>
      <c r="K1223">
        <v>-0.58341070629094205</v>
      </c>
      <c r="L1223">
        <v>-0.17686042590989201</v>
      </c>
      <c r="M1223">
        <v>-0.284747912509354</v>
      </c>
      <c r="N1223">
        <v>-0.24054860250348201</v>
      </c>
      <c r="O1223">
        <v>0.72013589641735798</v>
      </c>
      <c r="P1223">
        <v>0.48833092620938001</v>
      </c>
      <c r="Q1223">
        <v>1.7915248548843401</v>
      </c>
      <c r="R1223">
        <v>0.34048391850626197</v>
      </c>
      <c r="S1223">
        <v>0</v>
      </c>
      <c r="T1223">
        <v>1</v>
      </c>
      <c r="U1223">
        <v>1</v>
      </c>
      <c r="V1223">
        <v>0</v>
      </c>
      <c r="W1223">
        <v>0</v>
      </c>
      <c r="X1223">
        <v>0</v>
      </c>
      <c r="Y1223">
        <v>0</v>
      </c>
      <c r="Z1223">
        <v>1</v>
      </c>
      <c r="AA1223">
        <v>0</v>
      </c>
      <c r="AB1223">
        <v>0</v>
      </c>
      <c r="AC1223">
        <v>0</v>
      </c>
      <c r="AD1223">
        <v>0</v>
      </c>
      <c r="AE1223">
        <v>0</v>
      </c>
    </row>
    <row r="1224" spans="7:31" x14ac:dyDescent="0.15">
      <c r="G1224">
        <v>2001</v>
      </c>
      <c r="H1224">
        <v>-0.23215894702926901</v>
      </c>
      <c r="I1224">
        <v>-1.3819906925087799</v>
      </c>
      <c r="J1224">
        <v>0.42800271082003699</v>
      </c>
      <c r="K1224">
        <v>-1.5560269195384899</v>
      </c>
      <c r="L1224">
        <v>1.07125100983987</v>
      </c>
      <c r="M1224">
        <v>-0.54488683208986499</v>
      </c>
      <c r="N1224">
        <v>-0.59837204739261496</v>
      </c>
      <c r="O1224">
        <v>-0.411906275413782</v>
      </c>
      <c r="P1224">
        <v>-1.5134341228761301</v>
      </c>
      <c r="Q1224">
        <v>-0.440603445616851</v>
      </c>
      <c r="R1224">
        <v>-1.0426971457221199</v>
      </c>
      <c r="S1224">
        <v>0</v>
      </c>
      <c r="T1224">
        <v>1</v>
      </c>
      <c r="U1224">
        <v>1</v>
      </c>
      <c r="V1224">
        <v>0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  <c r="AC1224">
        <v>0</v>
      </c>
      <c r="AD1224">
        <v>0</v>
      </c>
      <c r="AE1224">
        <v>0</v>
      </c>
    </row>
    <row r="1225" spans="7:31" x14ac:dyDescent="0.15">
      <c r="G1225">
        <v>2680</v>
      </c>
      <c r="H1225">
        <v>-0.23233064160630501</v>
      </c>
      <c r="I1225">
        <v>0.55779142408487103</v>
      </c>
      <c r="J1225">
        <v>0.42800271082003699</v>
      </c>
      <c r="K1225">
        <v>1.22287654688309</v>
      </c>
      <c r="L1225">
        <v>0.322384148390016</v>
      </c>
      <c r="M1225">
        <v>0.53902533282893095</v>
      </c>
      <c r="N1225">
        <v>0.60928207910820797</v>
      </c>
      <c r="O1225">
        <v>1.1521470776474401</v>
      </c>
      <c r="P1225">
        <v>0.85631650198406595</v>
      </c>
      <c r="Q1225">
        <v>0.21241808940755499</v>
      </c>
      <c r="R1225">
        <v>0.996511115082929</v>
      </c>
      <c r="S1225">
        <v>1</v>
      </c>
      <c r="T1225">
        <v>0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0</v>
      </c>
      <c r="AB1225">
        <v>0</v>
      </c>
      <c r="AC1225">
        <v>0</v>
      </c>
      <c r="AD1225">
        <v>0</v>
      </c>
      <c r="AE1225">
        <v>0</v>
      </c>
    </row>
    <row r="1226" spans="7:31" x14ac:dyDescent="0.15">
      <c r="G1226">
        <v>1545</v>
      </c>
      <c r="H1226">
        <v>-0.23250233618334101</v>
      </c>
      <c r="I1226">
        <v>-1.3819906925087799</v>
      </c>
      <c r="J1226">
        <v>0.42800271082003699</v>
      </c>
      <c r="K1226">
        <v>-1.00024622625418</v>
      </c>
      <c r="L1226">
        <v>2.8186070198895501</v>
      </c>
      <c r="M1226">
        <v>2.3599977698924999</v>
      </c>
      <c r="N1226">
        <v>2.4878551647761502</v>
      </c>
      <c r="O1226">
        <v>1.49729662918289</v>
      </c>
      <c r="P1226">
        <v>0.81148533206348705</v>
      </c>
      <c r="Q1226">
        <v>0.55145357682812601</v>
      </c>
      <c r="R1226">
        <v>0.97710888139779095</v>
      </c>
      <c r="S1226">
        <v>0</v>
      </c>
      <c r="T1226">
        <v>1</v>
      </c>
      <c r="U1226">
        <v>1</v>
      </c>
      <c r="V1226">
        <v>0</v>
      </c>
      <c r="W1226">
        <v>0</v>
      </c>
      <c r="X1226">
        <v>0</v>
      </c>
      <c r="Y1226">
        <v>0</v>
      </c>
      <c r="Z1226">
        <v>1</v>
      </c>
      <c r="AA1226">
        <v>0</v>
      </c>
      <c r="AB1226">
        <v>0</v>
      </c>
      <c r="AC1226">
        <v>0</v>
      </c>
      <c r="AD1226">
        <v>0</v>
      </c>
      <c r="AE1226">
        <v>0</v>
      </c>
    </row>
    <row r="1227" spans="7:31" x14ac:dyDescent="0.15">
      <c r="G1227">
        <v>2449</v>
      </c>
      <c r="H1227">
        <v>-0.23267403076037799</v>
      </c>
      <c r="I1227">
        <v>-1.3819906925087799</v>
      </c>
      <c r="J1227">
        <v>-1.02429774968096</v>
      </c>
      <c r="K1227">
        <v>1.36182172020417</v>
      </c>
      <c r="L1227">
        <v>-0.67610500020980102</v>
      </c>
      <c r="M1227">
        <v>-0.67495629188012096</v>
      </c>
      <c r="N1227">
        <v>-0.64309997800375696</v>
      </c>
      <c r="O1227">
        <v>0.12443557586012299</v>
      </c>
      <c r="P1227">
        <v>-0.14743602370895301</v>
      </c>
      <c r="Q1227">
        <v>5.5425065605637598E-2</v>
      </c>
      <c r="R1227">
        <v>9.8780307701943695E-2</v>
      </c>
      <c r="S1227">
        <v>0</v>
      </c>
      <c r="T1227">
        <v>1</v>
      </c>
      <c r="U1227">
        <v>1</v>
      </c>
      <c r="V1227">
        <v>0</v>
      </c>
      <c r="W1227">
        <v>0</v>
      </c>
      <c r="X1227">
        <v>0</v>
      </c>
      <c r="Y1227">
        <v>0</v>
      </c>
      <c r="Z1227">
        <v>1</v>
      </c>
      <c r="AA1227">
        <v>0</v>
      </c>
      <c r="AB1227">
        <v>0</v>
      </c>
      <c r="AC1227">
        <v>0</v>
      </c>
      <c r="AD1227">
        <v>0</v>
      </c>
      <c r="AE1227">
        <v>0</v>
      </c>
    </row>
    <row r="1228" spans="7:31" x14ac:dyDescent="0.15">
      <c r="G1228">
        <v>339</v>
      </c>
      <c r="H1228">
        <v>-0.23284572533741399</v>
      </c>
      <c r="I1228">
        <v>0.55779142408487103</v>
      </c>
      <c r="J1228">
        <v>-1.02429774968096</v>
      </c>
      <c r="K1228">
        <v>0.25026033363553501</v>
      </c>
      <c r="L1228">
        <v>-0.92572728735975496</v>
      </c>
      <c r="M1228">
        <v>-0.76166926507362398</v>
      </c>
      <c r="N1228">
        <v>-0.77728376983718095</v>
      </c>
      <c r="O1228">
        <v>-0.94045052736228096</v>
      </c>
      <c r="P1228">
        <v>-1.0937357794113001</v>
      </c>
      <c r="Q1228">
        <v>-0.440603445616851</v>
      </c>
      <c r="R1228">
        <v>-1.26770826747948</v>
      </c>
      <c r="S1228">
        <v>0</v>
      </c>
      <c r="T1228">
        <v>1</v>
      </c>
      <c r="U1228">
        <v>1</v>
      </c>
      <c r="V1228">
        <v>0</v>
      </c>
      <c r="W1228">
        <v>0</v>
      </c>
      <c r="X1228">
        <v>0</v>
      </c>
      <c r="Y1228">
        <v>0</v>
      </c>
      <c r="Z1228">
        <v>1</v>
      </c>
      <c r="AA1228">
        <v>0</v>
      </c>
      <c r="AB1228">
        <v>0</v>
      </c>
      <c r="AC1228">
        <v>0</v>
      </c>
      <c r="AD1228">
        <v>0</v>
      </c>
      <c r="AE1228">
        <v>0</v>
      </c>
    </row>
    <row r="1229" spans="7:31" x14ac:dyDescent="0.15">
      <c r="G1229">
        <v>670</v>
      </c>
      <c r="H1229">
        <v>-0.23456267110777601</v>
      </c>
      <c r="I1229">
        <v>0.55779142408487103</v>
      </c>
      <c r="J1229">
        <v>0.42800271082003699</v>
      </c>
      <c r="K1229">
        <v>-0.58341070629094205</v>
      </c>
      <c r="L1229">
        <v>1.32087329698983</v>
      </c>
      <c r="M1229">
        <v>1.4928680379574699</v>
      </c>
      <c r="N1229">
        <v>1.5485686219421799</v>
      </c>
      <c r="O1229">
        <v>0.6659758266843</v>
      </c>
      <c r="P1229">
        <v>0.41837523686570799</v>
      </c>
      <c r="Q1229">
        <v>-0.168283792955704</v>
      </c>
      <c r="R1229">
        <v>0.61327698073478099</v>
      </c>
      <c r="S1229">
        <v>1</v>
      </c>
      <c r="T1229">
        <v>0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1</v>
      </c>
      <c r="AA1229">
        <v>0</v>
      </c>
      <c r="AB1229">
        <v>0</v>
      </c>
      <c r="AC1229">
        <v>0</v>
      </c>
      <c r="AD1229">
        <v>0</v>
      </c>
      <c r="AE1229">
        <v>0</v>
      </c>
    </row>
    <row r="1230" spans="7:31" x14ac:dyDescent="0.15">
      <c r="G1230">
        <v>2443</v>
      </c>
      <c r="H1230">
        <v>-0.23456267110777601</v>
      </c>
      <c r="I1230">
        <v>0.55779142408487103</v>
      </c>
      <c r="J1230">
        <v>-1.02429774968096</v>
      </c>
      <c r="K1230">
        <v>1.08393137356201</v>
      </c>
      <c r="L1230">
        <v>-0.17686042590989201</v>
      </c>
      <c r="M1230">
        <v>-0.19803493931585001</v>
      </c>
      <c r="N1230">
        <v>-0.15109274128119901</v>
      </c>
      <c r="O1230">
        <v>-3.1455964141612197E-2</v>
      </c>
      <c r="P1230">
        <v>-0.21694901513971901</v>
      </c>
      <c r="Q1230">
        <v>0.79946783243937103</v>
      </c>
      <c r="R1230">
        <v>3.3700228803661303E-2</v>
      </c>
      <c r="S1230">
        <v>0</v>
      </c>
      <c r="T1230">
        <v>1</v>
      </c>
      <c r="U1230">
        <v>1</v>
      </c>
      <c r="V1230">
        <v>0</v>
      </c>
      <c r="W1230">
        <v>0</v>
      </c>
      <c r="X1230">
        <v>0</v>
      </c>
      <c r="Y1230">
        <v>0</v>
      </c>
      <c r="Z1230">
        <v>1</v>
      </c>
      <c r="AA1230">
        <v>0</v>
      </c>
      <c r="AB1230">
        <v>0</v>
      </c>
      <c r="AC1230">
        <v>0</v>
      </c>
      <c r="AD1230">
        <v>0</v>
      </c>
      <c r="AE1230">
        <v>0</v>
      </c>
    </row>
    <row r="1231" spans="7:31" x14ac:dyDescent="0.15">
      <c r="G1231">
        <v>1852</v>
      </c>
      <c r="H1231">
        <v>-0.236279616878139</v>
      </c>
      <c r="I1231">
        <v>0.55779142408487103</v>
      </c>
      <c r="J1231">
        <v>-1.02429774968096</v>
      </c>
      <c r="K1231">
        <v>1.08393137356201</v>
      </c>
      <c r="L1231">
        <v>-0.92572728735975496</v>
      </c>
      <c r="M1231">
        <v>-0.89173872486387995</v>
      </c>
      <c r="N1231">
        <v>-0.86673963105946505</v>
      </c>
      <c r="O1231">
        <v>-1.1986780026966799</v>
      </c>
      <c r="P1231">
        <v>-1.1699815467600501</v>
      </c>
      <c r="Q1231">
        <v>-1.1846462124505801</v>
      </c>
      <c r="R1231">
        <v>-1.3139026474500799</v>
      </c>
      <c r="S1231">
        <v>0</v>
      </c>
      <c r="T1231">
        <v>1</v>
      </c>
      <c r="U1231">
        <v>1</v>
      </c>
      <c r="V1231">
        <v>0</v>
      </c>
      <c r="W1231">
        <v>0</v>
      </c>
      <c r="X1231">
        <v>0</v>
      </c>
      <c r="Y1231">
        <v>0</v>
      </c>
      <c r="Z1231">
        <v>1</v>
      </c>
      <c r="AA1231">
        <v>0</v>
      </c>
      <c r="AB1231">
        <v>0</v>
      </c>
      <c r="AC1231">
        <v>0</v>
      </c>
      <c r="AD1231">
        <v>0</v>
      </c>
      <c r="AE1231">
        <v>0</v>
      </c>
    </row>
    <row r="1232" spans="7:31" x14ac:dyDescent="0.15">
      <c r="G1232">
        <v>598</v>
      </c>
      <c r="H1232">
        <v>-0.23679470060924801</v>
      </c>
      <c r="I1232">
        <v>-1.3819906925087799</v>
      </c>
      <c r="J1232">
        <v>-1.02429774968096</v>
      </c>
      <c r="K1232">
        <v>-0.58341070629094205</v>
      </c>
      <c r="L1232">
        <v>-0.42648271305984597</v>
      </c>
      <c r="M1232">
        <v>1.8747493667908802E-2</v>
      </c>
      <c r="N1232">
        <v>-0.15109274128119901</v>
      </c>
      <c r="O1232">
        <v>-0.258855721212775</v>
      </c>
      <c r="P1232">
        <v>-8.8638205591417094E-2</v>
      </c>
      <c r="Q1232">
        <v>-0.27393786584609497</v>
      </c>
      <c r="R1232">
        <v>-0.152841430553908</v>
      </c>
      <c r="S1232">
        <v>0</v>
      </c>
      <c r="T1232">
        <v>1</v>
      </c>
      <c r="U1232">
        <v>1</v>
      </c>
      <c r="V1232">
        <v>0</v>
      </c>
      <c r="W1232">
        <v>0</v>
      </c>
      <c r="X1232">
        <v>0</v>
      </c>
      <c r="Y1232">
        <v>0</v>
      </c>
      <c r="Z1232">
        <v>1</v>
      </c>
      <c r="AA1232">
        <v>0</v>
      </c>
      <c r="AB1232">
        <v>0</v>
      </c>
      <c r="AC1232">
        <v>0</v>
      </c>
      <c r="AD1232">
        <v>0</v>
      </c>
      <c r="AE1232">
        <v>0</v>
      </c>
    </row>
    <row r="1233" spans="7:31" x14ac:dyDescent="0.15">
      <c r="G1233">
        <v>1902</v>
      </c>
      <c r="H1233">
        <v>-0.23730978434035699</v>
      </c>
      <c r="I1233">
        <v>0.55779142408487103</v>
      </c>
      <c r="J1233">
        <v>0.42800271082003699</v>
      </c>
      <c r="K1233">
        <v>-0.72235587961202097</v>
      </c>
      <c r="L1233">
        <v>-0.42648271305984597</v>
      </c>
      <c r="M1233">
        <v>-0.45817385889636097</v>
      </c>
      <c r="N1233">
        <v>-0.41946032494804802</v>
      </c>
      <c r="O1233">
        <v>-0.62413395937892102</v>
      </c>
      <c r="P1233">
        <v>0.27360925170364497</v>
      </c>
      <c r="Q1233">
        <v>-0.73425232426056397</v>
      </c>
      <c r="R1233">
        <v>-3.9738471649033102E-2</v>
      </c>
      <c r="S1233">
        <v>0</v>
      </c>
      <c r="T1233">
        <v>1</v>
      </c>
      <c r="U1233">
        <v>1</v>
      </c>
      <c r="V1233">
        <v>0</v>
      </c>
      <c r="W1233">
        <v>0</v>
      </c>
      <c r="X1233">
        <v>0</v>
      </c>
      <c r="Y1233">
        <v>0</v>
      </c>
      <c r="Z1233">
        <v>1</v>
      </c>
      <c r="AA1233">
        <v>0</v>
      </c>
      <c r="AB1233">
        <v>0</v>
      </c>
      <c r="AC1233">
        <v>0</v>
      </c>
      <c r="AD1233">
        <v>0</v>
      </c>
      <c r="AE1233">
        <v>0</v>
      </c>
    </row>
    <row r="1234" spans="7:31" x14ac:dyDescent="0.15">
      <c r="G1234">
        <v>1314</v>
      </c>
      <c r="H1234">
        <v>-0.237996562648502</v>
      </c>
      <c r="I1234">
        <v>0.55779142408487103</v>
      </c>
      <c r="J1234">
        <v>0.42800271082003699</v>
      </c>
      <c r="K1234">
        <v>-0.30552035964878299</v>
      </c>
      <c r="L1234">
        <v>-0.17686042590989201</v>
      </c>
      <c r="M1234">
        <v>-0.54488683208986499</v>
      </c>
      <c r="N1234">
        <v>-0.50891618617033196</v>
      </c>
      <c r="O1234">
        <v>-0.78860890328924405</v>
      </c>
      <c r="P1234">
        <v>-0.768469610321595</v>
      </c>
      <c r="Q1234">
        <v>-0.84883491035295899</v>
      </c>
      <c r="R1234">
        <v>-0.96440994968663796</v>
      </c>
      <c r="S1234">
        <v>0</v>
      </c>
      <c r="T1234">
        <v>1</v>
      </c>
      <c r="U1234">
        <v>1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>
        <v>0</v>
      </c>
      <c r="AC1234">
        <v>0</v>
      </c>
      <c r="AD1234">
        <v>0</v>
      </c>
      <c r="AE1234">
        <v>0</v>
      </c>
    </row>
    <row r="1235" spans="7:31" x14ac:dyDescent="0.15">
      <c r="G1235">
        <v>581</v>
      </c>
      <c r="H1235">
        <v>-0.238168257225538</v>
      </c>
      <c r="I1235">
        <v>0.55779142408487103</v>
      </c>
      <c r="J1235">
        <v>-1.02429774968096</v>
      </c>
      <c r="K1235">
        <v>0.80604102691985302</v>
      </c>
      <c r="L1235">
        <v>-0.67610500020980102</v>
      </c>
      <c r="M1235">
        <v>-0.71831277847687203</v>
      </c>
      <c r="N1235">
        <v>-0.73255583922603995</v>
      </c>
      <c r="O1235">
        <v>-0.44871819781046901</v>
      </c>
      <c r="P1235">
        <v>-0.56238525466979095</v>
      </c>
      <c r="Q1235">
        <v>-0.223342957701401</v>
      </c>
      <c r="R1235">
        <v>-0.26396901532243</v>
      </c>
      <c r="S1235">
        <v>0</v>
      </c>
      <c r="T1235">
        <v>1</v>
      </c>
      <c r="U1235">
        <v>1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  <c r="AC1235">
        <v>0</v>
      </c>
      <c r="AD1235">
        <v>0</v>
      </c>
      <c r="AE1235">
        <v>0</v>
      </c>
    </row>
    <row r="1236" spans="7:31" x14ac:dyDescent="0.15">
      <c r="G1236">
        <v>878</v>
      </c>
      <c r="H1236">
        <v>-0.238339951802574</v>
      </c>
      <c r="I1236">
        <v>0.55779142408487103</v>
      </c>
      <c r="J1236">
        <v>0.42800271082003699</v>
      </c>
      <c r="K1236">
        <v>0.80604102691985302</v>
      </c>
      <c r="L1236">
        <v>-0.67610500020980102</v>
      </c>
      <c r="M1236">
        <v>-0.67495629188012096</v>
      </c>
      <c r="N1236">
        <v>-0.64309997800375696</v>
      </c>
      <c r="O1236">
        <v>0.32378815396238197</v>
      </c>
      <c r="P1236">
        <v>1.07048998460616</v>
      </c>
      <c r="Q1236">
        <v>0.86593565294318398</v>
      </c>
      <c r="R1236">
        <v>1.1876933359036701</v>
      </c>
      <c r="S1236">
        <v>0</v>
      </c>
      <c r="T1236">
        <v>1</v>
      </c>
      <c r="U1236">
        <v>1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0</v>
      </c>
      <c r="AC1236">
        <v>0</v>
      </c>
      <c r="AD1236">
        <v>0</v>
      </c>
      <c r="AE1236">
        <v>0</v>
      </c>
    </row>
    <row r="1237" spans="7:31" x14ac:dyDescent="0.15">
      <c r="G1237">
        <v>1847</v>
      </c>
      <c r="H1237">
        <v>-0.23851164637961</v>
      </c>
      <c r="I1237">
        <v>0.55779142408487103</v>
      </c>
      <c r="J1237">
        <v>-1.02429774968096</v>
      </c>
      <c r="K1237">
        <v>1.6397120668463301</v>
      </c>
      <c r="L1237">
        <v>-0.92572728735975496</v>
      </c>
      <c r="M1237">
        <v>-0.63159980528336901</v>
      </c>
      <c r="N1237">
        <v>-0.59837204739261496</v>
      </c>
      <c r="O1237">
        <v>-0.25528937733526402</v>
      </c>
      <c r="P1237">
        <v>0.38274841589176001</v>
      </c>
      <c r="Q1237">
        <v>0.87015189528857495</v>
      </c>
      <c r="R1237">
        <v>0.21599904195858599</v>
      </c>
      <c r="S1237">
        <v>1</v>
      </c>
      <c r="T1237">
        <v>0</v>
      </c>
      <c r="U1237">
        <v>1</v>
      </c>
      <c r="V1237">
        <v>0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0</v>
      </c>
      <c r="AE1237">
        <v>0</v>
      </c>
    </row>
    <row r="1238" spans="7:31" x14ac:dyDescent="0.15">
      <c r="G1238">
        <v>1790</v>
      </c>
      <c r="H1238">
        <v>-0.23919842468775501</v>
      </c>
      <c r="I1238">
        <v>-1.3819906925087799</v>
      </c>
      <c r="J1238">
        <v>-1.02429774968096</v>
      </c>
      <c r="K1238">
        <v>1.08393137356201</v>
      </c>
      <c r="L1238">
        <v>0.82162872268992404</v>
      </c>
      <c r="M1238">
        <v>0.88587722560294602</v>
      </c>
      <c r="N1238">
        <v>0.96710552399734095</v>
      </c>
      <c r="O1238">
        <v>1.484605975964E-2</v>
      </c>
      <c r="P1238">
        <v>-0.52975747657816896</v>
      </c>
      <c r="Q1238">
        <v>-0.50087090973038295</v>
      </c>
      <c r="R1238">
        <v>-0.24110451351860299</v>
      </c>
      <c r="S1238">
        <v>0</v>
      </c>
      <c r="T1238">
        <v>1</v>
      </c>
      <c r="U1238">
        <v>1</v>
      </c>
      <c r="V1238">
        <v>0</v>
      </c>
      <c r="W1238">
        <v>0</v>
      </c>
      <c r="X1238">
        <v>0</v>
      </c>
      <c r="Y1238">
        <v>0</v>
      </c>
      <c r="Z1238">
        <v>1</v>
      </c>
      <c r="AA1238">
        <v>0</v>
      </c>
      <c r="AB1238">
        <v>0</v>
      </c>
      <c r="AC1238">
        <v>0</v>
      </c>
      <c r="AD1238">
        <v>0</v>
      </c>
      <c r="AE1238">
        <v>0</v>
      </c>
    </row>
    <row r="1239" spans="7:31" x14ac:dyDescent="0.15">
      <c r="G1239">
        <v>2647</v>
      </c>
      <c r="H1239">
        <v>-0.24211723249737199</v>
      </c>
      <c r="I1239">
        <v>0.55779142408487103</v>
      </c>
      <c r="J1239">
        <v>0.42800271082003699</v>
      </c>
      <c r="K1239">
        <v>-0.72235587961202097</v>
      </c>
      <c r="L1239">
        <v>-0.67610500020980102</v>
      </c>
      <c r="M1239">
        <v>-0.80502575167037604</v>
      </c>
      <c r="N1239">
        <v>-0.77728376983718095</v>
      </c>
      <c r="O1239">
        <v>-0.98227950979004397</v>
      </c>
      <c r="P1239">
        <v>-0.97361393934131302</v>
      </c>
      <c r="Q1239">
        <v>-0.95101678366479203</v>
      </c>
      <c r="R1239">
        <v>-1.13482351260763</v>
      </c>
      <c r="S1239">
        <v>0</v>
      </c>
      <c r="T1239">
        <v>1</v>
      </c>
      <c r="U1239">
        <v>1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0</v>
      </c>
      <c r="AC1239">
        <v>0</v>
      </c>
      <c r="AD1239">
        <v>0</v>
      </c>
      <c r="AE1239">
        <v>0</v>
      </c>
    </row>
    <row r="1240" spans="7:31" x14ac:dyDescent="0.15">
      <c r="G1240">
        <v>1482</v>
      </c>
      <c r="H1240">
        <v>-0.24349078911366201</v>
      </c>
      <c r="I1240">
        <v>0.55779142408487103</v>
      </c>
      <c r="J1240">
        <v>-1.02429774968096</v>
      </c>
      <c r="K1240">
        <v>2.6123282800938799</v>
      </c>
      <c r="L1240">
        <v>-0.92572728735975496</v>
      </c>
      <c r="M1240">
        <v>-0.848382238267128</v>
      </c>
      <c r="N1240">
        <v>-0.82201170044832295</v>
      </c>
      <c r="O1240">
        <v>-0.34976726683612203</v>
      </c>
      <c r="P1240">
        <v>-0.21024826417713899</v>
      </c>
      <c r="Q1240">
        <v>7.3034077754036003E-2</v>
      </c>
      <c r="R1240">
        <v>-0.493543135815805</v>
      </c>
      <c r="S1240">
        <v>0</v>
      </c>
      <c r="T1240">
        <v>1</v>
      </c>
      <c r="U1240">
        <v>1</v>
      </c>
      <c r="V1240">
        <v>0</v>
      </c>
      <c r="W1240">
        <v>0</v>
      </c>
      <c r="X1240">
        <v>0</v>
      </c>
      <c r="Y1240">
        <v>0</v>
      </c>
      <c r="Z1240">
        <v>1</v>
      </c>
      <c r="AA1240">
        <v>0</v>
      </c>
      <c r="AB1240">
        <v>0</v>
      </c>
      <c r="AC1240">
        <v>0</v>
      </c>
      <c r="AD1240">
        <v>0</v>
      </c>
      <c r="AE1240">
        <v>0</v>
      </c>
    </row>
    <row r="1241" spans="7:31" x14ac:dyDescent="0.15">
      <c r="G1241">
        <v>87</v>
      </c>
      <c r="H1241">
        <v>-0.24434926199884299</v>
      </c>
      <c r="I1241">
        <v>0.55779142408487103</v>
      </c>
      <c r="J1241">
        <v>-1.02429774968096</v>
      </c>
      <c r="K1241">
        <v>-1.00024622625418</v>
      </c>
      <c r="L1241">
        <v>-0.17686042590989201</v>
      </c>
      <c r="M1241">
        <v>-2.4608992928842999E-2</v>
      </c>
      <c r="N1241">
        <v>-0.64309997800375696</v>
      </c>
      <c r="O1241">
        <v>-0.19363394080879201</v>
      </c>
      <c r="P1241">
        <v>-0.61607791813211399</v>
      </c>
      <c r="Q1241">
        <v>-0.463420757133085</v>
      </c>
      <c r="R1241">
        <v>-0.312858287494091</v>
      </c>
      <c r="S1241">
        <v>0</v>
      </c>
      <c r="T1241">
        <v>1</v>
      </c>
      <c r="U1241">
        <v>1</v>
      </c>
      <c r="V1241">
        <v>0</v>
      </c>
      <c r="W1241">
        <v>0</v>
      </c>
      <c r="X1241">
        <v>0</v>
      </c>
      <c r="Y1241">
        <v>0</v>
      </c>
      <c r="Z1241">
        <v>1</v>
      </c>
      <c r="AA1241">
        <v>0</v>
      </c>
      <c r="AB1241">
        <v>0</v>
      </c>
      <c r="AC1241">
        <v>0</v>
      </c>
      <c r="AD1241">
        <v>0</v>
      </c>
      <c r="AE1241">
        <v>0</v>
      </c>
    </row>
    <row r="1242" spans="7:31" x14ac:dyDescent="0.15">
      <c r="G1242">
        <v>414</v>
      </c>
      <c r="H1242">
        <v>-0.24452095657587999</v>
      </c>
      <c r="I1242">
        <v>0.55779142408487103</v>
      </c>
      <c r="J1242">
        <v>0.42800271082003699</v>
      </c>
      <c r="K1242">
        <v>-0.30552035964878299</v>
      </c>
      <c r="L1242">
        <v>-0.42648271305984597</v>
      </c>
      <c r="M1242">
        <v>-2.4608992928842999E-2</v>
      </c>
      <c r="N1242">
        <v>-0.24054860250348201</v>
      </c>
      <c r="O1242">
        <v>-1.22339751068887E-2</v>
      </c>
      <c r="P1242">
        <v>4.7665656060970403E-2</v>
      </c>
      <c r="Q1242">
        <v>0.55145357682812601</v>
      </c>
      <c r="R1242">
        <v>0.297895380213129</v>
      </c>
      <c r="S1242">
        <v>1</v>
      </c>
      <c r="T1242">
        <v>0</v>
      </c>
      <c r="U1242">
        <v>1</v>
      </c>
      <c r="V1242">
        <v>0</v>
      </c>
      <c r="W1242">
        <v>0</v>
      </c>
      <c r="X1242">
        <v>0</v>
      </c>
      <c r="Y1242">
        <v>0</v>
      </c>
      <c r="Z1242">
        <v>1</v>
      </c>
      <c r="AA1242">
        <v>0</v>
      </c>
      <c r="AB1242">
        <v>0</v>
      </c>
      <c r="AC1242">
        <v>0</v>
      </c>
      <c r="AD1242">
        <v>0</v>
      </c>
      <c r="AE1242">
        <v>0</v>
      </c>
    </row>
    <row r="1243" spans="7:31" x14ac:dyDescent="0.15">
      <c r="G1243">
        <v>1596</v>
      </c>
      <c r="H1243">
        <v>-0.245207734884025</v>
      </c>
      <c r="I1243">
        <v>0.55779142408487103</v>
      </c>
      <c r="J1243">
        <v>0.42800271082003699</v>
      </c>
      <c r="K1243">
        <v>-0.30552035964878299</v>
      </c>
      <c r="L1243">
        <v>0.57200643553996999</v>
      </c>
      <c r="M1243">
        <v>0.58238181942568301</v>
      </c>
      <c r="N1243">
        <v>0.65401000971934897</v>
      </c>
      <c r="O1243">
        <v>0.62178943050699498</v>
      </c>
      <c r="P1243">
        <v>0.46652758304353398</v>
      </c>
      <c r="Q1243">
        <v>-0.19258919000560601</v>
      </c>
      <c r="R1243">
        <v>0.62546423052339495</v>
      </c>
      <c r="S1243">
        <v>0</v>
      </c>
      <c r="T1243">
        <v>1</v>
      </c>
      <c r="U1243">
        <v>1</v>
      </c>
      <c r="V1243">
        <v>0</v>
      </c>
      <c r="W1243">
        <v>0</v>
      </c>
      <c r="X1243">
        <v>0</v>
      </c>
      <c r="Y1243">
        <v>0</v>
      </c>
      <c r="Z1243">
        <v>1</v>
      </c>
      <c r="AA1243">
        <v>0</v>
      </c>
      <c r="AB1243">
        <v>0</v>
      </c>
      <c r="AC1243">
        <v>0</v>
      </c>
      <c r="AD1243">
        <v>0</v>
      </c>
      <c r="AE1243">
        <v>0</v>
      </c>
    </row>
    <row r="1244" spans="7:31" x14ac:dyDescent="0.15">
      <c r="G1244">
        <v>2659</v>
      </c>
      <c r="H1244">
        <v>-0.24606620776920601</v>
      </c>
      <c r="I1244">
        <v>0.55779142408487103</v>
      </c>
      <c r="J1244">
        <v>0.42800271082003699</v>
      </c>
      <c r="K1244">
        <v>1.22287654688309</v>
      </c>
      <c r="L1244">
        <v>-0.67610500020980102</v>
      </c>
      <c r="M1244">
        <v>0.14881695345816401</v>
      </c>
      <c r="N1244">
        <v>0.206730703607933</v>
      </c>
      <c r="O1244">
        <v>-0.176890258536407</v>
      </c>
      <c r="P1244">
        <v>0.34154736885700998</v>
      </c>
      <c r="Q1244">
        <v>0.161327152751639</v>
      </c>
      <c r="R1244">
        <v>0.39989366696802697</v>
      </c>
      <c r="S1244">
        <v>1</v>
      </c>
      <c r="T1244">
        <v>0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>
        <v>0</v>
      </c>
      <c r="AC1244">
        <v>0</v>
      </c>
      <c r="AD1244">
        <v>0</v>
      </c>
      <c r="AE1244">
        <v>0</v>
      </c>
    </row>
    <row r="1245" spans="7:31" x14ac:dyDescent="0.15">
      <c r="G1245">
        <v>1096</v>
      </c>
      <c r="H1245">
        <v>-0.24675298607735099</v>
      </c>
      <c r="I1245">
        <v>-1.3819906925087799</v>
      </c>
      <c r="J1245">
        <v>0.42800271082003699</v>
      </c>
      <c r="K1245">
        <v>0.52815068027769396</v>
      </c>
      <c r="L1245">
        <v>1.32087329698983</v>
      </c>
      <c r="M1245">
        <v>2.1865718235055001</v>
      </c>
      <c r="N1245">
        <v>2.30894344233158</v>
      </c>
      <c r="O1245">
        <v>1.8924354415099001</v>
      </c>
      <c r="P1245">
        <v>0.79059187439523104</v>
      </c>
      <c r="Q1245">
        <v>0.427446449022504</v>
      </c>
      <c r="R1245">
        <v>0.92298825081991398</v>
      </c>
      <c r="S1245">
        <v>0</v>
      </c>
      <c r="T1245">
        <v>1</v>
      </c>
      <c r="U1245">
        <v>1</v>
      </c>
      <c r="V1245">
        <v>0</v>
      </c>
      <c r="W1245">
        <v>0</v>
      </c>
      <c r="X1245">
        <v>0</v>
      </c>
      <c r="Y1245">
        <v>0</v>
      </c>
      <c r="Z1245">
        <v>1</v>
      </c>
      <c r="AA1245">
        <v>0</v>
      </c>
      <c r="AB1245">
        <v>0</v>
      </c>
      <c r="AC1245">
        <v>0</v>
      </c>
      <c r="AD1245">
        <v>0</v>
      </c>
      <c r="AE1245">
        <v>0</v>
      </c>
    </row>
    <row r="1246" spans="7:31" x14ac:dyDescent="0.15">
      <c r="G1246">
        <v>2011</v>
      </c>
      <c r="H1246">
        <v>-0.24675298607735099</v>
      </c>
      <c r="I1246">
        <v>0.55779142408487103</v>
      </c>
      <c r="J1246">
        <v>0.42800271082003699</v>
      </c>
      <c r="K1246">
        <v>-0.30552035964878299</v>
      </c>
      <c r="L1246">
        <v>-0.92572728735975496</v>
      </c>
      <c r="M1246">
        <v>-1.06516467125088</v>
      </c>
      <c r="N1246">
        <v>-1.0456513535040299</v>
      </c>
      <c r="O1246">
        <v>-1.0996666252159299</v>
      </c>
      <c r="P1246">
        <v>-0.93785901854575904</v>
      </c>
      <c r="Q1246">
        <v>-1.0142604188456501</v>
      </c>
      <c r="R1246">
        <v>-1.3051958187588499</v>
      </c>
      <c r="S1246">
        <v>1</v>
      </c>
      <c r="T1246">
        <v>0</v>
      </c>
      <c r="U1246">
        <v>1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v>0</v>
      </c>
      <c r="AE1246">
        <v>0</v>
      </c>
    </row>
    <row r="1247" spans="7:31" x14ac:dyDescent="0.15">
      <c r="G1247">
        <v>2540</v>
      </c>
      <c r="H1247">
        <v>-0.246924680654387</v>
      </c>
      <c r="I1247">
        <v>0.55779142408487103</v>
      </c>
      <c r="J1247">
        <v>-1.02429774968096</v>
      </c>
      <c r="K1247">
        <v>0.80604102691985302</v>
      </c>
      <c r="L1247">
        <v>1.32087329698983</v>
      </c>
      <c r="M1247">
        <v>1.40615506476396</v>
      </c>
      <c r="N1247">
        <v>1.50384069133104</v>
      </c>
      <c r="O1247">
        <v>0.65974983652525399</v>
      </c>
      <c r="P1247">
        <v>0.66206065780092904</v>
      </c>
      <c r="Q1247">
        <v>-8.1974832002991702E-2</v>
      </c>
      <c r="R1247">
        <v>0.79743564907071696</v>
      </c>
      <c r="S1247">
        <v>0</v>
      </c>
      <c r="T1247">
        <v>1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v>1</v>
      </c>
      <c r="AA1247">
        <v>0</v>
      </c>
      <c r="AB1247">
        <v>0</v>
      </c>
      <c r="AC1247">
        <v>0</v>
      </c>
      <c r="AD1247">
        <v>0</v>
      </c>
      <c r="AE1247">
        <v>0</v>
      </c>
    </row>
    <row r="1248" spans="7:31" x14ac:dyDescent="0.15">
      <c r="G1248">
        <v>881</v>
      </c>
      <c r="H1248">
        <v>-0.24761145896253201</v>
      </c>
      <c r="I1248">
        <v>0.55779142408487103</v>
      </c>
      <c r="J1248">
        <v>0.42800271082003699</v>
      </c>
      <c r="K1248">
        <v>0.25026033363553501</v>
      </c>
      <c r="L1248">
        <v>-0.92572728735975496</v>
      </c>
      <c r="M1248">
        <v>-0.71831277847687203</v>
      </c>
      <c r="N1248">
        <v>-0.68782790861489795</v>
      </c>
      <c r="O1248">
        <v>-0.86416703628737102</v>
      </c>
      <c r="P1248">
        <v>-0.32740685396202301</v>
      </c>
      <c r="Q1248">
        <v>-0.71341912678922004</v>
      </c>
      <c r="R1248">
        <v>-0.57602532020101205</v>
      </c>
      <c r="S1248">
        <v>1</v>
      </c>
      <c r="T1248">
        <v>0</v>
      </c>
      <c r="U1248">
        <v>1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0</v>
      </c>
      <c r="AE1248">
        <v>0</v>
      </c>
    </row>
    <row r="1249" spans="7:31" x14ac:dyDescent="0.15">
      <c r="G1249">
        <v>2507</v>
      </c>
      <c r="H1249">
        <v>-0.24778315353956901</v>
      </c>
      <c r="I1249">
        <v>-1.3819906925087799</v>
      </c>
      <c r="J1249">
        <v>0.42800271082003699</v>
      </c>
      <c r="K1249">
        <v>-2.7630013006623801E-2</v>
      </c>
      <c r="L1249">
        <v>-0.17686042590989201</v>
      </c>
      <c r="M1249">
        <v>-0.37146088570285701</v>
      </c>
      <c r="N1249">
        <v>-0.33000446372576497</v>
      </c>
      <c r="O1249">
        <v>-0.19230411766802499</v>
      </c>
      <c r="P1249">
        <v>-0.67671811309570096</v>
      </c>
      <c r="Q1249">
        <v>0.15463076785013499</v>
      </c>
      <c r="R1249">
        <v>-0.38300304744873798</v>
      </c>
      <c r="S1249">
        <v>0</v>
      </c>
      <c r="T1249">
        <v>1</v>
      </c>
      <c r="U1249">
        <v>1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0</v>
      </c>
      <c r="AB1249">
        <v>0</v>
      </c>
      <c r="AC1249">
        <v>0</v>
      </c>
      <c r="AD1249">
        <v>0</v>
      </c>
      <c r="AE1249">
        <v>0</v>
      </c>
    </row>
    <row r="1250" spans="7:31" x14ac:dyDescent="0.15">
      <c r="G1250">
        <v>1037</v>
      </c>
      <c r="H1250">
        <v>-0.24812654269364101</v>
      </c>
      <c r="I1250">
        <v>0.55779142408487103</v>
      </c>
      <c r="J1250">
        <v>0.42800271082003699</v>
      </c>
      <c r="K1250">
        <v>-1.1391913995752601</v>
      </c>
      <c r="L1250">
        <v>2.0697401584396902</v>
      </c>
      <c r="M1250">
        <v>0.45231235963542699</v>
      </c>
      <c r="N1250">
        <v>0.51982621788592498</v>
      </c>
      <c r="O1250">
        <v>0.181557524406707</v>
      </c>
      <c r="P1250">
        <v>0.20989842866330599</v>
      </c>
      <c r="Q1250">
        <v>-0.68861770122809496</v>
      </c>
      <c r="R1250">
        <v>0.10019293949870101</v>
      </c>
      <c r="S1250">
        <v>1</v>
      </c>
      <c r="T1250">
        <v>0</v>
      </c>
      <c r="U1250">
        <v>1</v>
      </c>
      <c r="V1250">
        <v>0</v>
      </c>
      <c r="W1250">
        <v>0</v>
      </c>
      <c r="X1250">
        <v>0</v>
      </c>
      <c r="Y1250">
        <v>0</v>
      </c>
      <c r="Z1250">
        <v>1</v>
      </c>
      <c r="AA1250">
        <v>0</v>
      </c>
      <c r="AB1250">
        <v>0</v>
      </c>
      <c r="AC1250">
        <v>0</v>
      </c>
      <c r="AD1250">
        <v>0</v>
      </c>
      <c r="AE1250">
        <v>0</v>
      </c>
    </row>
    <row r="1251" spans="7:31" x14ac:dyDescent="0.15">
      <c r="G1251">
        <v>1002</v>
      </c>
      <c r="H1251">
        <v>-0.24898501557882199</v>
      </c>
      <c r="I1251">
        <v>-1.3819906925087799</v>
      </c>
      <c r="J1251">
        <v>-1.02429774968096</v>
      </c>
      <c r="K1251">
        <v>0.52815068027769396</v>
      </c>
      <c r="L1251">
        <v>-0.42648271305984597</v>
      </c>
      <c r="M1251">
        <v>-0.328104399106106</v>
      </c>
      <c r="N1251">
        <v>-0.28527653311462398</v>
      </c>
      <c r="O1251">
        <v>0.90316791779202099</v>
      </c>
      <c r="P1251">
        <v>0.86737076306037297</v>
      </c>
      <c r="Q1251">
        <v>1.01722434886604</v>
      </c>
      <c r="R1251">
        <v>0.97721779926997099</v>
      </c>
      <c r="S1251">
        <v>0</v>
      </c>
      <c r="T1251">
        <v>1</v>
      </c>
      <c r="U1251">
        <v>1</v>
      </c>
      <c r="V1251">
        <v>0</v>
      </c>
      <c r="W1251">
        <v>0</v>
      </c>
      <c r="X1251">
        <v>0</v>
      </c>
      <c r="Y1251">
        <v>0</v>
      </c>
      <c r="Z1251">
        <v>1</v>
      </c>
      <c r="AA1251">
        <v>0</v>
      </c>
      <c r="AB1251">
        <v>0</v>
      </c>
      <c r="AC1251">
        <v>0</v>
      </c>
      <c r="AD1251">
        <v>0</v>
      </c>
      <c r="AE1251">
        <v>0</v>
      </c>
    </row>
    <row r="1252" spans="7:31" x14ac:dyDescent="0.15">
      <c r="G1252">
        <v>1077</v>
      </c>
      <c r="H1252">
        <v>-0.24898501557882199</v>
      </c>
      <c r="I1252">
        <v>0.55779142408487103</v>
      </c>
      <c r="J1252">
        <v>0.42800271082003699</v>
      </c>
      <c r="K1252">
        <v>-0.16657518632770299</v>
      </c>
      <c r="L1252">
        <v>1.32087329698983</v>
      </c>
      <c r="M1252">
        <v>0.58238181942568301</v>
      </c>
      <c r="N1252">
        <v>0.65401000971934897</v>
      </c>
      <c r="O1252">
        <v>6.9731487569479597E-2</v>
      </c>
      <c r="P1252">
        <v>0.19163478497980199</v>
      </c>
      <c r="Q1252">
        <v>-0.46540487117797502</v>
      </c>
      <c r="R1252">
        <v>-0.112990691502389</v>
      </c>
      <c r="S1252">
        <v>0</v>
      </c>
      <c r="T1252">
        <v>1</v>
      </c>
      <c r="U1252">
        <v>1</v>
      </c>
      <c r="V1252">
        <v>0</v>
      </c>
      <c r="W1252">
        <v>0</v>
      </c>
      <c r="X1252">
        <v>0</v>
      </c>
      <c r="Y1252">
        <v>0</v>
      </c>
      <c r="Z1252">
        <v>1</v>
      </c>
      <c r="AA1252">
        <v>0</v>
      </c>
      <c r="AB1252">
        <v>0</v>
      </c>
      <c r="AC1252">
        <v>0</v>
      </c>
      <c r="AD1252">
        <v>0</v>
      </c>
      <c r="AE1252">
        <v>0</v>
      </c>
    </row>
    <row r="1253" spans="7:31" x14ac:dyDescent="0.15">
      <c r="G1253">
        <v>1802</v>
      </c>
      <c r="H1253">
        <v>-0.249156710155859</v>
      </c>
      <c r="I1253">
        <v>0.55779142408487103</v>
      </c>
      <c r="J1253">
        <v>-1.02429774968096</v>
      </c>
      <c r="K1253">
        <v>1.7786572401674099</v>
      </c>
      <c r="L1253">
        <v>7.2761861240061704E-2</v>
      </c>
      <c r="M1253">
        <v>-0.328104399106106</v>
      </c>
      <c r="N1253">
        <v>-0.28527653311462398</v>
      </c>
      <c r="O1253">
        <v>-0.69020199087248302</v>
      </c>
      <c r="P1253">
        <v>-0.80007070601945696</v>
      </c>
      <c r="Q1253">
        <v>-0.29179489225010402</v>
      </c>
      <c r="R1253">
        <v>-0.98917226289965998</v>
      </c>
      <c r="S1253">
        <v>0</v>
      </c>
      <c r="T1253">
        <v>1</v>
      </c>
      <c r="U1253">
        <v>1</v>
      </c>
      <c r="V1253">
        <v>0</v>
      </c>
      <c r="W1253">
        <v>0</v>
      </c>
      <c r="X1253">
        <v>0</v>
      </c>
      <c r="Y1253">
        <v>0</v>
      </c>
      <c r="Z1253">
        <v>1</v>
      </c>
      <c r="AA1253">
        <v>0</v>
      </c>
      <c r="AB1253">
        <v>0</v>
      </c>
      <c r="AC1253">
        <v>0</v>
      </c>
      <c r="AD1253">
        <v>0</v>
      </c>
      <c r="AE1253">
        <v>0</v>
      </c>
    </row>
    <row r="1254" spans="7:31" x14ac:dyDescent="0.15">
      <c r="G1254">
        <v>718</v>
      </c>
      <c r="H1254">
        <v>-0.249843488464004</v>
      </c>
      <c r="I1254">
        <v>0.55779142408487103</v>
      </c>
      <c r="J1254">
        <v>-1.02429774968096</v>
      </c>
      <c r="K1254">
        <v>-0.58341070629094205</v>
      </c>
      <c r="L1254">
        <v>0.82162872268992404</v>
      </c>
      <c r="M1254">
        <v>1.62293749774772</v>
      </c>
      <c r="N1254">
        <v>1.59329655255332</v>
      </c>
      <c r="O1254">
        <v>0.58570286618709</v>
      </c>
      <c r="P1254">
        <v>-0.51481689297281896</v>
      </c>
      <c r="Q1254">
        <v>-0.33098114463668099</v>
      </c>
      <c r="R1254">
        <v>-0.18416852097195499</v>
      </c>
      <c r="S1254">
        <v>0</v>
      </c>
      <c r="T1254">
        <v>1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1</v>
      </c>
      <c r="AA1254">
        <v>0</v>
      </c>
      <c r="AB1254">
        <v>0</v>
      </c>
      <c r="AC1254">
        <v>0</v>
      </c>
      <c r="AD1254">
        <v>0</v>
      </c>
      <c r="AE1254">
        <v>0</v>
      </c>
    </row>
    <row r="1255" spans="7:31" x14ac:dyDescent="0.15">
      <c r="G1255">
        <v>1778</v>
      </c>
      <c r="H1255">
        <v>-0.25053026677214901</v>
      </c>
      <c r="I1255">
        <v>0.55779142408487103</v>
      </c>
      <c r="J1255">
        <v>-1.02429774968096</v>
      </c>
      <c r="K1255">
        <v>0.52815068027769396</v>
      </c>
      <c r="L1255">
        <v>1.07125100983987</v>
      </c>
      <c r="M1255">
        <v>0.62573830602243397</v>
      </c>
      <c r="N1255">
        <v>0.69873794033049097</v>
      </c>
      <c r="O1255">
        <v>0.119055836790656</v>
      </c>
      <c r="P1255">
        <v>0.42498368060389502</v>
      </c>
      <c r="Q1255">
        <v>-0.440603445616851</v>
      </c>
      <c r="R1255">
        <v>0.44947440260095101</v>
      </c>
      <c r="S1255">
        <v>0</v>
      </c>
      <c r="T1255">
        <v>1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v>1</v>
      </c>
      <c r="AA1255">
        <v>0</v>
      </c>
      <c r="AB1255">
        <v>0</v>
      </c>
      <c r="AC1255">
        <v>0</v>
      </c>
      <c r="AD1255">
        <v>0</v>
      </c>
      <c r="AE1255">
        <v>0</v>
      </c>
    </row>
    <row r="1256" spans="7:31" x14ac:dyDescent="0.15">
      <c r="G1256">
        <v>583</v>
      </c>
      <c r="H1256">
        <v>-0.25224721254251098</v>
      </c>
      <c r="I1256">
        <v>0.55779142408487103</v>
      </c>
      <c r="J1256">
        <v>-1.02429774968096</v>
      </c>
      <c r="K1256">
        <v>-0.44446553296986202</v>
      </c>
      <c r="L1256">
        <v>2.0697401584396902</v>
      </c>
      <c r="M1256">
        <v>1.3627985781672101</v>
      </c>
      <c r="N1256">
        <v>0.92237759338619896</v>
      </c>
      <c r="O1256">
        <v>1.71520628474949</v>
      </c>
      <c r="P1256">
        <v>0.81828969317589695</v>
      </c>
      <c r="Q1256">
        <v>-0.19258919000560601</v>
      </c>
      <c r="R1256">
        <v>0.95004609070266699</v>
      </c>
      <c r="S1256">
        <v>0</v>
      </c>
      <c r="T1256">
        <v>1</v>
      </c>
      <c r="U1256">
        <v>1</v>
      </c>
      <c r="V1256">
        <v>0</v>
      </c>
      <c r="W1256">
        <v>0</v>
      </c>
      <c r="X1256">
        <v>0</v>
      </c>
      <c r="Y1256">
        <v>0</v>
      </c>
      <c r="Z1256">
        <v>1</v>
      </c>
      <c r="AA1256">
        <v>0</v>
      </c>
      <c r="AB1256">
        <v>0</v>
      </c>
      <c r="AC1256">
        <v>0</v>
      </c>
      <c r="AD1256">
        <v>0</v>
      </c>
      <c r="AE1256">
        <v>0</v>
      </c>
    </row>
    <row r="1257" spans="7:31" x14ac:dyDescent="0.15">
      <c r="G1257">
        <v>1114</v>
      </c>
      <c r="H1257">
        <v>-0.25293399085065599</v>
      </c>
      <c r="I1257">
        <v>0.55779142408487103</v>
      </c>
      <c r="J1257">
        <v>0.42800271082003699</v>
      </c>
      <c r="K1257">
        <v>2.0565475868095602</v>
      </c>
      <c r="L1257">
        <v>-0.67610500020980102</v>
      </c>
      <c r="M1257">
        <v>-0.54488683208986499</v>
      </c>
      <c r="N1257">
        <v>-0.50891618617033196</v>
      </c>
      <c r="O1257">
        <v>-1.7069695618768799E-2</v>
      </c>
      <c r="P1257">
        <v>0.83174959354914402</v>
      </c>
      <c r="Q1257">
        <v>0.79946783243937103</v>
      </c>
      <c r="R1257">
        <v>0.44231222736972697</v>
      </c>
      <c r="S1257">
        <v>0</v>
      </c>
      <c r="T1257">
        <v>1</v>
      </c>
      <c r="U1257">
        <v>1</v>
      </c>
      <c r="V1257">
        <v>0</v>
      </c>
      <c r="W1257">
        <v>0</v>
      </c>
      <c r="X1257">
        <v>0</v>
      </c>
      <c r="Y1257">
        <v>0</v>
      </c>
      <c r="Z1257">
        <v>1</v>
      </c>
      <c r="AA1257">
        <v>0</v>
      </c>
      <c r="AB1257">
        <v>0</v>
      </c>
      <c r="AC1257">
        <v>0</v>
      </c>
      <c r="AD1257">
        <v>0</v>
      </c>
      <c r="AE1257">
        <v>0</v>
      </c>
    </row>
    <row r="1258" spans="7:31" x14ac:dyDescent="0.15">
      <c r="G1258">
        <v>2601</v>
      </c>
      <c r="H1258">
        <v>-0.25327738000472899</v>
      </c>
      <c r="I1258">
        <v>0.55779142408487103</v>
      </c>
      <c r="J1258">
        <v>0.42800271082003699</v>
      </c>
      <c r="K1258">
        <v>0.80604102691985302</v>
      </c>
      <c r="L1258">
        <v>-0.42648271305984597</v>
      </c>
      <c r="M1258">
        <v>-0.328104399106106</v>
      </c>
      <c r="N1258">
        <v>-0.28527653311462398</v>
      </c>
      <c r="O1258">
        <v>5.3531823854681103E-2</v>
      </c>
      <c r="P1258">
        <v>0.91851461683690105</v>
      </c>
      <c r="Q1258">
        <v>5.5425065605637598E-2</v>
      </c>
      <c r="R1258">
        <v>0.49206624143566402</v>
      </c>
      <c r="S1258">
        <v>1</v>
      </c>
      <c r="T1258">
        <v>0</v>
      </c>
      <c r="U1258">
        <v>1</v>
      </c>
      <c r="V1258">
        <v>0</v>
      </c>
      <c r="W1258">
        <v>0</v>
      </c>
      <c r="X1258">
        <v>0</v>
      </c>
      <c r="Y1258">
        <v>0</v>
      </c>
      <c r="Z1258">
        <v>1</v>
      </c>
      <c r="AA1258">
        <v>0</v>
      </c>
      <c r="AB1258">
        <v>0</v>
      </c>
      <c r="AC1258">
        <v>0</v>
      </c>
      <c r="AD1258">
        <v>0</v>
      </c>
      <c r="AE1258">
        <v>0</v>
      </c>
    </row>
    <row r="1259" spans="7:31" x14ac:dyDescent="0.15">
      <c r="G1259">
        <v>2534</v>
      </c>
      <c r="H1259">
        <v>-0.25344907458176502</v>
      </c>
      <c r="I1259">
        <v>-1.3819906925087799</v>
      </c>
      <c r="J1259">
        <v>0.42800271082003699</v>
      </c>
      <c r="K1259">
        <v>-1.00024622625418</v>
      </c>
      <c r="L1259">
        <v>-0.67610500020980102</v>
      </c>
      <c r="M1259">
        <v>-0.63159980528336901</v>
      </c>
      <c r="N1259">
        <v>-0.59837204739261496</v>
      </c>
      <c r="O1259">
        <v>2.3973482225813799E-2</v>
      </c>
      <c r="P1259">
        <v>2.2548671921501302E-2</v>
      </c>
      <c r="Q1259">
        <v>0.303439321216882</v>
      </c>
      <c r="R1259">
        <v>0.19837745045651101</v>
      </c>
      <c r="S1259">
        <v>1</v>
      </c>
      <c r="T1259">
        <v>0</v>
      </c>
      <c r="U1259">
        <v>1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0</v>
      </c>
      <c r="AB1259">
        <v>0</v>
      </c>
      <c r="AC1259">
        <v>0</v>
      </c>
      <c r="AD1259">
        <v>0</v>
      </c>
      <c r="AE1259">
        <v>0</v>
      </c>
    </row>
    <row r="1260" spans="7:31" x14ac:dyDescent="0.15">
      <c r="G1260">
        <v>690</v>
      </c>
      <c r="H1260">
        <v>-0.253964158312874</v>
      </c>
      <c r="I1260">
        <v>0.55779142408487103</v>
      </c>
      <c r="J1260">
        <v>0.42800271082003699</v>
      </c>
      <c r="K1260">
        <v>-1.00024622625418</v>
      </c>
      <c r="L1260">
        <v>1.5704955841397801</v>
      </c>
      <c r="M1260">
        <v>3.2271275018275398</v>
      </c>
      <c r="N1260">
        <v>3.1587741239432798</v>
      </c>
      <c r="O1260">
        <v>1.3763431698794899</v>
      </c>
      <c r="P1260">
        <v>0.444873061729262</v>
      </c>
      <c r="Q1260">
        <v>-2.9395809813407899E-2</v>
      </c>
      <c r="R1260">
        <v>0.62899746028607995</v>
      </c>
      <c r="S1260">
        <v>0</v>
      </c>
      <c r="T1260">
        <v>1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1</v>
      </c>
      <c r="AA1260">
        <v>0</v>
      </c>
      <c r="AB1260">
        <v>0</v>
      </c>
      <c r="AC1260">
        <v>0</v>
      </c>
      <c r="AD1260">
        <v>0</v>
      </c>
      <c r="AE1260">
        <v>0</v>
      </c>
    </row>
    <row r="1261" spans="7:31" x14ac:dyDescent="0.15">
      <c r="G1261">
        <v>1122</v>
      </c>
      <c r="H1261">
        <v>-0.253964158312874</v>
      </c>
      <c r="I1261">
        <v>0.55779142408487103</v>
      </c>
      <c r="J1261">
        <v>0.42800271082003699</v>
      </c>
      <c r="K1261">
        <v>-1.1391913995752601</v>
      </c>
      <c r="L1261">
        <v>7.2761861240061704E-2</v>
      </c>
      <c r="M1261">
        <v>-0.37146088570285701</v>
      </c>
      <c r="N1261">
        <v>-0.33000446372576497</v>
      </c>
      <c r="O1261">
        <v>-0.38543070561123799</v>
      </c>
      <c r="P1261">
        <v>0.25912643657844903</v>
      </c>
      <c r="Q1261">
        <v>-0.76302197791146897</v>
      </c>
      <c r="R1261">
        <v>-6.9304723133504706E-2</v>
      </c>
      <c r="S1261">
        <v>1</v>
      </c>
      <c r="T1261">
        <v>0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1</v>
      </c>
      <c r="AA1261">
        <v>0</v>
      </c>
      <c r="AB1261">
        <v>0</v>
      </c>
      <c r="AC1261">
        <v>0</v>
      </c>
      <c r="AD1261">
        <v>0</v>
      </c>
      <c r="AE1261">
        <v>0</v>
      </c>
    </row>
    <row r="1262" spans="7:31" x14ac:dyDescent="0.15">
      <c r="G1262">
        <v>65</v>
      </c>
      <c r="H1262">
        <v>-0.25413585288990997</v>
      </c>
      <c r="I1262">
        <v>0.55779142408487103</v>
      </c>
      <c r="J1262">
        <v>-1.02429774968096</v>
      </c>
      <c r="K1262">
        <v>1.6397120668463301</v>
      </c>
      <c r="L1262">
        <v>-0.17686042590989201</v>
      </c>
      <c r="M1262">
        <v>-0.328104399106106</v>
      </c>
      <c r="N1262">
        <v>-0.33000446372576497</v>
      </c>
      <c r="O1262">
        <v>1.29854851614462</v>
      </c>
      <c r="P1262">
        <v>3.3217652288681898</v>
      </c>
      <c r="Q1262">
        <v>3.0576376297797498</v>
      </c>
      <c r="R1262">
        <v>3.1119090777486198</v>
      </c>
      <c r="S1262">
        <v>0</v>
      </c>
      <c r="T1262">
        <v>1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1</v>
      </c>
      <c r="AA1262">
        <v>0</v>
      </c>
      <c r="AB1262">
        <v>0</v>
      </c>
      <c r="AC1262">
        <v>0</v>
      </c>
      <c r="AD1262">
        <v>0</v>
      </c>
      <c r="AE1262">
        <v>0</v>
      </c>
    </row>
    <row r="1263" spans="7:31" x14ac:dyDescent="0.15">
      <c r="G1263">
        <v>2021</v>
      </c>
      <c r="H1263">
        <v>-0.254307547466947</v>
      </c>
      <c r="I1263">
        <v>0.55779142408487103</v>
      </c>
      <c r="J1263">
        <v>0.42800271082003699</v>
      </c>
      <c r="K1263">
        <v>0.38920550695661399</v>
      </c>
      <c r="L1263">
        <v>-0.42648271305984597</v>
      </c>
      <c r="M1263">
        <v>-0.97845169805738397</v>
      </c>
      <c r="N1263">
        <v>-0.95619549228174805</v>
      </c>
      <c r="O1263">
        <v>-0.152107190913021</v>
      </c>
      <c r="P1263">
        <v>2.1522082061350898</v>
      </c>
      <c r="Q1263">
        <v>0.40710928006238201</v>
      </c>
      <c r="R1263">
        <v>1.58749288844791</v>
      </c>
      <c r="S1263">
        <v>0</v>
      </c>
      <c r="T1263">
        <v>1</v>
      </c>
      <c r="U1263">
        <v>1</v>
      </c>
      <c r="V1263">
        <v>0</v>
      </c>
      <c r="W1263">
        <v>0</v>
      </c>
      <c r="X1263">
        <v>0</v>
      </c>
      <c r="Y1263">
        <v>0</v>
      </c>
      <c r="Z1263">
        <v>1</v>
      </c>
      <c r="AA1263">
        <v>0</v>
      </c>
      <c r="AB1263">
        <v>0</v>
      </c>
      <c r="AC1263">
        <v>0</v>
      </c>
      <c r="AD1263">
        <v>0</v>
      </c>
      <c r="AE1263">
        <v>0</v>
      </c>
    </row>
    <row r="1264" spans="7:31" x14ac:dyDescent="0.15">
      <c r="G1264">
        <v>2064</v>
      </c>
      <c r="H1264">
        <v>-0.25465093662101901</v>
      </c>
      <c r="I1264">
        <v>0.55779142408487103</v>
      </c>
      <c r="J1264">
        <v>0.42800271082003699</v>
      </c>
      <c r="K1264">
        <v>-0.58341070629094205</v>
      </c>
      <c r="L1264">
        <v>-0.67610500020980102</v>
      </c>
      <c r="M1264">
        <v>-0.50153034549311304</v>
      </c>
      <c r="N1264">
        <v>-0.46418825555919002</v>
      </c>
      <c r="O1264">
        <v>-0.52814490721810003</v>
      </c>
      <c r="P1264">
        <v>-0.69832553888732396</v>
      </c>
      <c r="Q1264">
        <v>0.105027916727886</v>
      </c>
      <c r="R1264">
        <v>-0.90696237319490203</v>
      </c>
      <c r="S1264">
        <v>1</v>
      </c>
      <c r="T1264">
        <v>0</v>
      </c>
      <c r="U1264">
        <v>1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0</v>
      </c>
      <c r="AD1264">
        <v>0</v>
      </c>
      <c r="AE1264">
        <v>0</v>
      </c>
    </row>
    <row r="1265" spans="7:31" x14ac:dyDescent="0.15">
      <c r="G1265">
        <v>2024</v>
      </c>
      <c r="H1265">
        <v>-0.25499432577509201</v>
      </c>
      <c r="I1265">
        <v>0.55779142408487103</v>
      </c>
      <c r="J1265">
        <v>0.42800271082003699</v>
      </c>
      <c r="K1265">
        <v>-0.44446553296986202</v>
      </c>
      <c r="L1265">
        <v>-0.42648271305984597</v>
      </c>
      <c r="M1265">
        <v>-0.63159980528336901</v>
      </c>
      <c r="N1265">
        <v>-0.59837204739261496</v>
      </c>
      <c r="O1265">
        <v>-1.0416984255797701</v>
      </c>
      <c r="P1265">
        <v>-1.1676757499711301</v>
      </c>
      <c r="Q1265">
        <v>-1.08544051020608</v>
      </c>
      <c r="R1265">
        <v>-1.3058146703053299</v>
      </c>
      <c r="S1265">
        <v>1</v>
      </c>
      <c r="T1265">
        <v>0</v>
      </c>
      <c r="U1265">
        <v>1</v>
      </c>
      <c r="V1265">
        <v>0</v>
      </c>
      <c r="W1265">
        <v>0</v>
      </c>
      <c r="X1265">
        <v>0</v>
      </c>
      <c r="Y1265">
        <v>0</v>
      </c>
      <c r="Z1265">
        <v>1</v>
      </c>
      <c r="AA1265">
        <v>0</v>
      </c>
      <c r="AB1265">
        <v>0</v>
      </c>
      <c r="AC1265">
        <v>0</v>
      </c>
      <c r="AD1265">
        <v>0</v>
      </c>
      <c r="AE1265">
        <v>0</v>
      </c>
    </row>
    <row r="1266" spans="7:31" x14ac:dyDescent="0.15">
      <c r="G1266">
        <v>1592</v>
      </c>
      <c r="H1266">
        <v>-0.25516602035212799</v>
      </c>
      <c r="I1266">
        <v>0.55779142408487103</v>
      </c>
      <c r="J1266">
        <v>0.42800271082003699</v>
      </c>
      <c r="K1266">
        <v>0.52815068027769396</v>
      </c>
      <c r="L1266">
        <v>7.2761861240061704E-2</v>
      </c>
      <c r="M1266">
        <v>0.71245127921593798</v>
      </c>
      <c r="N1266">
        <v>0.78819380155277396</v>
      </c>
      <c r="O1266">
        <v>-0.194782424430363</v>
      </c>
      <c r="P1266">
        <v>-0.25719119733332502</v>
      </c>
      <c r="Q1266">
        <v>-0.440603445616851</v>
      </c>
      <c r="R1266">
        <v>-0.38605439814056602</v>
      </c>
      <c r="S1266">
        <v>1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0</v>
      </c>
      <c r="AB1266">
        <v>0</v>
      </c>
      <c r="AC1266">
        <v>0</v>
      </c>
      <c r="AD1266">
        <v>0</v>
      </c>
      <c r="AE1266">
        <v>0</v>
      </c>
    </row>
    <row r="1267" spans="7:31" x14ac:dyDescent="0.15">
      <c r="G1267">
        <v>2351</v>
      </c>
      <c r="H1267">
        <v>-0.25533771492916402</v>
      </c>
      <c r="I1267">
        <v>-1.3819906925087799</v>
      </c>
      <c r="J1267">
        <v>-1.02429774968096</v>
      </c>
      <c r="K1267">
        <v>-1.1391913995752601</v>
      </c>
      <c r="L1267">
        <v>0.57200643553996999</v>
      </c>
      <c r="M1267">
        <v>0.71245127921593798</v>
      </c>
      <c r="N1267">
        <v>0.78819380155277396</v>
      </c>
      <c r="O1267">
        <v>-0.513879531708054</v>
      </c>
      <c r="P1267">
        <v>-0.940535928053161</v>
      </c>
      <c r="Q1267">
        <v>-0.93663195683933997</v>
      </c>
      <c r="R1267">
        <v>-1.0900830212035399</v>
      </c>
      <c r="S1267">
        <v>1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>
        <v>0</v>
      </c>
      <c r="AC1267">
        <v>0</v>
      </c>
      <c r="AD1267">
        <v>0</v>
      </c>
      <c r="AE1267">
        <v>0</v>
      </c>
    </row>
    <row r="1268" spans="7:31" x14ac:dyDescent="0.15">
      <c r="G1268">
        <v>2677</v>
      </c>
      <c r="H1268">
        <v>-0.25550940950619999</v>
      </c>
      <c r="I1268">
        <v>-1.3819906925087799</v>
      </c>
      <c r="J1268">
        <v>0.42800271082003699</v>
      </c>
      <c r="K1268">
        <v>-0.16657518632770299</v>
      </c>
      <c r="L1268">
        <v>-0.17686042590989201</v>
      </c>
      <c r="M1268">
        <v>0.32224289984517102</v>
      </c>
      <c r="N1268">
        <v>0.38564242605249999</v>
      </c>
      <c r="O1268">
        <v>0.62348193268615304</v>
      </c>
      <c r="P1268">
        <v>-0.658844420339736</v>
      </c>
      <c r="Q1268">
        <v>0.92347496024499298</v>
      </c>
      <c r="R1268">
        <v>-0.28161536088636502</v>
      </c>
      <c r="S1268">
        <v>1</v>
      </c>
      <c r="T1268">
        <v>0</v>
      </c>
      <c r="U1268">
        <v>1</v>
      </c>
      <c r="V1268">
        <v>0</v>
      </c>
      <c r="W1268">
        <v>0</v>
      </c>
      <c r="X1268">
        <v>0</v>
      </c>
      <c r="Y1268">
        <v>0</v>
      </c>
      <c r="Z1268">
        <v>1</v>
      </c>
      <c r="AA1268">
        <v>0</v>
      </c>
      <c r="AB1268">
        <v>0</v>
      </c>
      <c r="AC1268">
        <v>0</v>
      </c>
      <c r="AD1268">
        <v>0</v>
      </c>
      <c r="AE1268">
        <v>0</v>
      </c>
    </row>
    <row r="1269" spans="7:31" x14ac:dyDescent="0.15">
      <c r="G1269">
        <v>1837</v>
      </c>
      <c r="H1269">
        <v>-0.25671127154545398</v>
      </c>
      <c r="I1269">
        <v>0.55779142408487103</v>
      </c>
      <c r="J1269">
        <v>0.42800271082003699</v>
      </c>
      <c r="K1269">
        <v>-0.44446553296986202</v>
      </c>
      <c r="L1269">
        <v>-0.67610500020980102</v>
      </c>
      <c r="M1269">
        <v>-0.45817385889636097</v>
      </c>
      <c r="N1269">
        <v>-0.41946032494804802</v>
      </c>
      <c r="O1269">
        <v>-0.18233044411227201</v>
      </c>
      <c r="P1269">
        <v>9.6752377408165002E-2</v>
      </c>
      <c r="Q1269">
        <v>-4.8492907495473699E-2</v>
      </c>
      <c r="R1269">
        <v>0.31540145275986298</v>
      </c>
      <c r="S1269">
        <v>1</v>
      </c>
      <c r="T1269">
        <v>0</v>
      </c>
      <c r="U1269">
        <v>1</v>
      </c>
      <c r="V1269">
        <v>0</v>
      </c>
      <c r="W1269">
        <v>0</v>
      </c>
      <c r="X1269">
        <v>0</v>
      </c>
      <c r="Y1269">
        <v>0</v>
      </c>
      <c r="Z1269">
        <v>1</v>
      </c>
      <c r="AA1269">
        <v>0</v>
      </c>
      <c r="AB1269">
        <v>0</v>
      </c>
      <c r="AC1269">
        <v>0</v>
      </c>
      <c r="AD1269">
        <v>0</v>
      </c>
      <c r="AE1269">
        <v>0</v>
      </c>
    </row>
    <row r="1270" spans="7:31" x14ac:dyDescent="0.15">
      <c r="G1270">
        <v>2528</v>
      </c>
      <c r="H1270">
        <v>-0.25945838477803401</v>
      </c>
      <c r="I1270">
        <v>0.55779142408487103</v>
      </c>
      <c r="J1270">
        <v>-1.02429774968096</v>
      </c>
      <c r="K1270">
        <v>0.80604102691985302</v>
      </c>
      <c r="L1270">
        <v>0.57200643553996999</v>
      </c>
      <c r="M1270">
        <v>-0.50153034549311304</v>
      </c>
      <c r="N1270">
        <v>-0.46418825555919002</v>
      </c>
      <c r="O1270">
        <v>0.20374139225495699</v>
      </c>
      <c r="P1270">
        <v>-0.36703679436118303</v>
      </c>
      <c r="Q1270">
        <v>0.79946783243937103</v>
      </c>
      <c r="R1270">
        <v>-9.5095155049072899E-2</v>
      </c>
      <c r="S1270">
        <v>0</v>
      </c>
      <c r="T1270">
        <v>1</v>
      </c>
      <c r="U1270">
        <v>1</v>
      </c>
      <c r="V1270">
        <v>0</v>
      </c>
      <c r="W1270">
        <v>0</v>
      </c>
      <c r="X1270">
        <v>0</v>
      </c>
      <c r="Y1270">
        <v>0</v>
      </c>
      <c r="Z1270">
        <v>1</v>
      </c>
      <c r="AA1270">
        <v>0</v>
      </c>
      <c r="AB1270">
        <v>0</v>
      </c>
      <c r="AC1270">
        <v>0</v>
      </c>
      <c r="AD1270">
        <v>0</v>
      </c>
      <c r="AE1270">
        <v>0</v>
      </c>
    </row>
    <row r="1271" spans="7:31" x14ac:dyDescent="0.15">
      <c r="G1271">
        <v>1890</v>
      </c>
      <c r="H1271">
        <v>-0.25980177393210702</v>
      </c>
      <c r="I1271">
        <v>0.55779142408487103</v>
      </c>
      <c r="J1271">
        <v>0.42800271082003699</v>
      </c>
      <c r="K1271">
        <v>-0.72235587961202097</v>
      </c>
      <c r="L1271">
        <v>0.322384148390016</v>
      </c>
      <c r="M1271">
        <v>-0.24139142591260199</v>
      </c>
      <c r="N1271">
        <v>-0.19582067189234001</v>
      </c>
      <c r="O1271">
        <v>-0.50130665837716604</v>
      </c>
      <c r="P1271">
        <v>-0.58585766315833698</v>
      </c>
      <c r="Q1271">
        <v>-0.440603445616851</v>
      </c>
      <c r="R1271">
        <v>-0.26262569489887799</v>
      </c>
      <c r="S1271">
        <v>0</v>
      </c>
      <c r="T1271">
        <v>1</v>
      </c>
      <c r="U1271">
        <v>1</v>
      </c>
      <c r="V1271">
        <v>0</v>
      </c>
      <c r="W1271">
        <v>0</v>
      </c>
      <c r="X1271">
        <v>0</v>
      </c>
      <c r="Y1271">
        <v>0</v>
      </c>
      <c r="Z1271">
        <v>1</v>
      </c>
      <c r="AA1271">
        <v>0</v>
      </c>
      <c r="AB1271">
        <v>0</v>
      </c>
      <c r="AC1271">
        <v>0</v>
      </c>
      <c r="AD1271">
        <v>0</v>
      </c>
      <c r="AE1271">
        <v>0</v>
      </c>
    </row>
    <row r="1272" spans="7:31" x14ac:dyDescent="0.15">
      <c r="G1272">
        <v>2510</v>
      </c>
      <c r="H1272">
        <v>-0.26083194139432497</v>
      </c>
      <c r="I1272">
        <v>0.55779142408487103</v>
      </c>
      <c r="J1272">
        <v>-1.02429774968096</v>
      </c>
      <c r="K1272">
        <v>-2.7630013006623801E-2</v>
      </c>
      <c r="L1272">
        <v>0.322384148390016</v>
      </c>
      <c r="M1272">
        <v>-0.111321966122346</v>
      </c>
      <c r="N1272">
        <v>-6.1636880058915898E-2</v>
      </c>
      <c r="O1272">
        <v>-5.46396639025653E-3</v>
      </c>
      <c r="P1272">
        <v>-0.123253414738851</v>
      </c>
      <c r="Q1272">
        <v>-0.34090171486113002</v>
      </c>
      <c r="R1272">
        <v>-0.220689013568034</v>
      </c>
      <c r="S1272">
        <v>1</v>
      </c>
      <c r="T1272">
        <v>0</v>
      </c>
      <c r="U1272">
        <v>1</v>
      </c>
      <c r="V1272">
        <v>0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  <c r="AC1272">
        <v>0</v>
      </c>
      <c r="AD1272">
        <v>0</v>
      </c>
      <c r="AE1272">
        <v>0</v>
      </c>
    </row>
    <row r="1273" spans="7:31" x14ac:dyDescent="0.15">
      <c r="G1273">
        <v>1316</v>
      </c>
      <c r="H1273">
        <v>-0.26306397089579597</v>
      </c>
      <c r="I1273">
        <v>0.55779142408487103</v>
      </c>
      <c r="J1273">
        <v>0.42800271082003699</v>
      </c>
      <c r="K1273">
        <v>-0.58341070629094205</v>
      </c>
      <c r="L1273">
        <v>-0.67610500020980102</v>
      </c>
      <c r="M1273">
        <v>-0.97845169805738397</v>
      </c>
      <c r="N1273">
        <v>-0.95619549228174805</v>
      </c>
      <c r="O1273">
        <v>-0.63942692549774205</v>
      </c>
      <c r="P1273">
        <v>-1.80646229905825E-2</v>
      </c>
      <c r="Q1273">
        <v>-0.54055319062818197</v>
      </c>
      <c r="R1273">
        <v>-0.35355561546119002</v>
      </c>
      <c r="S1273">
        <v>1</v>
      </c>
      <c r="T1273">
        <v>0</v>
      </c>
      <c r="U1273">
        <v>1</v>
      </c>
      <c r="V1273">
        <v>0</v>
      </c>
      <c r="W1273">
        <v>0</v>
      </c>
      <c r="X1273">
        <v>0</v>
      </c>
      <c r="Y1273">
        <v>0</v>
      </c>
      <c r="Z1273">
        <v>1</v>
      </c>
      <c r="AA1273">
        <v>0</v>
      </c>
      <c r="AB1273">
        <v>0</v>
      </c>
      <c r="AC1273">
        <v>0</v>
      </c>
      <c r="AD1273">
        <v>0</v>
      </c>
      <c r="AE1273">
        <v>0</v>
      </c>
    </row>
    <row r="1274" spans="7:31" x14ac:dyDescent="0.15">
      <c r="G1274">
        <v>79</v>
      </c>
      <c r="H1274">
        <v>-0.26340736004986798</v>
      </c>
      <c r="I1274">
        <v>0.55779142408487103</v>
      </c>
      <c r="J1274">
        <v>-1.02429774968096</v>
      </c>
      <c r="K1274">
        <v>1.36182172020417</v>
      </c>
      <c r="L1274">
        <v>7.2761861240061704E-2</v>
      </c>
      <c r="M1274">
        <v>0.105460466861412</v>
      </c>
      <c r="N1274">
        <v>0.11727484238565</v>
      </c>
      <c r="O1274">
        <v>0.85076079674451999</v>
      </c>
      <c r="P1274">
        <v>0.48871145803238802</v>
      </c>
      <c r="Q1274">
        <v>0.36097862851869</v>
      </c>
      <c r="R1274">
        <v>0.63835449566880798</v>
      </c>
      <c r="S1274">
        <v>1</v>
      </c>
      <c r="T1274">
        <v>0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  <c r="AC1274">
        <v>0</v>
      </c>
      <c r="AD1274">
        <v>0</v>
      </c>
      <c r="AE1274">
        <v>0</v>
      </c>
    </row>
    <row r="1275" spans="7:31" x14ac:dyDescent="0.15">
      <c r="G1275">
        <v>1008</v>
      </c>
      <c r="H1275">
        <v>-0.26340736004986798</v>
      </c>
      <c r="I1275">
        <v>0.55779142408487103</v>
      </c>
      <c r="J1275">
        <v>-1.02429774968096</v>
      </c>
      <c r="K1275">
        <v>1.22287654688309</v>
      </c>
      <c r="L1275">
        <v>-0.42648271305984597</v>
      </c>
      <c r="M1275">
        <v>-0.63159980528336901</v>
      </c>
      <c r="N1275">
        <v>-0.59837204739261496</v>
      </c>
      <c r="O1275">
        <v>-0.62757941024363595</v>
      </c>
      <c r="P1275">
        <v>-0.37020914876685901</v>
      </c>
      <c r="Q1275">
        <v>-0.76302197791146897</v>
      </c>
      <c r="R1275">
        <v>-0.64034792480640701</v>
      </c>
      <c r="S1275">
        <v>1</v>
      </c>
      <c r="T1275">
        <v>0</v>
      </c>
      <c r="U1275">
        <v>1</v>
      </c>
      <c r="V1275">
        <v>0</v>
      </c>
      <c r="W1275">
        <v>0</v>
      </c>
      <c r="X1275">
        <v>0</v>
      </c>
      <c r="Y1275">
        <v>0</v>
      </c>
      <c r="Z1275">
        <v>1</v>
      </c>
      <c r="AA1275">
        <v>0</v>
      </c>
      <c r="AB1275">
        <v>0</v>
      </c>
      <c r="AC1275">
        <v>0</v>
      </c>
      <c r="AD1275">
        <v>0</v>
      </c>
      <c r="AE1275">
        <v>0</v>
      </c>
    </row>
    <row r="1276" spans="7:31" x14ac:dyDescent="0.15">
      <c r="G1276">
        <v>181</v>
      </c>
      <c r="H1276">
        <v>-0.26357905462690501</v>
      </c>
      <c r="I1276">
        <v>0.55779142408487103</v>
      </c>
      <c r="J1276">
        <v>-1.02429774968096</v>
      </c>
      <c r="K1276">
        <v>-0.30552035964878299</v>
      </c>
      <c r="L1276">
        <v>-0.17686042590989201</v>
      </c>
      <c r="M1276">
        <v>0.799164252409442</v>
      </c>
      <c r="N1276">
        <v>0.56455414849706598</v>
      </c>
      <c r="O1276">
        <v>-0.60817608168971704</v>
      </c>
      <c r="P1276">
        <v>-0.92572156044851195</v>
      </c>
      <c r="Q1276">
        <v>-0.66381627566697099</v>
      </c>
      <c r="R1276">
        <v>-0.65201038848361004</v>
      </c>
      <c r="S1276">
        <v>1</v>
      </c>
      <c r="T1276">
        <v>0</v>
      </c>
      <c r="U1276">
        <v>1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0</v>
      </c>
      <c r="AB1276">
        <v>0</v>
      </c>
      <c r="AC1276">
        <v>0</v>
      </c>
      <c r="AD1276">
        <v>0</v>
      </c>
      <c r="AE1276">
        <v>0</v>
      </c>
    </row>
    <row r="1277" spans="7:31" x14ac:dyDescent="0.15">
      <c r="G1277">
        <v>61</v>
      </c>
      <c r="H1277">
        <v>-0.26375074920394098</v>
      </c>
      <c r="I1277">
        <v>0.55779142408487103</v>
      </c>
      <c r="J1277">
        <v>-1.02429774968096</v>
      </c>
      <c r="K1277">
        <v>0.25026033363553501</v>
      </c>
      <c r="L1277">
        <v>0.322384148390016</v>
      </c>
      <c r="M1277">
        <v>0.36559938644192302</v>
      </c>
      <c r="N1277">
        <v>0.34091449544135799</v>
      </c>
      <c r="O1277">
        <v>-0.41408234964412799</v>
      </c>
      <c r="P1277">
        <v>-0.95074435354268205</v>
      </c>
      <c r="Q1277">
        <v>-0.60602895410955104</v>
      </c>
      <c r="R1277">
        <v>-0.64623114017491201</v>
      </c>
      <c r="S1277">
        <v>1</v>
      </c>
      <c r="T1277">
        <v>0</v>
      </c>
      <c r="U1277">
        <v>1</v>
      </c>
      <c r="V1277">
        <v>0</v>
      </c>
      <c r="W1277">
        <v>0</v>
      </c>
      <c r="X1277">
        <v>0</v>
      </c>
      <c r="Y1277">
        <v>0</v>
      </c>
      <c r="Z1277">
        <v>1</v>
      </c>
      <c r="AA1277">
        <v>0</v>
      </c>
      <c r="AB1277">
        <v>0</v>
      </c>
      <c r="AC1277">
        <v>0</v>
      </c>
      <c r="AD1277">
        <v>0</v>
      </c>
      <c r="AE1277">
        <v>0</v>
      </c>
    </row>
    <row r="1278" spans="7:31" x14ac:dyDescent="0.15">
      <c r="G1278">
        <v>192</v>
      </c>
      <c r="H1278">
        <v>-0.26529600039726697</v>
      </c>
      <c r="I1278">
        <v>0.55779142408487103</v>
      </c>
      <c r="J1278">
        <v>0.42800271082003699</v>
      </c>
      <c r="K1278">
        <v>1.22287654688309</v>
      </c>
      <c r="L1278">
        <v>-0.92572728735975496</v>
      </c>
      <c r="M1278">
        <v>-6.7965479525594896E-2</v>
      </c>
      <c r="N1278">
        <v>-0.15109274128119901</v>
      </c>
      <c r="O1278">
        <v>-0.81369420344462196</v>
      </c>
      <c r="P1278">
        <v>-1.15955459804544</v>
      </c>
      <c r="Q1278">
        <v>-0.66381627566697099</v>
      </c>
      <c r="R1278">
        <v>-0.73330932871195398</v>
      </c>
      <c r="S1278">
        <v>1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1</v>
      </c>
      <c r="AA1278">
        <v>0</v>
      </c>
      <c r="AB1278">
        <v>0</v>
      </c>
      <c r="AC1278">
        <v>0</v>
      </c>
      <c r="AD1278">
        <v>0</v>
      </c>
      <c r="AE1278">
        <v>0</v>
      </c>
    </row>
    <row r="1279" spans="7:31" x14ac:dyDescent="0.15">
      <c r="G1279">
        <v>1253</v>
      </c>
      <c r="H1279">
        <v>-0.26529600039726697</v>
      </c>
      <c r="I1279">
        <v>0.55779142408487103</v>
      </c>
      <c r="J1279">
        <v>-1.02429774968096</v>
      </c>
      <c r="K1279">
        <v>1.6397120668463301</v>
      </c>
      <c r="L1279">
        <v>-0.67610500020980102</v>
      </c>
      <c r="M1279">
        <v>-0.71831277847687203</v>
      </c>
      <c r="N1279">
        <v>-0.68782790861489795</v>
      </c>
      <c r="O1279">
        <v>6.3928622955223405E-2</v>
      </c>
      <c r="P1279">
        <v>1.22353724647092</v>
      </c>
      <c r="Q1279">
        <v>-0.12116108438956801</v>
      </c>
      <c r="R1279">
        <v>0.75352359360351995</v>
      </c>
      <c r="S1279">
        <v>0</v>
      </c>
      <c r="T1279">
        <v>1</v>
      </c>
      <c r="U1279">
        <v>1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0</v>
      </c>
      <c r="AB1279">
        <v>0</v>
      </c>
      <c r="AC1279">
        <v>0</v>
      </c>
      <c r="AD1279">
        <v>0</v>
      </c>
      <c r="AE1279">
        <v>0</v>
      </c>
    </row>
    <row r="1280" spans="7:31" x14ac:dyDescent="0.15">
      <c r="G1280">
        <v>284</v>
      </c>
      <c r="H1280">
        <v>-0.265467694974304</v>
      </c>
      <c r="I1280">
        <v>-1.3819906925087799</v>
      </c>
      <c r="J1280">
        <v>0.42800271082003699</v>
      </c>
      <c r="K1280">
        <v>-0.44446553296986202</v>
      </c>
      <c r="L1280">
        <v>7.2761861240061704E-2</v>
      </c>
      <c r="M1280">
        <v>0.49566884623217899</v>
      </c>
      <c r="N1280">
        <v>0.47509828727478298</v>
      </c>
      <c r="O1280">
        <v>-8.3681745669917706E-2</v>
      </c>
      <c r="P1280">
        <v>0.17299626093600801</v>
      </c>
      <c r="Q1280">
        <v>5.5425065605637598E-2</v>
      </c>
      <c r="R1280">
        <v>0.38235788954706201</v>
      </c>
      <c r="S1280">
        <v>0</v>
      </c>
      <c r="T1280">
        <v>1</v>
      </c>
      <c r="U1280">
        <v>0</v>
      </c>
      <c r="V1280">
        <v>0</v>
      </c>
      <c r="W1280">
        <v>1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1</v>
      </c>
    </row>
    <row r="1281" spans="7:31" x14ac:dyDescent="0.15">
      <c r="G1281">
        <v>2490</v>
      </c>
      <c r="H1281">
        <v>-0.26563938955133998</v>
      </c>
      <c r="I1281">
        <v>0.55779142408487103</v>
      </c>
      <c r="J1281">
        <v>-1.02429774968096</v>
      </c>
      <c r="K1281">
        <v>1.9176024134884899</v>
      </c>
      <c r="L1281">
        <v>0.57200643553996999</v>
      </c>
      <c r="M1281">
        <v>0.235529926651668</v>
      </c>
      <c r="N1281">
        <v>0.29618656483021699</v>
      </c>
      <c r="O1281">
        <v>0.54121423747779296</v>
      </c>
      <c r="P1281">
        <v>0.74559304441401897</v>
      </c>
      <c r="Q1281">
        <v>-0.353550441897304</v>
      </c>
      <c r="R1281">
        <v>0.91995835364836398</v>
      </c>
      <c r="S1281">
        <v>0</v>
      </c>
      <c r="T1281">
        <v>1</v>
      </c>
      <c r="U1281">
        <v>1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0</v>
      </c>
      <c r="AB1281">
        <v>0</v>
      </c>
      <c r="AC1281">
        <v>0</v>
      </c>
      <c r="AD1281">
        <v>0</v>
      </c>
      <c r="AE1281">
        <v>0</v>
      </c>
    </row>
    <row r="1282" spans="7:31" x14ac:dyDescent="0.15">
      <c r="G1282">
        <v>1639</v>
      </c>
      <c r="H1282">
        <v>-0.26598277870541198</v>
      </c>
      <c r="I1282">
        <v>0.55779142408487103</v>
      </c>
      <c r="J1282">
        <v>0.42800271082003699</v>
      </c>
      <c r="K1282">
        <v>-0.72235587961202097</v>
      </c>
      <c r="L1282">
        <v>-0.42648271305984597</v>
      </c>
      <c r="M1282">
        <v>0.235529926651668</v>
      </c>
      <c r="N1282">
        <v>0.29618656483021699</v>
      </c>
      <c r="O1282">
        <v>-0.20614636763328201</v>
      </c>
      <c r="P1282">
        <v>-0.12834538264772299</v>
      </c>
      <c r="Q1282">
        <v>-0.19258919000560601</v>
      </c>
      <c r="R1282">
        <v>5.4096366403270004E-3</v>
      </c>
      <c r="S1282">
        <v>1</v>
      </c>
      <c r="T1282">
        <v>0</v>
      </c>
      <c r="U1282">
        <v>1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  <c r="AB1282">
        <v>0</v>
      </c>
      <c r="AC1282">
        <v>0</v>
      </c>
      <c r="AD1282">
        <v>0</v>
      </c>
      <c r="AE1282">
        <v>0</v>
      </c>
    </row>
    <row r="1283" spans="7:31" x14ac:dyDescent="0.15">
      <c r="G1283">
        <v>1866</v>
      </c>
      <c r="H1283">
        <v>-0.26598277870541198</v>
      </c>
      <c r="I1283">
        <v>-1.3819906925087799</v>
      </c>
      <c r="J1283">
        <v>-1.02429774968096</v>
      </c>
      <c r="K1283">
        <v>2.8902186267360399</v>
      </c>
      <c r="L1283">
        <v>-0.92572728735975496</v>
      </c>
      <c r="M1283">
        <v>-0.58824331868661695</v>
      </c>
      <c r="N1283">
        <v>-0.55364411678147296</v>
      </c>
      <c r="O1283">
        <v>0.15199918277784</v>
      </c>
      <c r="P1283">
        <v>-1.1353870596425799</v>
      </c>
      <c r="Q1283">
        <v>0.36792302767580498</v>
      </c>
      <c r="R1283">
        <v>-0.79218273916677195</v>
      </c>
      <c r="S1283">
        <v>0</v>
      </c>
      <c r="T1283">
        <v>1</v>
      </c>
      <c r="U1283">
        <v>1</v>
      </c>
      <c r="V1283">
        <v>0</v>
      </c>
      <c r="W1283">
        <v>0</v>
      </c>
      <c r="X1283">
        <v>0</v>
      </c>
      <c r="Y1283">
        <v>0</v>
      </c>
      <c r="Z1283">
        <v>1</v>
      </c>
      <c r="AA1283">
        <v>0</v>
      </c>
      <c r="AB1283">
        <v>0</v>
      </c>
      <c r="AC1283">
        <v>0</v>
      </c>
      <c r="AD1283">
        <v>0</v>
      </c>
      <c r="AE1283">
        <v>0</v>
      </c>
    </row>
    <row r="1284" spans="7:31" x14ac:dyDescent="0.15">
      <c r="G1284">
        <v>1876</v>
      </c>
      <c r="H1284">
        <v>-0.26666955701355699</v>
      </c>
      <c r="I1284">
        <v>0.55779142408487103</v>
      </c>
      <c r="J1284">
        <v>-1.02429774968096</v>
      </c>
      <c r="K1284">
        <v>-0.72235587961202097</v>
      </c>
      <c r="L1284">
        <v>-0.92572728735975496</v>
      </c>
      <c r="M1284">
        <v>-1.02180818465413</v>
      </c>
      <c r="N1284">
        <v>-1.0009234228928801</v>
      </c>
      <c r="O1284">
        <v>-0.93349917912645297</v>
      </c>
      <c r="P1284">
        <v>-1.1734063331671301</v>
      </c>
      <c r="Q1284">
        <v>-0.56461057342247301</v>
      </c>
      <c r="R1284">
        <v>-1.17524029454032</v>
      </c>
      <c r="S1284">
        <v>1</v>
      </c>
      <c r="T1284">
        <v>0</v>
      </c>
      <c r="U1284">
        <v>1</v>
      </c>
      <c r="V1284">
        <v>0</v>
      </c>
      <c r="W1284">
        <v>0</v>
      </c>
      <c r="X1284">
        <v>0</v>
      </c>
      <c r="Y1284">
        <v>0</v>
      </c>
      <c r="Z1284">
        <v>1</v>
      </c>
      <c r="AA1284">
        <v>0</v>
      </c>
      <c r="AB1284">
        <v>0</v>
      </c>
      <c r="AC1284">
        <v>0</v>
      </c>
      <c r="AD1284">
        <v>0</v>
      </c>
      <c r="AE1284">
        <v>0</v>
      </c>
    </row>
    <row r="1285" spans="7:31" x14ac:dyDescent="0.15">
      <c r="G1285">
        <v>2627</v>
      </c>
      <c r="H1285">
        <v>-0.26684125159059402</v>
      </c>
      <c r="I1285">
        <v>0.55779142408487103</v>
      </c>
      <c r="J1285">
        <v>0.42800271082003699</v>
      </c>
      <c r="K1285">
        <v>2.6123282800938799</v>
      </c>
      <c r="L1285">
        <v>-0.42648271305984597</v>
      </c>
      <c r="M1285">
        <v>-0.24139142591260199</v>
      </c>
      <c r="N1285">
        <v>-0.19582067189234001</v>
      </c>
      <c r="O1285">
        <v>-0.21092164163876301</v>
      </c>
      <c r="P1285">
        <v>0.602722183083375</v>
      </c>
      <c r="Q1285">
        <v>-0.45945252904330502</v>
      </c>
      <c r="R1285">
        <v>0.222062136843268</v>
      </c>
      <c r="S1285">
        <v>1</v>
      </c>
      <c r="T1285">
        <v>0</v>
      </c>
      <c r="U1285">
        <v>1</v>
      </c>
      <c r="V1285">
        <v>0</v>
      </c>
      <c r="W1285">
        <v>0</v>
      </c>
      <c r="X1285">
        <v>0</v>
      </c>
      <c r="Y1285">
        <v>0</v>
      </c>
      <c r="Z1285">
        <v>1</v>
      </c>
      <c r="AA1285">
        <v>0</v>
      </c>
      <c r="AB1285">
        <v>0</v>
      </c>
      <c r="AC1285">
        <v>0</v>
      </c>
      <c r="AD1285">
        <v>0</v>
      </c>
      <c r="AE1285">
        <v>0</v>
      </c>
    </row>
    <row r="1286" spans="7:31" x14ac:dyDescent="0.15">
      <c r="G1286">
        <v>2643</v>
      </c>
      <c r="H1286">
        <v>-0.26684125159059402</v>
      </c>
      <c r="I1286">
        <v>0.55779142408487103</v>
      </c>
      <c r="J1286">
        <v>0.42800271082003699</v>
      </c>
      <c r="K1286">
        <v>0.80604102691985302</v>
      </c>
      <c r="L1286">
        <v>-0.92572728735975496</v>
      </c>
      <c r="M1286">
        <v>-0.76166926507362398</v>
      </c>
      <c r="N1286">
        <v>-0.73255583922603995</v>
      </c>
      <c r="O1286">
        <v>-0.21823566891298199</v>
      </c>
      <c r="P1286">
        <v>1.0095125857003999</v>
      </c>
      <c r="Q1286">
        <v>0.33940138828051197</v>
      </c>
      <c r="R1286">
        <v>0.58493523017693705</v>
      </c>
      <c r="S1286">
        <v>1</v>
      </c>
      <c r="T1286">
        <v>0</v>
      </c>
      <c r="U1286">
        <v>1</v>
      </c>
      <c r="V1286">
        <v>0</v>
      </c>
      <c r="W1286">
        <v>0</v>
      </c>
      <c r="X1286">
        <v>0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v>0</v>
      </c>
      <c r="AE1286">
        <v>0</v>
      </c>
    </row>
    <row r="1287" spans="7:31" x14ac:dyDescent="0.15">
      <c r="G1287">
        <v>2052</v>
      </c>
      <c r="H1287">
        <v>-0.26787141905281098</v>
      </c>
      <c r="I1287">
        <v>0.55779142408487103</v>
      </c>
      <c r="J1287">
        <v>0.42800271082003699</v>
      </c>
      <c r="K1287">
        <v>-0.30552035964878299</v>
      </c>
      <c r="L1287">
        <v>3.0682293070395099</v>
      </c>
      <c r="M1287">
        <v>1.7530069575379801</v>
      </c>
      <c r="N1287">
        <v>1.8169362056090299</v>
      </c>
      <c r="O1287">
        <v>1.3014499484517399</v>
      </c>
      <c r="P1287">
        <v>1.15827038736224</v>
      </c>
      <c r="Q1287">
        <v>-0.49665466738499198</v>
      </c>
      <c r="R1287">
        <v>1.23852827733746</v>
      </c>
      <c r="S1287">
        <v>0</v>
      </c>
      <c r="T1287">
        <v>1</v>
      </c>
      <c r="U1287">
        <v>1</v>
      </c>
      <c r="V1287">
        <v>0</v>
      </c>
      <c r="W1287">
        <v>0</v>
      </c>
      <c r="X1287">
        <v>0</v>
      </c>
      <c r="Y1287">
        <v>0</v>
      </c>
      <c r="Z1287">
        <v>1</v>
      </c>
      <c r="AA1287">
        <v>0</v>
      </c>
      <c r="AB1287">
        <v>0</v>
      </c>
      <c r="AC1287">
        <v>0</v>
      </c>
      <c r="AD1287">
        <v>0</v>
      </c>
      <c r="AE1287">
        <v>0</v>
      </c>
    </row>
    <row r="1288" spans="7:31" x14ac:dyDescent="0.15">
      <c r="G1288">
        <v>2014</v>
      </c>
      <c r="H1288">
        <v>-0.27044683770835498</v>
      </c>
      <c r="I1288">
        <v>0.55779142408487103</v>
      </c>
      <c r="J1288">
        <v>0.42800271082003699</v>
      </c>
      <c r="K1288">
        <v>1.7786572401674099</v>
      </c>
      <c r="L1288">
        <v>0.82162872268992404</v>
      </c>
      <c r="M1288">
        <v>0.71245127921593798</v>
      </c>
      <c r="N1288">
        <v>0.78819380155277396</v>
      </c>
      <c r="O1288">
        <v>0.25288440195693901</v>
      </c>
      <c r="P1288">
        <v>-0.25492119314161499</v>
      </c>
      <c r="Q1288">
        <v>-0.38703236640482203</v>
      </c>
      <c r="R1288">
        <v>0.12429514439548101</v>
      </c>
      <c r="S1288">
        <v>1</v>
      </c>
      <c r="T1288">
        <v>0</v>
      </c>
      <c r="U1288">
        <v>1</v>
      </c>
      <c r="V1288">
        <v>0</v>
      </c>
      <c r="W1288">
        <v>0</v>
      </c>
      <c r="X1288">
        <v>0</v>
      </c>
      <c r="Y1288">
        <v>0</v>
      </c>
      <c r="Z1288">
        <v>1</v>
      </c>
      <c r="AA1288">
        <v>0</v>
      </c>
      <c r="AB1288">
        <v>0</v>
      </c>
      <c r="AC1288">
        <v>0</v>
      </c>
      <c r="AD1288">
        <v>0</v>
      </c>
      <c r="AE1288">
        <v>0</v>
      </c>
    </row>
    <row r="1289" spans="7:31" x14ac:dyDescent="0.15">
      <c r="G1289">
        <v>2671</v>
      </c>
      <c r="H1289">
        <v>-0.27044683770835498</v>
      </c>
      <c r="I1289">
        <v>0.55779142408487103</v>
      </c>
      <c r="J1289">
        <v>0.42800271082003699</v>
      </c>
      <c r="K1289">
        <v>1.7786572401674099</v>
      </c>
      <c r="L1289">
        <v>0.82162872268992404</v>
      </c>
      <c r="M1289">
        <v>0.66909479261918603</v>
      </c>
      <c r="N1289">
        <v>0.74346587094163297</v>
      </c>
      <c r="O1289">
        <v>0.25288440195693901</v>
      </c>
      <c r="P1289">
        <v>-0.17391689418435399</v>
      </c>
      <c r="Q1289">
        <v>-0.38703236640482203</v>
      </c>
      <c r="R1289">
        <v>0.12429514439548101</v>
      </c>
      <c r="S1289">
        <v>1</v>
      </c>
      <c r="T1289">
        <v>0</v>
      </c>
      <c r="U1289">
        <v>1</v>
      </c>
      <c r="V1289">
        <v>0</v>
      </c>
      <c r="W1289">
        <v>0</v>
      </c>
      <c r="X1289">
        <v>0</v>
      </c>
      <c r="Y1289">
        <v>0</v>
      </c>
      <c r="Z1289">
        <v>1</v>
      </c>
      <c r="AA1289">
        <v>0</v>
      </c>
      <c r="AB1289">
        <v>0</v>
      </c>
      <c r="AC1289">
        <v>0</v>
      </c>
      <c r="AD1289">
        <v>0</v>
      </c>
      <c r="AE1289">
        <v>0</v>
      </c>
    </row>
    <row r="1290" spans="7:31" x14ac:dyDescent="0.15">
      <c r="G1290">
        <v>2506</v>
      </c>
      <c r="H1290">
        <v>-0.27130531059353702</v>
      </c>
      <c r="I1290">
        <v>0.55779142408487103</v>
      </c>
      <c r="J1290">
        <v>-1.02429774968096</v>
      </c>
      <c r="K1290">
        <v>0.25026033363553501</v>
      </c>
      <c r="L1290">
        <v>-0.92572728735975496</v>
      </c>
      <c r="M1290">
        <v>-1.02180818465413</v>
      </c>
      <c r="N1290">
        <v>-1.0009234228928801</v>
      </c>
      <c r="O1290">
        <v>-1.0397641373750099</v>
      </c>
      <c r="P1290">
        <v>-1.2278920852308699</v>
      </c>
      <c r="Q1290">
        <v>-0.76302197791146897</v>
      </c>
      <c r="R1290">
        <v>-1.40676503510819</v>
      </c>
      <c r="S1290">
        <v>0</v>
      </c>
      <c r="T1290">
        <v>1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v>1</v>
      </c>
      <c r="AA1290">
        <v>0</v>
      </c>
      <c r="AB1290">
        <v>0</v>
      </c>
      <c r="AC1290">
        <v>0</v>
      </c>
      <c r="AD1290">
        <v>0</v>
      </c>
      <c r="AE1290">
        <v>0</v>
      </c>
    </row>
    <row r="1291" spans="7:31" x14ac:dyDescent="0.15">
      <c r="G1291">
        <v>2670</v>
      </c>
      <c r="H1291">
        <v>-0.27130531059353702</v>
      </c>
      <c r="I1291">
        <v>0.55779142408487103</v>
      </c>
      <c r="J1291">
        <v>0.42800271082003699</v>
      </c>
      <c r="K1291">
        <v>0.52815068027769396</v>
      </c>
      <c r="L1291">
        <v>2.5689847327396</v>
      </c>
      <c r="M1291">
        <v>2.0565023637152402</v>
      </c>
      <c r="N1291">
        <v>2.1747596504981601</v>
      </c>
      <c r="O1291">
        <v>1.57013466939308</v>
      </c>
      <c r="P1291">
        <v>1.6230485651072299</v>
      </c>
      <c r="Q1291">
        <v>-0.12463328396812499</v>
      </c>
      <c r="R1291">
        <v>1.2856798143666099</v>
      </c>
      <c r="S1291">
        <v>0</v>
      </c>
      <c r="T1291">
        <v>1</v>
      </c>
      <c r="U1291">
        <v>1</v>
      </c>
      <c r="V1291">
        <v>0</v>
      </c>
      <c r="W1291">
        <v>0</v>
      </c>
      <c r="X1291">
        <v>0</v>
      </c>
      <c r="Y1291">
        <v>0</v>
      </c>
      <c r="Z1291">
        <v>1</v>
      </c>
      <c r="AA1291">
        <v>0</v>
      </c>
      <c r="AB1291">
        <v>0</v>
      </c>
      <c r="AC1291">
        <v>0</v>
      </c>
      <c r="AD1291">
        <v>0</v>
      </c>
      <c r="AE1291">
        <v>0</v>
      </c>
    </row>
    <row r="1292" spans="7:31" x14ac:dyDescent="0.15">
      <c r="G1292">
        <v>2065</v>
      </c>
      <c r="H1292">
        <v>-0.27147700517057299</v>
      </c>
      <c r="I1292">
        <v>0.55779142408487103</v>
      </c>
      <c r="J1292">
        <v>0.42800271082003699</v>
      </c>
      <c r="K1292">
        <v>1.36182172020417</v>
      </c>
      <c r="L1292">
        <v>-0.42648271305984597</v>
      </c>
      <c r="M1292">
        <v>-0.71831277847687203</v>
      </c>
      <c r="N1292">
        <v>-0.68782790861489795</v>
      </c>
      <c r="O1292">
        <v>0.347845863508985</v>
      </c>
      <c r="P1292">
        <v>0.80677577979852999</v>
      </c>
      <c r="Q1292">
        <v>0.427446449022504</v>
      </c>
      <c r="R1292">
        <v>0.39137661941771701</v>
      </c>
      <c r="S1292">
        <v>1</v>
      </c>
      <c r="T1292">
        <v>0</v>
      </c>
      <c r="U1292">
        <v>1</v>
      </c>
      <c r="V1292">
        <v>0</v>
      </c>
      <c r="W1292">
        <v>0</v>
      </c>
      <c r="X1292">
        <v>0</v>
      </c>
      <c r="Y1292">
        <v>0</v>
      </c>
      <c r="Z1292">
        <v>1</v>
      </c>
      <c r="AA1292">
        <v>0</v>
      </c>
      <c r="AB1292">
        <v>0</v>
      </c>
      <c r="AC1292">
        <v>0</v>
      </c>
      <c r="AD1292">
        <v>0</v>
      </c>
      <c r="AE1292">
        <v>0</v>
      </c>
    </row>
    <row r="1293" spans="7:31" x14ac:dyDescent="0.15">
      <c r="G1293">
        <v>82</v>
      </c>
      <c r="H1293">
        <v>-0.27233547805575398</v>
      </c>
      <c r="I1293">
        <v>0.55779142408487103</v>
      </c>
      <c r="J1293">
        <v>1.8803031713210301</v>
      </c>
      <c r="K1293">
        <v>0.111315160314455</v>
      </c>
      <c r="L1293">
        <v>1.5704955841397801</v>
      </c>
      <c r="M1293">
        <v>2.44671074308601</v>
      </c>
      <c r="N1293">
        <v>2.5325830953872899</v>
      </c>
      <c r="O1293">
        <v>1.7783124374295201</v>
      </c>
      <c r="P1293">
        <v>1.25384792484818</v>
      </c>
      <c r="Q1293">
        <v>1.0474820880506099</v>
      </c>
      <c r="R1293">
        <v>2.2085145410142699</v>
      </c>
      <c r="S1293">
        <v>1</v>
      </c>
      <c r="T1293">
        <v>0</v>
      </c>
      <c r="U1293">
        <v>1</v>
      </c>
      <c r="V1293">
        <v>0</v>
      </c>
      <c r="W1293">
        <v>0</v>
      </c>
      <c r="X1293">
        <v>0</v>
      </c>
      <c r="Y1293">
        <v>0</v>
      </c>
      <c r="Z1293">
        <v>1</v>
      </c>
      <c r="AA1293">
        <v>0</v>
      </c>
      <c r="AB1293">
        <v>0</v>
      </c>
      <c r="AC1293">
        <v>0</v>
      </c>
      <c r="AD1293">
        <v>0</v>
      </c>
      <c r="AE1293">
        <v>0</v>
      </c>
    </row>
    <row r="1294" spans="7:31" x14ac:dyDescent="0.15">
      <c r="G1294">
        <v>103</v>
      </c>
      <c r="H1294">
        <v>-0.27233547805575398</v>
      </c>
      <c r="I1294">
        <v>0.55779142408487103</v>
      </c>
      <c r="J1294">
        <v>0.42800271082003699</v>
      </c>
      <c r="K1294">
        <v>-0.58341070629094205</v>
      </c>
      <c r="L1294">
        <v>0.57200643553996999</v>
      </c>
      <c r="M1294">
        <v>-0.37146088570285701</v>
      </c>
      <c r="N1294">
        <v>-0.50891618617033196</v>
      </c>
      <c r="O1294">
        <v>5.2564679752305103E-2</v>
      </c>
      <c r="P1294">
        <v>2.2553455169167398</v>
      </c>
      <c r="Q1294">
        <v>0.67546070463374797</v>
      </c>
      <c r="R1294">
        <v>1.4603890321555499</v>
      </c>
      <c r="S1294">
        <v>0</v>
      </c>
      <c r="T1294">
        <v>1</v>
      </c>
      <c r="U1294">
        <v>1</v>
      </c>
      <c r="V1294">
        <v>0</v>
      </c>
      <c r="W1294">
        <v>0</v>
      </c>
      <c r="X1294">
        <v>0</v>
      </c>
      <c r="Y1294">
        <v>0</v>
      </c>
      <c r="Z1294">
        <v>1</v>
      </c>
      <c r="AA1294">
        <v>0</v>
      </c>
      <c r="AB1294">
        <v>0</v>
      </c>
      <c r="AC1294">
        <v>0</v>
      </c>
      <c r="AD1294">
        <v>0</v>
      </c>
      <c r="AE1294">
        <v>0</v>
      </c>
    </row>
    <row r="1295" spans="7:31" x14ac:dyDescent="0.15">
      <c r="G1295">
        <v>120</v>
      </c>
      <c r="H1295">
        <v>-0.27233547805575398</v>
      </c>
      <c r="I1295">
        <v>0.55779142408487103</v>
      </c>
      <c r="J1295">
        <v>0.42800271082003699</v>
      </c>
      <c r="K1295">
        <v>-1.00024622625418</v>
      </c>
      <c r="L1295">
        <v>1.07125100983987</v>
      </c>
      <c r="M1295">
        <v>0.36559938644192302</v>
      </c>
      <c r="N1295">
        <v>0.34091449544135799</v>
      </c>
      <c r="O1295">
        <v>0.53311440562039303</v>
      </c>
      <c r="P1295">
        <v>0.78033446956215502</v>
      </c>
      <c r="Q1295">
        <v>0.79946783243937103</v>
      </c>
      <c r="R1295">
        <v>0.76928202938300305</v>
      </c>
      <c r="S1295">
        <v>0</v>
      </c>
      <c r="T1295">
        <v>1</v>
      </c>
      <c r="U1295">
        <v>1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0</v>
      </c>
      <c r="AB1295">
        <v>0</v>
      </c>
      <c r="AC1295">
        <v>0</v>
      </c>
      <c r="AD1295">
        <v>0</v>
      </c>
      <c r="AE1295">
        <v>0</v>
      </c>
    </row>
    <row r="1296" spans="7:31" x14ac:dyDescent="0.15">
      <c r="G1296">
        <v>193</v>
      </c>
      <c r="H1296">
        <v>-0.27233547805575398</v>
      </c>
      <c r="I1296">
        <v>0.55779142408487103</v>
      </c>
      <c r="J1296">
        <v>0.42800271082003699</v>
      </c>
      <c r="K1296">
        <v>0.80604102691985302</v>
      </c>
      <c r="L1296">
        <v>1.5704955841397801</v>
      </c>
      <c r="M1296">
        <v>2.5334237162795099</v>
      </c>
      <c r="N1296">
        <v>2.6220389566095799</v>
      </c>
      <c r="O1296">
        <v>0.14927908998990699</v>
      </c>
      <c r="P1296">
        <v>0.24714910325820999</v>
      </c>
      <c r="Q1296">
        <v>-0.93663195683933997</v>
      </c>
      <c r="R1296">
        <v>1.1721821485816001E-4</v>
      </c>
      <c r="S1296">
        <v>1</v>
      </c>
      <c r="T1296">
        <v>0</v>
      </c>
      <c r="U1296">
        <v>1</v>
      </c>
      <c r="V1296">
        <v>0</v>
      </c>
      <c r="W1296">
        <v>0</v>
      </c>
      <c r="X1296">
        <v>0</v>
      </c>
      <c r="Y1296">
        <v>0</v>
      </c>
      <c r="Z1296">
        <v>1</v>
      </c>
      <c r="AA1296">
        <v>0</v>
      </c>
      <c r="AB1296">
        <v>0</v>
      </c>
      <c r="AC1296">
        <v>0</v>
      </c>
      <c r="AD1296">
        <v>0</v>
      </c>
      <c r="AE1296">
        <v>0</v>
      </c>
    </row>
    <row r="1297" spans="7:31" x14ac:dyDescent="0.15">
      <c r="G1297">
        <v>332</v>
      </c>
      <c r="H1297">
        <v>-0.27233547805575398</v>
      </c>
      <c r="I1297">
        <v>0.55779142408487103</v>
      </c>
      <c r="J1297">
        <v>-1.02429774968096</v>
      </c>
      <c r="K1297">
        <v>0.94498620024093305</v>
      </c>
      <c r="L1297">
        <v>1.07125100983987</v>
      </c>
      <c r="M1297">
        <v>0.799164252409442</v>
      </c>
      <c r="N1297">
        <v>0.78819380155277396</v>
      </c>
      <c r="O1297">
        <v>-0.280132891465048</v>
      </c>
      <c r="P1297">
        <v>-0.42798781977425798</v>
      </c>
      <c r="Q1297">
        <v>-0.93663195683933997</v>
      </c>
      <c r="R1297">
        <v>-0.51764534071258494</v>
      </c>
      <c r="S1297">
        <v>0</v>
      </c>
      <c r="T1297">
        <v>1</v>
      </c>
      <c r="U1297">
        <v>1</v>
      </c>
      <c r="V1297">
        <v>0</v>
      </c>
      <c r="W1297">
        <v>0</v>
      </c>
      <c r="X1297">
        <v>0</v>
      </c>
      <c r="Y1297">
        <v>0</v>
      </c>
      <c r="Z1297">
        <v>1</v>
      </c>
      <c r="AA1297">
        <v>0</v>
      </c>
      <c r="AB1297">
        <v>0</v>
      </c>
      <c r="AC1297">
        <v>0</v>
      </c>
      <c r="AD1297">
        <v>0</v>
      </c>
      <c r="AE1297">
        <v>0</v>
      </c>
    </row>
    <row r="1298" spans="7:31" x14ac:dyDescent="0.15">
      <c r="G1298">
        <v>569</v>
      </c>
      <c r="H1298">
        <v>-0.27233547805575398</v>
      </c>
      <c r="I1298">
        <v>0.55779142408487103</v>
      </c>
      <c r="J1298">
        <v>0.42800271082003699</v>
      </c>
      <c r="K1298">
        <v>-1.2781365728963401</v>
      </c>
      <c r="L1298">
        <v>0.82162872268992404</v>
      </c>
      <c r="M1298">
        <v>0.88587722560294602</v>
      </c>
      <c r="N1298">
        <v>0.83292173216391596</v>
      </c>
      <c r="O1298">
        <v>8.7321420931443502E-2</v>
      </c>
      <c r="P1298">
        <v>0.40781076922495602</v>
      </c>
      <c r="Q1298">
        <v>-0.58618781366065098</v>
      </c>
      <c r="R1298">
        <v>0.38529537155433902</v>
      </c>
      <c r="S1298">
        <v>0</v>
      </c>
      <c r="T1298">
        <v>1</v>
      </c>
      <c r="U1298">
        <v>0</v>
      </c>
      <c r="V1298">
        <v>0</v>
      </c>
      <c r="W1298">
        <v>1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1</v>
      </c>
    </row>
    <row r="1299" spans="7:31" x14ac:dyDescent="0.15">
      <c r="G1299">
        <v>584</v>
      </c>
      <c r="H1299">
        <v>-0.27233547805575398</v>
      </c>
      <c r="I1299">
        <v>-1.3819906925087799</v>
      </c>
      <c r="J1299">
        <v>-1.02429774968096</v>
      </c>
      <c r="K1299">
        <v>-0.861301052933101</v>
      </c>
      <c r="L1299">
        <v>0.322384148390016</v>
      </c>
      <c r="M1299">
        <v>0.235529926651668</v>
      </c>
      <c r="N1299">
        <v>0.25145863421907499</v>
      </c>
      <c r="O1299">
        <v>-0.55764280234056895</v>
      </c>
      <c r="P1299">
        <v>-0.68826593524937596</v>
      </c>
      <c r="Q1299">
        <v>-0.440603445616851</v>
      </c>
      <c r="R1299">
        <v>-0.39963612674724203</v>
      </c>
      <c r="S1299">
        <v>0</v>
      </c>
      <c r="T1299">
        <v>1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0</v>
      </c>
      <c r="AB1299">
        <v>0</v>
      </c>
      <c r="AC1299">
        <v>0</v>
      </c>
      <c r="AD1299">
        <v>0</v>
      </c>
      <c r="AE1299">
        <v>0</v>
      </c>
    </row>
    <row r="1300" spans="7:31" x14ac:dyDescent="0.15">
      <c r="G1300">
        <v>585</v>
      </c>
      <c r="H1300">
        <v>-0.27233547805575398</v>
      </c>
      <c r="I1300">
        <v>0.55779142408487103</v>
      </c>
      <c r="J1300">
        <v>-1.02429774968096</v>
      </c>
      <c r="K1300">
        <v>-2.7630013006623801E-2</v>
      </c>
      <c r="L1300">
        <v>2.31936244558965</v>
      </c>
      <c r="M1300">
        <v>1.3627985781672101</v>
      </c>
      <c r="N1300">
        <v>1.32492896888647</v>
      </c>
      <c r="O1300">
        <v>1.43189350925971</v>
      </c>
      <c r="P1300">
        <v>0.76343094457277005</v>
      </c>
      <c r="Q1300">
        <v>-0.30940390439850202</v>
      </c>
      <c r="R1300">
        <v>1.12194654760599</v>
      </c>
      <c r="S1300">
        <v>1</v>
      </c>
      <c r="T1300">
        <v>0</v>
      </c>
      <c r="U1300">
        <v>1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B1300">
        <v>0</v>
      </c>
      <c r="AC1300">
        <v>0</v>
      </c>
      <c r="AD1300">
        <v>0</v>
      </c>
      <c r="AE1300">
        <v>0</v>
      </c>
    </row>
    <row r="1301" spans="7:31" x14ac:dyDescent="0.15">
      <c r="G1301">
        <v>698</v>
      </c>
      <c r="H1301">
        <v>-0.27233547805575398</v>
      </c>
      <c r="I1301">
        <v>0.55779142408487103</v>
      </c>
      <c r="J1301">
        <v>0.42800271082003699</v>
      </c>
      <c r="K1301">
        <v>-0.861301052933101</v>
      </c>
      <c r="L1301">
        <v>0.57200643553996999</v>
      </c>
      <c r="M1301">
        <v>0.53902533282893095</v>
      </c>
      <c r="N1301">
        <v>0.51982621788592498</v>
      </c>
      <c r="O1301">
        <v>1.22945815933113</v>
      </c>
      <c r="P1301">
        <v>1.32271099806639</v>
      </c>
      <c r="Q1301">
        <v>0.79946783243937103</v>
      </c>
      <c r="R1301">
        <v>1.4413762623769899</v>
      </c>
      <c r="S1301">
        <v>1</v>
      </c>
      <c r="T1301">
        <v>0</v>
      </c>
      <c r="U1301">
        <v>1</v>
      </c>
      <c r="V1301">
        <v>0</v>
      </c>
      <c r="W1301">
        <v>0</v>
      </c>
      <c r="X1301">
        <v>0</v>
      </c>
      <c r="Y1301">
        <v>0</v>
      </c>
      <c r="Z1301">
        <v>1</v>
      </c>
      <c r="AA1301">
        <v>0</v>
      </c>
      <c r="AB1301">
        <v>0</v>
      </c>
      <c r="AC1301">
        <v>0</v>
      </c>
      <c r="AD1301">
        <v>0</v>
      </c>
      <c r="AE1301">
        <v>0</v>
      </c>
    </row>
    <row r="1302" spans="7:31" x14ac:dyDescent="0.15">
      <c r="G1302">
        <v>765</v>
      </c>
      <c r="H1302">
        <v>-0.27233547805575398</v>
      </c>
      <c r="I1302">
        <v>-3.3217728091024301</v>
      </c>
      <c r="J1302">
        <v>0.42800271082003699</v>
      </c>
      <c r="K1302">
        <v>-0.861301052933101</v>
      </c>
      <c r="L1302">
        <v>7.2761861240061704E-2</v>
      </c>
      <c r="M1302">
        <v>-0.37146088570285701</v>
      </c>
      <c r="N1302">
        <v>-0.50891618617033196</v>
      </c>
      <c r="O1302">
        <v>1.2312715545230799</v>
      </c>
      <c r="P1302">
        <v>4.9774817966291796</v>
      </c>
      <c r="Q1302">
        <v>5.7597529446642497</v>
      </c>
      <c r="R1302">
        <v>5.0786688005753398</v>
      </c>
      <c r="S1302">
        <v>0</v>
      </c>
      <c r="T1302">
        <v>1</v>
      </c>
      <c r="U1302">
        <v>0</v>
      </c>
      <c r="V1302">
        <v>0</v>
      </c>
      <c r="W1302">
        <v>1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1</v>
      </c>
    </row>
    <row r="1303" spans="7:31" x14ac:dyDescent="0.15">
      <c r="G1303">
        <v>840</v>
      </c>
      <c r="H1303">
        <v>-0.27233547805575398</v>
      </c>
      <c r="I1303">
        <v>0.55779142408487103</v>
      </c>
      <c r="J1303">
        <v>-1.02429774968096</v>
      </c>
      <c r="K1303">
        <v>1.5007668935252501</v>
      </c>
      <c r="L1303">
        <v>-0.67610500020980102</v>
      </c>
      <c r="M1303">
        <v>-0.63159980528336901</v>
      </c>
      <c r="N1303">
        <v>-0.59837204739261496</v>
      </c>
      <c r="O1303">
        <v>1.2962515489014701</v>
      </c>
      <c r="P1303">
        <v>1.5084613908590101</v>
      </c>
      <c r="Q1303">
        <v>2.2875533661068301</v>
      </c>
      <c r="R1303">
        <v>1.59105582308483</v>
      </c>
      <c r="S1303">
        <v>1</v>
      </c>
      <c r="T1303">
        <v>0</v>
      </c>
      <c r="U1303">
        <v>1</v>
      </c>
      <c r="V1303">
        <v>0</v>
      </c>
      <c r="W1303">
        <v>0</v>
      </c>
      <c r="X1303">
        <v>0</v>
      </c>
      <c r="Y1303">
        <v>0</v>
      </c>
      <c r="Z1303">
        <v>1</v>
      </c>
      <c r="AA1303">
        <v>0</v>
      </c>
      <c r="AB1303">
        <v>0</v>
      </c>
      <c r="AC1303">
        <v>0</v>
      </c>
      <c r="AD1303">
        <v>0</v>
      </c>
      <c r="AE1303">
        <v>0</v>
      </c>
    </row>
    <row r="1304" spans="7:31" x14ac:dyDescent="0.15">
      <c r="G1304">
        <v>980</v>
      </c>
      <c r="H1304">
        <v>-0.27233547805575398</v>
      </c>
      <c r="I1304">
        <v>0.55779142408487103</v>
      </c>
      <c r="J1304">
        <v>-1.02429774968096</v>
      </c>
      <c r="K1304">
        <v>0.38920550695661399</v>
      </c>
      <c r="L1304">
        <v>-0.67610500020980102</v>
      </c>
      <c r="M1304">
        <v>-0.76166926507362398</v>
      </c>
      <c r="N1304">
        <v>-0.73255583922603995</v>
      </c>
      <c r="O1304">
        <v>1.2917180609215899</v>
      </c>
      <c r="P1304">
        <v>0.19010323858323799</v>
      </c>
      <c r="Q1304">
        <v>1.51870917371197</v>
      </c>
      <c r="R1304">
        <v>2.6978675873528899E-2</v>
      </c>
      <c r="S1304">
        <v>1</v>
      </c>
      <c r="T1304">
        <v>0</v>
      </c>
      <c r="U1304">
        <v>1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>
        <v>0</v>
      </c>
      <c r="AC1304">
        <v>0</v>
      </c>
      <c r="AD1304">
        <v>0</v>
      </c>
      <c r="AE1304">
        <v>0</v>
      </c>
    </row>
    <row r="1305" spans="7:31" x14ac:dyDescent="0.15">
      <c r="G1305">
        <v>1072</v>
      </c>
      <c r="H1305">
        <v>-0.27233547805575398</v>
      </c>
      <c r="I1305">
        <v>0.55779142408487103</v>
      </c>
      <c r="J1305">
        <v>0.42800271082003699</v>
      </c>
      <c r="K1305">
        <v>-0.44446553296986202</v>
      </c>
      <c r="L1305">
        <v>-0.42648271305984597</v>
      </c>
      <c r="M1305">
        <v>-0.19803493931585001</v>
      </c>
      <c r="N1305">
        <v>-0.15109274128119901</v>
      </c>
      <c r="O1305">
        <v>-0.80964428751592299</v>
      </c>
      <c r="P1305">
        <v>-0.46396879907853</v>
      </c>
      <c r="Q1305">
        <v>-0.95374494047651603</v>
      </c>
      <c r="R1305">
        <v>-0.58643357807735597</v>
      </c>
      <c r="S1305">
        <v>0</v>
      </c>
      <c r="T1305">
        <v>1</v>
      </c>
      <c r="U1305">
        <v>1</v>
      </c>
      <c r="V1305">
        <v>0</v>
      </c>
      <c r="W1305">
        <v>0</v>
      </c>
      <c r="X1305">
        <v>0</v>
      </c>
      <c r="Y1305">
        <v>0</v>
      </c>
      <c r="Z1305">
        <v>1</v>
      </c>
      <c r="AA1305">
        <v>0</v>
      </c>
      <c r="AB1305">
        <v>0</v>
      </c>
      <c r="AC1305">
        <v>0</v>
      </c>
      <c r="AD1305">
        <v>0</v>
      </c>
      <c r="AE1305">
        <v>0</v>
      </c>
    </row>
    <row r="1306" spans="7:31" x14ac:dyDescent="0.15">
      <c r="G1306">
        <v>1115</v>
      </c>
      <c r="H1306">
        <v>-0.27233547805575398</v>
      </c>
      <c r="I1306">
        <v>0.55779142408487103</v>
      </c>
      <c r="J1306">
        <v>0.42800271082003699</v>
      </c>
      <c r="K1306">
        <v>-1.2781365728963401</v>
      </c>
      <c r="L1306">
        <v>-0.17686042590989201</v>
      </c>
      <c r="M1306">
        <v>-6.7965479525594896E-2</v>
      </c>
      <c r="N1306">
        <v>-1.69089494477743E-2</v>
      </c>
      <c r="O1306">
        <v>-2.9279889911266201E-2</v>
      </c>
      <c r="P1306">
        <v>0.51909183778317403</v>
      </c>
      <c r="Q1306">
        <v>5.5425065605637598E-2</v>
      </c>
      <c r="R1306">
        <v>0.55702089975386004</v>
      </c>
      <c r="S1306">
        <v>1</v>
      </c>
      <c r="T1306">
        <v>0</v>
      </c>
      <c r="U1306">
        <v>1</v>
      </c>
      <c r="V1306">
        <v>0</v>
      </c>
      <c r="W1306">
        <v>0</v>
      </c>
      <c r="X1306">
        <v>0</v>
      </c>
      <c r="Y1306">
        <v>0</v>
      </c>
      <c r="Z1306">
        <v>1</v>
      </c>
      <c r="AA1306">
        <v>0</v>
      </c>
      <c r="AB1306">
        <v>0</v>
      </c>
      <c r="AC1306">
        <v>0</v>
      </c>
      <c r="AD1306">
        <v>0</v>
      </c>
      <c r="AE1306">
        <v>0</v>
      </c>
    </row>
    <row r="1307" spans="7:31" x14ac:dyDescent="0.15">
      <c r="G1307">
        <v>1244</v>
      </c>
      <c r="H1307">
        <v>-0.27233547805575398</v>
      </c>
      <c r="I1307">
        <v>0.55779142408487103</v>
      </c>
      <c r="J1307">
        <v>-1.02429774968096</v>
      </c>
      <c r="K1307">
        <v>-0.72235587961202097</v>
      </c>
      <c r="L1307">
        <v>-0.92572728735975496</v>
      </c>
      <c r="M1307">
        <v>-1.06516467125088</v>
      </c>
      <c r="N1307">
        <v>-1.0456513535040299</v>
      </c>
      <c r="O1307">
        <v>-0.75500064573167702</v>
      </c>
      <c r="P1307">
        <v>-0.73411813610099796</v>
      </c>
      <c r="Q1307">
        <v>0.12982934228901</v>
      </c>
      <c r="R1307">
        <v>-0.94458854722068697</v>
      </c>
      <c r="S1307">
        <v>1</v>
      </c>
      <c r="T1307">
        <v>0</v>
      </c>
      <c r="U1307">
        <v>1</v>
      </c>
      <c r="V1307">
        <v>0</v>
      </c>
      <c r="W1307">
        <v>0</v>
      </c>
      <c r="X1307">
        <v>0</v>
      </c>
      <c r="Y1307">
        <v>0</v>
      </c>
      <c r="Z1307">
        <v>1</v>
      </c>
      <c r="AA1307">
        <v>0</v>
      </c>
      <c r="AB1307">
        <v>0</v>
      </c>
      <c r="AC1307">
        <v>0</v>
      </c>
      <c r="AD1307">
        <v>0</v>
      </c>
      <c r="AE1307">
        <v>0</v>
      </c>
    </row>
    <row r="1308" spans="7:31" x14ac:dyDescent="0.15">
      <c r="G1308">
        <v>1312</v>
      </c>
      <c r="H1308">
        <v>-0.27233547805575398</v>
      </c>
      <c r="I1308">
        <v>-1.3819906925087799</v>
      </c>
      <c r="J1308">
        <v>0.42800271082003699</v>
      </c>
      <c r="K1308">
        <v>-1.1391913995752601</v>
      </c>
      <c r="L1308">
        <v>2.5689847327396</v>
      </c>
      <c r="M1308">
        <v>3.70404885439181</v>
      </c>
      <c r="N1308">
        <v>3.8744210137215398</v>
      </c>
      <c r="O1308">
        <v>2.08133077400521</v>
      </c>
      <c r="P1308">
        <v>2.7085777563289599</v>
      </c>
      <c r="Q1308">
        <v>-0.19258919000560601</v>
      </c>
      <c r="R1308">
        <v>2.61988249180065</v>
      </c>
      <c r="S1308">
        <v>0</v>
      </c>
      <c r="T1308">
        <v>1</v>
      </c>
      <c r="U1308">
        <v>1</v>
      </c>
      <c r="V1308">
        <v>0</v>
      </c>
      <c r="W1308">
        <v>0</v>
      </c>
      <c r="X1308">
        <v>0</v>
      </c>
      <c r="Y1308">
        <v>0</v>
      </c>
      <c r="Z1308">
        <v>1</v>
      </c>
      <c r="AA1308">
        <v>0</v>
      </c>
      <c r="AB1308">
        <v>0</v>
      </c>
      <c r="AC1308">
        <v>0</v>
      </c>
      <c r="AD1308">
        <v>0</v>
      </c>
      <c r="AE1308">
        <v>0</v>
      </c>
    </row>
    <row r="1309" spans="7:31" x14ac:dyDescent="0.15">
      <c r="G1309">
        <v>1343</v>
      </c>
      <c r="H1309">
        <v>-0.27233547805575398</v>
      </c>
      <c r="I1309">
        <v>-1.3819906925087799</v>
      </c>
      <c r="J1309">
        <v>0.42800271082003699</v>
      </c>
      <c r="K1309">
        <v>0.66709585359877399</v>
      </c>
      <c r="L1309">
        <v>7.2761861240061704E-2</v>
      </c>
      <c r="M1309">
        <v>-0.19803493931585001</v>
      </c>
      <c r="N1309">
        <v>-0.15109274128119901</v>
      </c>
      <c r="O1309">
        <v>-0.44654212358012302</v>
      </c>
      <c r="P1309">
        <v>-4.7275149958752101E-2</v>
      </c>
      <c r="Q1309">
        <v>-0.56461057342247301</v>
      </c>
      <c r="R1309">
        <v>-0.26244746565349197</v>
      </c>
      <c r="S1309">
        <v>1</v>
      </c>
      <c r="T1309">
        <v>0</v>
      </c>
      <c r="U1309">
        <v>1</v>
      </c>
      <c r="V1309">
        <v>0</v>
      </c>
      <c r="W1309">
        <v>0</v>
      </c>
      <c r="X1309">
        <v>0</v>
      </c>
      <c r="Y1309">
        <v>0</v>
      </c>
      <c r="Z1309">
        <v>1</v>
      </c>
      <c r="AA1309">
        <v>0</v>
      </c>
      <c r="AB1309">
        <v>0</v>
      </c>
      <c r="AC1309">
        <v>0</v>
      </c>
      <c r="AD1309">
        <v>0</v>
      </c>
      <c r="AE1309">
        <v>0</v>
      </c>
    </row>
    <row r="1310" spans="7:31" x14ac:dyDescent="0.15">
      <c r="G1310">
        <v>1361</v>
      </c>
      <c r="H1310">
        <v>-0.27233547805575398</v>
      </c>
      <c r="I1310">
        <v>0.55779142408487103</v>
      </c>
      <c r="J1310">
        <v>-1.02429774968096</v>
      </c>
      <c r="K1310">
        <v>-0.30552035964878299</v>
      </c>
      <c r="L1310">
        <v>7.2761861240061704E-2</v>
      </c>
      <c r="M1310">
        <v>0.105460466861412</v>
      </c>
      <c r="N1310">
        <v>0.162002772996792</v>
      </c>
      <c r="O1310">
        <v>-0.44309667271540798</v>
      </c>
      <c r="P1310">
        <v>-0.80865716170892699</v>
      </c>
      <c r="Q1310">
        <v>-0.440603445616851</v>
      </c>
      <c r="R1310">
        <v>-0.39796770297794098</v>
      </c>
      <c r="S1310">
        <v>1</v>
      </c>
      <c r="T1310">
        <v>0</v>
      </c>
      <c r="U1310">
        <v>1</v>
      </c>
      <c r="V1310">
        <v>0</v>
      </c>
      <c r="W1310">
        <v>0</v>
      </c>
      <c r="X1310">
        <v>0</v>
      </c>
      <c r="Y1310">
        <v>0</v>
      </c>
      <c r="Z1310">
        <v>1</v>
      </c>
      <c r="AA1310">
        <v>0</v>
      </c>
      <c r="AB1310">
        <v>0</v>
      </c>
      <c r="AC1310">
        <v>0</v>
      </c>
      <c r="AD1310">
        <v>0</v>
      </c>
      <c r="AE1310">
        <v>0</v>
      </c>
    </row>
    <row r="1311" spans="7:31" x14ac:dyDescent="0.15">
      <c r="G1311">
        <v>1363</v>
      </c>
      <c r="H1311">
        <v>-0.27233547805575398</v>
      </c>
      <c r="I1311">
        <v>0.55779142408487103</v>
      </c>
      <c r="J1311">
        <v>-1.02429774968096</v>
      </c>
      <c r="K1311">
        <v>-0.861301052933101</v>
      </c>
      <c r="L1311">
        <v>0.57200643553996999</v>
      </c>
      <c r="M1311">
        <v>0.32224289984517102</v>
      </c>
      <c r="N1311">
        <v>0.38564242605249999</v>
      </c>
      <c r="O1311">
        <v>0.62680649053807103</v>
      </c>
      <c r="P1311">
        <v>-9.3929858516322906E-2</v>
      </c>
      <c r="Q1311">
        <v>-0.197549475117831</v>
      </c>
      <c r="R1311">
        <v>0.28419483210953</v>
      </c>
      <c r="S1311">
        <v>1</v>
      </c>
      <c r="T1311">
        <v>0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1</v>
      </c>
      <c r="AA1311">
        <v>0</v>
      </c>
      <c r="AB1311">
        <v>0</v>
      </c>
      <c r="AC1311">
        <v>0</v>
      </c>
      <c r="AD1311">
        <v>0</v>
      </c>
      <c r="AE1311">
        <v>0</v>
      </c>
    </row>
    <row r="1312" spans="7:31" x14ac:dyDescent="0.15">
      <c r="G1312">
        <v>1372</v>
      </c>
      <c r="H1312">
        <v>-0.27233547805575398</v>
      </c>
      <c r="I1312">
        <v>0.55779142408487103</v>
      </c>
      <c r="J1312">
        <v>-1.02429774968096</v>
      </c>
      <c r="K1312">
        <v>1.08393137356201</v>
      </c>
      <c r="L1312">
        <v>-0.92572728735975496</v>
      </c>
      <c r="M1312">
        <v>-0.97845169805738397</v>
      </c>
      <c r="N1312">
        <v>-0.95619549228174805</v>
      </c>
      <c r="O1312">
        <v>-0.94782500114289803</v>
      </c>
      <c r="P1312">
        <v>-0.77203003183390295</v>
      </c>
      <c r="Q1312">
        <v>-0.19258919000560601</v>
      </c>
      <c r="R1312">
        <v>-0.98444258681378705</v>
      </c>
      <c r="S1312">
        <v>1</v>
      </c>
      <c r="T1312">
        <v>0</v>
      </c>
      <c r="U1312">
        <v>1</v>
      </c>
      <c r="V1312">
        <v>0</v>
      </c>
      <c r="W1312">
        <v>0</v>
      </c>
      <c r="X1312">
        <v>0</v>
      </c>
      <c r="Y1312">
        <v>0</v>
      </c>
      <c r="Z1312">
        <v>1</v>
      </c>
      <c r="AA1312">
        <v>0</v>
      </c>
      <c r="AB1312">
        <v>0</v>
      </c>
      <c r="AC1312">
        <v>0</v>
      </c>
      <c r="AD1312">
        <v>0</v>
      </c>
      <c r="AE1312">
        <v>0</v>
      </c>
    </row>
    <row r="1313" spans="7:31" x14ac:dyDescent="0.15">
      <c r="G1313">
        <v>1420</v>
      </c>
      <c r="H1313">
        <v>-0.27233547805575398</v>
      </c>
      <c r="I1313">
        <v>-3.3217728091024301</v>
      </c>
      <c r="J1313">
        <v>-1.02429774968096</v>
      </c>
      <c r="K1313">
        <v>-1.2781365728963401</v>
      </c>
      <c r="L1313">
        <v>0.322384148390016</v>
      </c>
      <c r="M1313">
        <v>6.2103980264660602E-2</v>
      </c>
      <c r="N1313">
        <v>0.11727484238565</v>
      </c>
      <c r="O1313">
        <v>-1.0777849898996701</v>
      </c>
      <c r="P1313">
        <v>-1.4032287160552199</v>
      </c>
      <c r="Q1313">
        <v>-1.3582561913784501</v>
      </c>
      <c r="R1313">
        <v>-1.2992185379552801</v>
      </c>
      <c r="S1313">
        <v>1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1</v>
      </c>
      <c r="AA1313">
        <v>0</v>
      </c>
      <c r="AB1313">
        <v>0</v>
      </c>
      <c r="AC1313">
        <v>0</v>
      </c>
      <c r="AD1313">
        <v>0</v>
      </c>
      <c r="AE1313">
        <v>0</v>
      </c>
    </row>
    <row r="1314" spans="7:31" x14ac:dyDescent="0.15">
      <c r="G1314">
        <v>1437</v>
      </c>
      <c r="H1314">
        <v>-0.27233547805575398</v>
      </c>
      <c r="I1314">
        <v>0.55779142408487103</v>
      </c>
      <c r="J1314">
        <v>0.42800271082003699</v>
      </c>
      <c r="K1314">
        <v>0.38920550695661399</v>
      </c>
      <c r="L1314">
        <v>-0.67610500020980102</v>
      </c>
      <c r="M1314">
        <v>-0.154678452719098</v>
      </c>
      <c r="N1314">
        <v>-0.106364810670057</v>
      </c>
      <c r="O1314">
        <v>-0.584601944194301</v>
      </c>
      <c r="P1314">
        <v>-0.66581455769187303</v>
      </c>
      <c r="Q1314">
        <v>-0.49888679568549299</v>
      </c>
      <c r="R1314">
        <v>-0.42489847200981701</v>
      </c>
      <c r="S1314">
        <v>1</v>
      </c>
      <c r="T1314">
        <v>0</v>
      </c>
      <c r="U1314">
        <v>1</v>
      </c>
      <c r="V1314">
        <v>0</v>
      </c>
      <c r="W1314">
        <v>0</v>
      </c>
      <c r="X1314">
        <v>0</v>
      </c>
      <c r="Y1314">
        <v>0</v>
      </c>
      <c r="Z1314">
        <v>1</v>
      </c>
      <c r="AA1314">
        <v>0</v>
      </c>
      <c r="AB1314">
        <v>0</v>
      </c>
      <c r="AC1314">
        <v>0</v>
      </c>
      <c r="AD1314">
        <v>0</v>
      </c>
      <c r="AE1314">
        <v>0</v>
      </c>
    </row>
    <row r="1315" spans="7:31" x14ac:dyDescent="0.15">
      <c r="G1315">
        <v>1442</v>
      </c>
      <c r="H1315">
        <v>-0.27233547805575398</v>
      </c>
      <c r="I1315">
        <v>0.55779142408487103</v>
      </c>
      <c r="J1315">
        <v>0.42800271082003699</v>
      </c>
      <c r="K1315">
        <v>-0.58341070629094205</v>
      </c>
      <c r="L1315">
        <v>7.2761861240061704E-2</v>
      </c>
      <c r="M1315">
        <v>0.71245127921593798</v>
      </c>
      <c r="N1315">
        <v>0.78819380155277396</v>
      </c>
      <c r="O1315">
        <v>0.138640504863771</v>
      </c>
      <c r="P1315">
        <v>0.57708149673204301</v>
      </c>
      <c r="Q1315">
        <v>0.427446449022504</v>
      </c>
      <c r="R1315">
        <v>0.48128832290222601</v>
      </c>
      <c r="S1315">
        <v>1</v>
      </c>
      <c r="T1315">
        <v>0</v>
      </c>
      <c r="U1315">
        <v>1</v>
      </c>
      <c r="V1315">
        <v>0</v>
      </c>
      <c r="W1315">
        <v>0</v>
      </c>
      <c r="X1315">
        <v>0</v>
      </c>
      <c r="Y1315">
        <v>0</v>
      </c>
      <c r="Z1315">
        <v>1</v>
      </c>
      <c r="AA1315">
        <v>0</v>
      </c>
      <c r="AB1315">
        <v>0</v>
      </c>
      <c r="AC1315">
        <v>0</v>
      </c>
      <c r="AD1315">
        <v>0</v>
      </c>
      <c r="AE1315">
        <v>0</v>
      </c>
    </row>
    <row r="1316" spans="7:31" x14ac:dyDescent="0.15">
      <c r="G1316">
        <v>1549</v>
      </c>
      <c r="H1316">
        <v>-0.27233547805575398</v>
      </c>
      <c r="I1316">
        <v>0.55779142408487103</v>
      </c>
      <c r="J1316">
        <v>0.42800271082003699</v>
      </c>
      <c r="K1316">
        <v>-0.16657518632770299</v>
      </c>
      <c r="L1316">
        <v>-0.42648271305984597</v>
      </c>
      <c r="M1316">
        <v>0.58238181942568301</v>
      </c>
      <c r="N1316">
        <v>0.65401000971934897</v>
      </c>
      <c r="O1316">
        <v>6.2840585840050395E-2</v>
      </c>
      <c r="P1316">
        <v>0.47323775311064498</v>
      </c>
      <c r="Q1316">
        <v>-2.1211339378236799E-2</v>
      </c>
      <c r="R1316">
        <v>0.841412065098748</v>
      </c>
      <c r="S1316">
        <v>0</v>
      </c>
      <c r="T1316">
        <v>1</v>
      </c>
      <c r="U1316">
        <v>1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0</v>
      </c>
      <c r="AB1316">
        <v>0</v>
      </c>
      <c r="AC1316">
        <v>0</v>
      </c>
      <c r="AD1316">
        <v>0</v>
      </c>
      <c r="AE1316">
        <v>0</v>
      </c>
    </row>
    <row r="1317" spans="7:31" x14ac:dyDescent="0.15">
      <c r="G1317">
        <v>1591</v>
      </c>
      <c r="H1317">
        <v>-0.27233547805575398</v>
      </c>
      <c r="I1317">
        <v>0.55779142408487103</v>
      </c>
      <c r="J1317">
        <v>0.42800271082003699</v>
      </c>
      <c r="K1317">
        <v>-1.2781365728963401</v>
      </c>
      <c r="L1317">
        <v>-0.42648271305984597</v>
      </c>
      <c r="M1317">
        <v>-0.154678452719098</v>
      </c>
      <c r="N1317">
        <v>-0.106364810670057</v>
      </c>
      <c r="O1317">
        <v>-0.57003433615226196</v>
      </c>
      <c r="P1317">
        <v>-0.17992251523262701</v>
      </c>
      <c r="Q1317">
        <v>-0.56461057342247301</v>
      </c>
      <c r="R1317">
        <v>-0.31844610439107801</v>
      </c>
      <c r="S1317">
        <v>1</v>
      </c>
      <c r="T1317">
        <v>0</v>
      </c>
      <c r="U1317">
        <v>1</v>
      </c>
      <c r="V1317">
        <v>0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0</v>
      </c>
      <c r="AC1317">
        <v>0</v>
      </c>
      <c r="AD1317">
        <v>0</v>
      </c>
      <c r="AE1317">
        <v>0</v>
      </c>
    </row>
    <row r="1318" spans="7:31" x14ac:dyDescent="0.15">
      <c r="G1318">
        <v>1651</v>
      </c>
      <c r="H1318">
        <v>-0.27233547805575398</v>
      </c>
      <c r="I1318">
        <v>0.55779142408487103</v>
      </c>
      <c r="J1318">
        <v>-1.02429774968096</v>
      </c>
      <c r="K1318">
        <v>0.25026033363553501</v>
      </c>
      <c r="L1318">
        <v>1.8201178712897399</v>
      </c>
      <c r="M1318">
        <v>1.5362245245542201</v>
      </c>
      <c r="N1318">
        <v>1.6380244831644599</v>
      </c>
      <c r="O1318">
        <v>2.74243421448563</v>
      </c>
      <c r="P1318">
        <v>1.0979146493554499</v>
      </c>
      <c r="Q1318">
        <v>2.4115604939124502</v>
      </c>
      <c r="R1318">
        <v>1.61653105327939</v>
      </c>
      <c r="S1318">
        <v>0</v>
      </c>
      <c r="T1318">
        <v>1</v>
      </c>
      <c r="U1318">
        <v>1</v>
      </c>
      <c r="V1318">
        <v>0</v>
      </c>
      <c r="W1318">
        <v>0</v>
      </c>
      <c r="X1318">
        <v>0</v>
      </c>
      <c r="Y1318">
        <v>0</v>
      </c>
      <c r="Z1318">
        <v>1</v>
      </c>
      <c r="AA1318">
        <v>0</v>
      </c>
      <c r="AB1318">
        <v>0</v>
      </c>
      <c r="AC1318">
        <v>0</v>
      </c>
      <c r="AD1318">
        <v>0</v>
      </c>
      <c r="AE1318">
        <v>0</v>
      </c>
    </row>
    <row r="1319" spans="7:31" x14ac:dyDescent="0.15">
      <c r="G1319">
        <v>1853</v>
      </c>
      <c r="H1319">
        <v>-0.27233547805575398</v>
      </c>
      <c r="I1319">
        <v>0.55779142408487103</v>
      </c>
      <c r="J1319">
        <v>-1.02429774968096</v>
      </c>
      <c r="K1319">
        <v>-1.00024622625418</v>
      </c>
      <c r="L1319">
        <v>-0.67610500020980102</v>
      </c>
      <c r="M1319">
        <v>-0.328104399106106</v>
      </c>
      <c r="N1319">
        <v>-0.28527653311462398</v>
      </c>
      <c r="O1319">
        <v>1.79288315859636E-2</v>
      </c>
      <c r="P1319">
        <v>0.59538093301275996</v>
      </c>
      <c r="Q1319">
        <v>0.303439321216882</v>
      </c>
      <c r="R1319">
        <v>0.66889605719052703</v>
      </c>
      <c r="S1319">
        <v>1</v>
      </c>
      <c r="T1319">
        <v>0</v>
      </c>
      <c r="U1319">
        <v>1</v>
      </c>
      <c r="V1319">
        <v>0</v>
      </c>
      <c r="W1319">
        <v>0</v>
      </c>
      <c r="X1319">
        <v>0</v>
      </c>
      <c r="Y1319">
        <v>0</v>
      </c>
      <c r="Z1319">
        <v>1</v>
      </c>
      <c r="AA1319">
        <v>0</v>
      </c>
      <c r="AB1319">
        <v>0</v>
      </c>
      <c r="AC1319">
        <v>0</v>
      </c>
      <c r="AD1319">
        <v>0</v>
      </c>
      <c r="AE1319">
        <v>0</v>
      </c>
    </row>
    <row r="1320" spans="7:31" x14ac:dyDescent="0.15">
      <c r="G1320">
        <v>1855</v>
      </c>
      <c r="H1320">
        <v>-0.27233547805575398</v>
      </c>
      <c r="I1320">
        <v>0.55779142408487103</v>
      </c>
      <c r="J1320">
        <v>-1.02429774968096</v>
      </c>
      <c r="K1320">
        <v>-0.72235587961202097</v>
      </c>
      <c r="L1320">
        <v>7.2761861240061704E-2</v>
      </c>
      <c r="M1320">
        <v>-6.7965479525594896E-2</v>
      </c>
      <c r="N1320">
        <v>-1.69089494477743E-2</v>
      </c>
      <c r="O1320">
        <v>-0.134698597070253</v>
      </c>
      <c r="P1320">
        <v>0.60800064926193897</v>
      </c>
      <c r="Q1320">
        <v>-0.34090171486113002</v>
      </c>
      <c r="R1320">
        <v>0.74794567833127601</v>
      </c>
      <c r="S1320">
        <v>1</v>
      </c>
      <c r="T1320">
        <v>0</v>
      </c>
      <c r="U1320">
        <v>1</v>
      </c>
      <c r="V1320">
        <v>0</v>
      </c>
      <c r="W1320">
        <v>0</v>
      </c>
      <c r="X1320">
        <v>0</v>
      </c>
      <c r="Y1320">
        <v>0</v>
      </c>
      <c r="Z1320">
        <v>1</v>
      </c>
      <c r="AA1320">
        <v>0</v>
      </c>
      <c r="AB1320">
        <v>0</v>
      </c>
      <c r="AC1320">
        <v>0</v>
      </c>
      <c r="AD1320">
        <v>0</v>
      </c>
      <c r="AE1320">
        <v>0</v>
      </c>
    </row>
    <row r="1321" spans="7:31" x14ac:dyDescent="0.15">
      <c r="G1321">
        <v>1893</v>
      </c>
      <c r="H1321">
        <v>-0.27233547805575398</v>
      </c>
      <c r="I1321">
        <v>0.55779142408487103</v>
      </c>
      <c r="J1321">
        <v>1.8803031713210301</v>
      </c>
      <c r="K1321">
        <v>0.52815068027769396</v>
      </c>
      <c r="L1321">
        <v>-0.17686042590989201</v>
      </c>
      <c r="M1321">
        <v>0.36559938644192302</v>
      </c>
      <c r="N1321">
        <v>0.43037035666364098</v>
      </c>
      <c r="O1321">
        <v>-0.18891911330970901</v>
      </c>
      <c r="P1321">
        <v>0.27868049758255098</v>
      </c>
      <c r="Q1321">
        <v>5.5425065605637598E-2</v>
      </c>
      <c r="R1321">
        <v>0.107936010048217</v>
      </c>
      <c r="S1321">
        <v>1</v>
      </c>
      <c r="T1321">
        <v>0</v>
      </c>
      <c r="U1321">
        <v>1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0</v>
      </c>
      <c r="AC1321">
        <v>0</v>
      </c>
      <c r="AD1321">
        <v>0</v>
      </c>
      <c r="AE1321">
        <v>0</v>
      </c>
    </row>
    <row r="1322" spans="7:31" x14ac:dyDescent="0.15">
      <c r="G1322">
        <v>1959</v>
      </c>
      <c r="H1322">
        <v>-0.27233547805575398</v>
      </c>
      <c r="I1322">
        <v>0.55779142408487103</v>
      </c>
      <c r="J1322">
        <v>0.42800271082003699</v>
      </c>
      <c r="K1322">
        <v>-0.30552035964878299</v>
      </c>
      <c r="L1322">
        <v>-0.42648271305984597</v>
      </c>
      <c r="M1322">
        <v>-0.154678452719098</v>
      </c>
      <c r="N1322">
        <v>-0.106364810670057</v>
      </c>
      <c r="O1322">
        <v>-0.42677611598781301</v>
      </c>
      <c r="P1322">
        <v>0.18785960788421199</v>
      </c>
      <c r="Q1322">
        <v>-0.61421342454472205</v>
      </c>
      <c r="R1322">
        <v>0.21895302667376901</v>
      </c>
      <c r="S1322">
        <v>0</v>
      </c>
      <c r="T1322">
        <v>1</v>
      </c>
      <c r="U1322">
        <v>1</v>
      </c>
      <c r="V1322">
        <v>0</v>
      </c>
      <c r="W1322">
        <v>0</v>
      </c>
      <c r="X1322">
        <v>0</v>
      </c>
      <c r="Y1322">
        <v>0</v>
      </c>
      <c r="Z1322">
        <v>1</v>
      </c>
      <c r="AA1322">
        <v>0</v>
      </c>
      <c r="AB1322">
        <v>0</v>
      </c>
      <c r="AC1322">
        <v>0</v>
      </c>
      <c r="AD1322">
        <v>0</v>
      </c>
      <c r="AE1322">
        <v>0</v>
      </c>
    </row>
    <row r="1323" spans="7:31" x14ac:dyDescent="0.15">
      <c r="G1323">
        <v>1996</v>
      </c>
      <c r="H1323">
        <v>-0.27233547805575398</v>
      </c>
      <c r="I1323">
        <v>0.55779142408487103</v>
      </c>
      <c r="J1323">
        <v>0.42800271082003699</v>
      </c>
      <c r="K1323">
        <v>-0.44446553296986202</v>
      </c>
      <c r="L1323">
        <v>-0.92572728735975496</v>
      </c>
      <c r="M1323">
        <v>-0.97845169805738397</v>
      </c>
      <c r="N1323">
        <v>-0.95619549228174805</v>
      </c>
      <c r="O1323">
        <v>-0.91397495755973701</v>
      </c>
      <c r="P1323">
        <v>-0.79054987516062003</v>
      </c>
      <c r="Q1323">
        <v>-0.76302197791146897</v>
      </c>
      <c r="R1323">
        <v>-0.97373397965355402</v>
      </c>
      <c r="S1323">
        <v>0</v>
      </c>
      <c r="T1323">
        <v>1</v>
      </c>
      <c r="U1323">
        <v>1</v>
      </c>
      <c r="V1323">
        <v>0</v>
      </c>
      <c r="W1323">
        <v>0</v>
      </c>
      <c r="X1323">
        <v>0</v>
      </c>
      <c r="Y1323">
        <v>0</v>
      </c>
      <c r="Z1323">
        <v>1</v>
      </c>
      <c r="AA1323">
        <v>0</v>
      </c>
      <c r="AB1323">
        <v>0</v>
      </c>
      <c r="AC1323">
        <v>0</v>
      </c>
      <c r="AD1323">
        <v>0</v>
      </c>
      <c r="AE1323">
        <v>0</v>
      </c>
    </row>
    <row r="1324" spans="7:31" x14ac:dyDescent="0.15">
      <c r="G1324">
        <v>2025</v>
      </c>
      <c r="H1324">
        <v>-0.27233547805575398</v>
      </c>
      <c r="I1324">
        <v>0.55779142408487103</v>
      </c>
      <c r="J1324">
        <v>0.42800271082003699</v>
      </c>
      <c r="K1324">
        <v>0.66709585359877399</v>
      </c>
      <c r="L1324">
        <v>-0.92572728735975496</v>
      </c>
      <c r="M1324">
        <v>-0.76166926507362398</v>
      </c>
      <c r="N1324">
        <v>-0.73255583922603995</v>
      </c>
      <c r="O1324">
        <v>-0.66003918417963103</v>
      </c>
      <c r="P1324">
        <v>-6.7906756521076195E-2</v>
      </c>
      <c r="Q1324">
        <v>-0.29179489225010402</v>
      </c>
      <c r="R1324">
        <v>-0.31820021404327797</v>
      </c>
      <c r="S1324">
        <v>0</v>
      </c>
      <c r="T1324">
        <v>1</v>
      </c>
      <c r="U1324">
        <v>1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B1324">
        <v>0</v>
      </c>
      <c r="AC1324">
        <v>0</v>
      </c>
      <c r="AD1324">
        <v>0</v>
      </c>
      <c r="AE1324">
        <v>0</v>
      </c>
    </row>
    <row r="1325" spans="7:31" x14ac:dyDescent="0.15">
      <c r="G1325">
        <v>2055</v>
      </c>
      <c r="H1325">
        <v>-0.27233547805575398</v>
      </c>
      <c r="I1325">
        <v>-1.3819906925087799</v>
      </c>
      <c r="J1325">
        <v>0.42800271082003699</v>
      </c>
      <c r="K1325">
        <v>-1.00024622625418</v>
      </c>
      <c r="L1325">
        <v>-0.17686042590989201</v>
      </c>
      <c r="M1325">
        <v>-6.7965479525594896E-2</v>
      </c>
      <c r="N1325">
        <v>-1.69089494477743E-2</v>
      </c>
      <c r="O1325">
        <v>0.43646044188918898</v>
      </c>
      <c r="P1325">
        <v>1.22463928170092</v>
      </c>
      <c r="Q1325">
        <v>-1.9227225333346899E-2</v>
      </c>
      <c r="R1325">
        <v>0.65215571029063302</v>
      </c>
      <c r="S1325">
        <v>0</v>
      </c>
      <c r="T1325">
        <v>1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B1325">
        <v>0</v>
      </c>
      <c r="AC1325">
        <v>0</v>
      </c>
      <c r="AD1325">
        <v>0</v>
      </c>
      <c r="AE1325">
        <v>0</v>
      </c>
    </row>
    <row r="1326" spans="7:31" x14ac:dyDescent="0.15">
      <c r="G1326">
        <v>2057</v>
      </c>
      <c r="H1326">
        <v>-0.27233547805575398</v>
      </c>
      <c r="I1326">
        <v>-1.3819906925087799</v>
      </c>
      <c r="J1326">
        <v>0.42800271082003699</v>
      </c>
      <c r="K1326">
        <v>-0.861301052933101</v>
      </c>
      <c r="L1326">
        <v>7.2761861240061704E-2</v>
      </c>
      <c r="M1326">
        <v>-0.328104399106106</v>
      </c>
      <c r="N1326">
        <v>-0.28527653311462398</v>
      </c>
      <c r="O1326">
        <v>0.14565229960599699</v>
      </c>
      <c r="P1326">
        <v>0.132488459994659</v>
      </c>
      <c r="Q1326">
        <v>-0.440603445616851</v>
      </c>
      <c r="R1326">
        <v>-0.34054323027727301</v>
      </c>
      <c r="S1326">
        <v>0</v>
      </c>
      <c r="T1326">
        <v>1</v>
      </c>
      <c r="U1326">
        <v>1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0</v>
      </c>
      <c r="AB1326">
        <v>0</v>
      </c>
      <c r="AC1326">
        <v>0</v>
      </c>
      <c r="AD1326">
        <v>0</v>
      </c>
      <c r="AE1326">
        <v>0</v>
      </c>
    </row>
    <row r="1327" spans="7:31" x14ac:dyDescent="0.15">
      <c r="G1327">
        <v>2078</v>
      </c>
      <c r="H1327">
        <v>-0.27233547805575398</v>
      </c>
      <c r="I1327">
        <v>0.55779142408487103</v>
      </c>
      <c r="J1327">
        <v>0.42800271082003699</v>
      </c>
      <c r="K1327">
        <v>-2.7630013006623801E-2</v>
      </c>
      <c r="L1327">
        <v>-0.67610500020980102</v>
      </c>
      <c r="M1327">
        <v>-0.63159980528336901</v>
      </c>
      <c r="N1327">
        <v>-0.59837204739261496</v>
      </c>
      <c r="O1327">
        <v>-0.83067967174260104</v>
      </c>
      <c r="P1327">
        <v>-0.39500023188959299</v>
      </c>
      <c r="Q1327">
        <v>-0.73822055235034401</v>
      </c>
      <c r="R1327">
        <v>-0.58881821936977896</v>
      </c>
      <c r="S1327">
        <v>1</v>
      </c>
      <c r="T1327">
        <v>0</v>
      </c>
      <c r="U1327">
        <v>1</v>
      </c>
      <c r="V1327">
        <v>0</v>
      </c>
      <c r="W1327">
        <v>0</v>
      </c>
      <c r="X1327">
        <v>0</v>
      </c>
      <c r="Y1327">
        <v>0</v>
      </c>
      <c r="Z1327">
        <v>1</v>
      </c>
      <c r="AA1327">
        <v>0</v>
      </c>
      <c r="AB1327">
        <v>0</v>
      </c>
      <c r="AC1327">
        <v>0</v>
      </c>
      <c r="AD1327">
        <v>0</v>
      </c>
      <c r="AE1327">
        <v>0</v>
      </c>
    </row>
    <row r="1328" spans="7:31" x14ac:dyDescent="0.15">
      <c r="G1328">
        <v>2367</v>
      </c>
      <c r="H1328">
        <v>-0.27233547805575398</v>
      </c>
      <c r="I1328">
        <v>-1.3819906925087799</v>
      </c>
      <c r="J1328">
        <v>-1.02429774968096</v>
      </c>
      <c r="K1328">
        <v>-0.72235587961202097</v>
      </c>
      <c r="L1328">
        <v>-0.42648271305984597</v>
      </c>
      <c r="M1328">
        <v>-0.328104399106106</v>
      </c>
      <c r="N1328">
        <v>-0.28527653311462398</v>
      </c>
      <c r="O1328">
        <v>0.28226140406661099</v>
      </c>
      <c r="P1328">
        <v>0.37722693681632402</v>
      </c>
      <c r="Q1328">
        <v>0.55145357682812601</v>
      </c>
      <c r="R1328">
        <v>0.50419078093423697</v>
      </c>
      <c r="S1328">
        <v>0</v>
      </c>
      <c r="T1328">
        <v>1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v>1</v>
      </c>
      <c r="AA1328">
        <v>0</v>
      </c>
      <c r="AB1328">
        <v>0</v>
      </c>
      <c r="AC1328">
        <v>0</v>
      </c>
      <c r="AD1328">
        <v>0</v>
      </c>
      <c r="AE1328">
        <v>0</v>
      </c>
    </row>
    <row r="1329" spans="7:31" x14ac:dyDescent="0.15">
      <c r="G1329">
        <v>2402</v>
      </c>
      <c r="H1329">
        <v>-0.27233547805575398</v>
      </c>
      <c r="I1329">
        <v>-1.3819906925087799</v>
      </c>
      <c r="J1329">
        <v>-1.02429774968096</v>
      </c>
      <c r="K1329">
        <v>-0.72235587961202097</v>
      </c>
      <c r="L1329">
        <v>-0.67610500020980102</v>
      </c>
      <c r="M1329">
        <v>-1.02180818465413</v>
      </c>
      <c r="N1329">
        <v>-1.0009234228928801</v>
      </c>
      <c r="O1329">
        <v>-0.67678286645201602</v>
      </c>
      <c r="P1329">
        <v>-0.16253108062859301</v>
      </c>
      <c r="Q1329">
        <v>0.79946783243937103</v>
      </c>
      <c r="R1329">
        <v>-7.8787179096318494E-2</v>
      </c>
      <c r="S1329">
        <v>1</v>
      </c>
      <c r="T1329">
        <v>0</v>
      </c>
      <c r="U1329">
        <v>1</v>
      </c>
      <c r="V1329">
        <v>0</v>
      </c>
      <c r="W1329">
        <v>0</v>
      </c>
      <c r="X1329">
        <v>0</v>
      </c>
      <c r="Y1329">
        <v>0</v>
      </c>
      <c r="Z1329">
        <v>1</v>
      </c>
      <c r="AA1329">
        <v>0</v>
      </c>
      <c r="AB1329">
        <v>0</v>
      </c>
      <c r="AC1329">
        <v>0</v>
      </c>
      <c r="AD1329">
        <v>0</v>
      </c>
      <c r="AE1329">
        <v>0</v>
      </c>
    </row>
    <row r="1330" spans="7:31" x14ac:dyDescent="0.15">
      <c r="G1330">
        <v>2415</v>
      </c>
      <c r="H1330">
        <v>-0.27233547805575398</v>
      </c>
      <c r="I1330">
        <v>0.55779142408487103</v>
      </c>
      <c r="J1330">
        <v>-1.02429774968096</v>
      </c>
      <c r="K1330">
        <v>0.66709585359877399</v>
      </c>
      <c r="L1330">
        <v>-0.92572728735975496</v>
      </c>
      <c r="M1330">
        <v>-1.23859061763789</v>
      </c>
      <c r="N1330">
        <v>-1.2245630759485899</v>
      </c>
      <c r="O1330">
        <v>-1.2591245090951799</v>
      </c>
      <c r="P1330">
        <v>-1.16682049527981</v>
      </c>
      <c r="Q1330">
        <v>-1.1846462124505801</v>
      </c>
      <c r="R1330">
        <v>-1.53750773849384</v>
      </c>
      <c r="S1330">
        <v>1</v>
      </c>
      <c r="T1330">
        <v>0</v>
      </c>
      <c r="U1330">
        <v>1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B1330">
        <v>0</v>
      </c>
      <c r="AC1330">
        <v>0</v>
      </c>
      <c r="AD1330">
        <v>0</v>
      </c>
      <c r="AE1330">
        <v>0</v>
      </c>
    </row>
    <row r="1331" spans="7:31" x14ac:dyDescent="0.15">
      <c r="G1331">
        <v>2503</v>
      </c>
      <c r="H1331">
        <v>-0.27233547805575398</v>
      </c>
      <c r="I1331">
        <v>-1.3819906925087799</v>
      </c>
      <c r="J1331">
        <v>1.8803031713210301</v>
      </c>
      <c r="K1331">
        <v>1.08393137356201</v>
      </c>
      <c r="L1331">
        <v>1.32087329698983</v>
      </c>
      <c r="M1331">
        <v>2.7502061492632701</v>
      </c>
      <c r="N1331">
        <v>2.8904065402764298</v>
      </c>
      <c r="O1331">
        <v>1.6462368209488001</v>
      </c>
      <c r="P1331">
        <v>2.2930181673945902</v>
      </c>
      <c r="Q1331">
        <v>0.303439321216882</v>
      </c>
      <c r="R1331">
        <v>1.7426430968266</v>
      </c>
      <c r="S1331">
        <v>0</v>
      </c>
      <c r="T1331">
        <v>1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1</v>
      </c>
      <c r="AA1331">
        <v>0</v>
      </c>
      <c r="AB1331">
        <v>0</v>
      </c>
      <c r="AC1331">
        <v>0</v>
      </c>
      <c r="AD1331">
        <v>0</v>
      </c>
      <c r="AE1331">
        <v>0</v>
      </c>
    </row>
    <row r="1332" spans="7:31" x14ac:dyDescent="0.15">
      <c r="G1332">
        <v>2512</v>
      </c>
      <c r="H1332">
        <v>-0.27233547805575398</v>
      </c>
      <c r="I1332">
        <v>0.55779142408487103</v>
      </c>
      <c r="J1332">
        <v>-1.02429774968096</v>
      </c>
      <c r="K1332">
        <v>0.38920550695661399</v>
      </c>
      <c r="L1332">
        <v>-0.17686042590989201</v>
      </c>
      <c r="M1332">
        <v>-0.37146088570285701</v>
      </c>
      <c r="N1332">
        <v>-0.33000446372576497</v>
      </c>
      <c r="O1332">
        <v>0.120325213425025</v>
      </c>
      <c r="P1332">
        <v>0.90890713021638903</v>
      </c>
      <c r="Q1332">
        <v>-0.19258919000560601</v>
      </c>
      <c r="R1332">
        <v>0.74276877886115</v>
      </c>
      <c r="S1332">
        <v>0</v>
      </c>
      <c r="T1332">
        <v>1</v>
      </c>
      <c r="U1332">
        <v>1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>
        <v>0</v>
      </c>
      <c r="AC1332">
        <v>0</v>
      </c>
      <c r="AD1332">
        <v>0</v>
      </c>
      <c r="AE1332">
        <v>0</v>
      </c>
    </row>
    <row r="1333" spans="7:31" x14ac:dyDescent="0.15">
      <c r="G1333">
        <v>2546</v>
      </c>
      <c r="H1333">
        <v>-0.27233547805575398</v>
      </c>
      <c r="I1333">
        <v>0.55779142408487103</v>
      </c>
      <c r="J1333">
        <v>-1.02429774968096</v>
      </c>
      <c r="K1333">
        <v>2.3344379334517198</v>
      </c>
      <c r="L1333">
        <v>7.2761861240061704E-2</v>
      </c>
      <c r="M1333">
        <v>-0.154678452719098</v>
      </c>
      <c r="N1333">
        <v>-0.106364810670057</v>
      </c>
      <c r="O1333">
        <v>0.21129720555477</v>
      </c>
      <c r="P1333">
        <v>0.30757642645942102</v>
      </c>
      <c r="Q1333">
        <v>-0.19258919000560601</v>
      </c>
      <c r="R1333">
        <v>0.52940031753151195</v>
      </c>
      <c r="S1333">
        <v>0</v>
      </c>
      <c r="T1333">
        <v>1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v>1</v>
      </c>
      <c r="AA1333">
        <v>0</v>
      </c>
      <c r="AB1333">
        <v>0</v>
      </c>
      <c r="AC1333">
        <v>0</v>
      </c>
      <c r="AD1333">
        <v>0</v>
      </c>
      <c r="AE1333">
        <v>0</v>
      </c>
    </row>
    <row r="1334" spans="7:31" x14ac:dyDescent="0.15">
      <c r="G1334">
        <v>2692</v>
      </c>
      <c r="H1334">
        <v>-0.27233547805575398</v>
      </c>
      <c r="I1334">
        <v>0.55779142408487103</v>
      </c>
      <c r="J1334">
        <v>0.42800271082003699</v>
      </c>
      <c r="K1334">
        <v>1.22287654688309</v>
      </c>
      <c r="L1334">
        <v>7.2761861240061704E-2</v>
      </c>
      <c r="M1334">
        <v>0.19217344005491599</v>
      </c>
      <c r="N1334">
        <v>0.25145863421907499</v>
      </c>
      <c r="O1334">
        <v>-0.21339994840110199</v>
      </c>
      <c r="P1334">
        <v>0.91998964860628596</v>
      </c>
      <c r="Q1334">
        <v>-0.68861770122809496</v>
      </c>
      <c r="R1334">
        <v>0.64206265413529595</v>
      </c>
      <c r="S1334">
        <v>0</v>
      </c>
      <c r="T1334">
        <v>1</v>
      </c>
      <c r="U1334">
        <v>1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0</v>
      </c>
      <c r="AB1334">
        <v>0</v>
      </c>
      <c r="AC1334">
        <v>0</v>
      </c>
      <c r="AD1334">
        <v>0</v>
      </c>
      <c r="AE1334">
        <v>0</v>
      </c>
    </row>
    <row r="1335" spans="7:31" x14ac:dyDescent="0.15">
      <c r="G1335">
        <v>2699</v>
      </c>
      <c r="H1335">
        <v>-0.27233547805575398</v>
      </c>
      <c r="I1335">
        <v>-1.3819906925087799</v>
      </c>
      <c r="J1335">
        <v>0.42800271082003699</v>
      </c>
      <c r="K1335">
        <v>-1.00024622625418</v>
      </c>
      <c r="L1335">
        <v>-0.92572728735975496</v>
      </c>
      <c r="M1335">
        <v>-0.97845169805738397</v>
      </c>
      <c r="N1335">
        <v>-0.95619549228174805</v>
      </c>
      <c r="O1335">
        <v>-0.86477150135135605</v>
      </c>
      <c r="P1335">
        <v>-0.35456589996357701</v>
      </c>
      <c r="Q1335">
        <v>-0.74541296576307003</v>
      </c>
      <c r="R1335">
        <v>-0.59152301319557998</v>
      </c>
      <c r="S1335">
        <v>0</v>
      </c>
      <c r="T1335">
        <v>1</v>
      </c>
      <c r="U1335">
        <v>1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0</v>
      </c>
      <c r="AC1335">
        <v>0</v>
      </c>
      <c r="AD1335">
        <v>0</v>
      </c>
      <c r="AE1335">
        <v>0</v>
      </c>
    </row>
    <row r="1336" spans="7:31" x14ac:dyDescent="0.15">
      <c r="G1336">
        <v>2711</v>
      </c>
      <c r="H1336">
        <v>-0.27233547805575398</v>
      </c>
      <c r="I1336">
        <v>-1.3819906925087799</v>
      </c>
      <c r="J1336">
        <v>0.42800271082003699</v>
      </c>
      <c r="K1336">
        <v>-0.861301052933101</v>
      </c>
      <c r="L1336">
        <v>7.2761861240061704E-2</v>
      </c>
      <c r="M1336">
        <v>-0.328104399106106</v>
      </c>
      <c r="N1336">
        <v>-0.28527653311462398</v>
      </c>
      <c r="O1336">
        <v>0.14565229960599699</v>
      </c>
      <c r="P1336">
        <v>0.132488459994659</v>
      </c>
      <c r="Q1336">
        <v>-0.440603445616851</v>
      </c>
      <c r="R1336">
        <v>-0.34054323027727301</v>
      </c>
      <c r="S1336">
        <v>0</v>
      </c>
      <c r="T1336">
        <v>1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1</v>
      </c>
      <c r="AA1336">
        <v>0</v>
      </c>
      <c r="AB1336">
        <v>0</v>
      </c>
      <c r="AC1336">
        <v>0</v>
      </c>
      <c r="AD1336">
        <v>0</v>
      </c>
      <c r="AE1336">
        <v>0</v>
      </c>
    </row>
    <row r="1337" spans="7:31" x14ac:dyDescent="0.15">
      <c r="G1337">
        <v>2348</v>
      </c>
      <c r="H1337">
        <v>-0.27250717263279001</v>
      </c>
      <c r="I1337">
        <v>0.55779142408487103</v>
      </c>
      <c r="J1337">
        <v>1.8803031713210301</v>
      </c>
      <c r="K1337">
        <v>-1.00024622625418</v>
      </c>
      <c r="L1337">
        <v>1.5704955841397801</v>
      </c>
      <c r="M1337">
        <v>2.0565023637152402</v>
      </c>
      <c r="N1337">
        <v>2.1747596504981601</v>
      </c>
      <c r="O1337">
        <v>0.50385829652351799</v>
      </c>
      <c r="P1337">
        <v>1.09052630376219</v>
      </c>
      <c r="Q1337">
        <v>-0.41927421963428402</v>
      </c>
      <c r="R1337">
        <v>0.86526837964772796</v>
      </c>
      <c r="S1337">
        <v>1</v>
      </c>
      <c r="T1337">
        <v>0</v>
      </c>
      <c r="U1337">
        <v>1</v>
      </c>
      <c r="V1337">
        <v>0</v>
      </c>
      <c r="W1337">
        <v>0</v>
      </c>
      <c r="X1337">
        <v>0</v>
      </c>
      <c r="Y1337">
        <v>0</v>
      </c>
      <c r="Z1337">
        <v>1</v>
      </c>
      <c r="AA1337">
        <v>0</v>
      </c>
      <c r="AB1337">
        <v>0</v>
      </c>
      <c r="AC1337">
        <v>0</v>
      </c>
      <c r="AD1337">
        <v>0</v>
      </c>
      <c r="AE1337">
        <v>0</v>
      </c>
    </row>
    <row r="1338" spans="7:31" x14ac:dyDescent="0.15">
      <c r="G1338">
        <v>1006</v>
      </c>
      <c r="H1338">
        <v>-0.27319395094093502</v>
      </c>
      <c r="I1338">
        <v>0.55779142408487103</v>
      </c>
      <c r="J1338">
        <v>-1.02429774968096</v>
      </c>
      <c r="K1338">
        <v>1.22287654688309</v>
      </c>
      <c r="L1338">
        <v>-0.92572728735975496</v>
      </c>
      <c r="M1338">
        <v>-0.284747912509354</v>
      </c>
      <c r="N1338">
        <v>-0.24054860250348201</v>
      </c>
      <c r="O1338">
        <v>-0.26121313496231702</v>
      </c>
      <c r="P1338">
        <v>-0.77147807230845</v>
      </c>
      <c r="Q1338">
        <v>0.79946783243937103</v>
      </c>
      <c r="R1338">
        <v>-0.39330568799448301</v>
      </c>
      <c r="S1338">
        <v>1</v>
      </c>
      <c r="T1338">
        <v>0</v>
      </c>
      <c r="U1338">
        <v>1</v>
      </c>
      <c r="V1338">
        <v>0</v>
      </c>
      <c r="W1338">
        <v>0</v>
      </c>
      <c r="X1338">
        <v>0</v>
      </c>
      <c r="Y1338">
        <v>0</v>
      </c>
      <c r="Z1338">
        <v>1</v>
      </c>
      <c r="AA1338">
        <v>0</v>
      </c>
      <c r="AB1338">
        <v>0</v>
      </c>
      <c r="AC1338">
        <v>0</v>
      </c>
      <c r="AD1338">
        <v>0</v>
      </c>
      <c r="AE1338">
        <v>0</v>
      </c>
    </row>
    <row r="1339" spans="7:31" x14ac:dyDescent="0.15">
      <c r="G1339">
        <v>70</v>
      </c>
      <c r="H1339">
        <v>-0.27473920213426201</v>
      </c>
      <c r="I1339">
        <v>0.55779142408487103</v>
      </c>
      <c r="J1339">
        <v>-1.02429774968096</v>
      </c>
      <c r="K1339">
        <v>-2.7630013006623801E-2</v>
      </c>
      <c r="L1339">
        <v>0.57200643553996999</v>
      </c>
      <c r="M1339">
        <v>0.27888641324841901</v>
      </c>
      <c r="N1339">
        <v>0.29618656483021699</v>
      </c>
      <c r="O1339">
        <v>7.3237384940592606E-2</v>
      </c>
      <c r="P1339">
        <v>0.40463276335656301</v>
      </c>
      <c r="Q1339">
        <v>-0.196061389584164</v>
      </c>
      <c r="R1339">
        <v>0.553837527398785</v>
      </c>
      <c r="S1339">
        <v>1</v>
      </c>
      <c r="T1339">
        <v>0</v>
      </c>
      <c r="U1339">
        <v>1</v>
      </c>
      <c r="V1339">
        <v>0</v>
      </c>
      <c r="W1339">
        <v>0</v>
      </c>
      <c r="X1339">
        <v>0</v>
      </c>
      <c r="Y1339">
        <v>0</v>
      </c>
      <c r="Z1339">
        <v>1</v>
      </c>
      <c r="AA1339">
        <v>0</v>
      </c>
      <c r="AB1339">
        <v>0</v>
      </c>
      <c r="AC1339">
        <v>0</v>
      </c>
      <c r="AD1339">
        <v>0</v>
      </c>
      <c r="AE1339">
        <v>0</v>
      </c>
    </row>
    <row r="1340" spans="7:31" x14ac:dyDescent="0.15">
      <c r="G1340">
        <v>1594</v>
      </c>
      <c r="H1340">
        <v>-0.276627842481661</v>
      </c>
      <c r="I1340">
        <v>0.55779142408487103</v>
      </c>
      <c r="J1340">
        <v>0.42800271082003699</v>
      </c>
      <c r="K1340">
        <v>-0.30552035964878299</v>
      </c>
      <c r="L1340">
        <v>7.2761861240061704E-2</v>
      </c>
      <c r="M1340">
        <v>0.53902533282893095</v>
      </c>
      <c r="N1340">
        <v>0.60928207910820797</v>
      </c>
      <c r="O1340">
        <v>-0.55153770519432099</v>
      </c>
      <c r="P1340">
        <v>-0.22670532361180501</v>
      </c>
      <c r="Q1340">
        <v>-0.86371576568963404</v>
      </c>
      <c r="R1340">
        <v>-0.47959009628124299</v>
      </c>
      <c r="S1340">
        <v>1</v>
      </c>
      <c r="T1340">
        <v>0</v>
      </c>
      <c r="U1340">
        <v>1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>
        <v>0</v>
      </c>
      <c r="AC1340">
        <v>0</v>
      </c>
      <c r="AD1340">
        <v>0</v>
      </c>
      <c r="AE1340">
        <v>0</v>
      </c>
    </row>
    <row r="1341" spans="7:31" x14ac:dyDescent="0.15">
      <c r="G1341">
        <v>1982</v>
      </c>
      <c r="H1341">
        <v>-0.27800139909795102</v>
      </c>
      <c r="I1341">
        <v>0.55779142408487103</v>
      </c>
      <c r="J1341">
        <v>0.42800271082003699</v>
      </c>
      <c r="K1341">
        <v>-0.44446553296986202</v>
      </c>
      <c r="L1341">
        <v>1.32087329698983</v>
      </c>
      <c r="M1341">
        <v>1.3194420915704601</v>
      </c>
      <c r="N1341">
        <v>1.41438483010875</v>
      </c>
      <c r="O1341">
        <v>0.249318058079428</v>
      </c>
      <c r="P1341">
        <v>0.68592301721701299</v>
      </c>
      <c r="Q1341">
        <v>-0.45052401584130097</v>
      </c>
      <c r="R1341">
        <v>0.26787530426124201</v>
      </c>
      <c r="S1341">
        <v>0</v>
      </c>
      <c r="T1341">
        <v>1</v>
      </c>
      <c r="U1341">
        <v>1</v>
      </c>
      <c r="V1341">
        <v>0</v>
      </c>
      <c r="W1341">
        <v>0</v>
      </c>
      <c r="X1341">
        <v>0</v>
      </c>
      <c r="Y1341">
        <v>0</v>
      </c>
      <c r="Z1341">
        <v>1</v>
      </c>
      <c r="AA1341">
        <v>0</v>
      </c>
      <c r="AB1341">
        <v>0</v>
      </c>
      <c r="AC1341">
        <v>0</v>
      </c>
      <c r="AD1341">
        <v>0</v>
      </c>
      <c r="AE1341">
        <v>0</v>
      </c>
    </row>
    <row r="1342" spans="7:31" x14ac:dyDescent="0.15">
      <c r="G1342">
        <v>2559</v>
      </c>
      <c r="H1342">
        <v>-0.27903156656016798</v>
      </c>
      <c r="I1342">
        <v>0.55779142408487103</v>
      </c>
      <c r="J1342">
        <v>0.42800271082003699</v>
      </c>
      <c r="K1342">
        <v>2.4733831067728</v>
      </c>
      <c r="L1342">
        <v>-0.92572728735975496</v>
      </c>
      <c r="M1342">
        <v>-0.76166926507362398</v>
      </c>
      <c r="N1342">
        <v>-0.73255583922603995</v>
      </c>
      <c r="O1342">
        <v>-0.30406970799885402</v>
      </c>
      <c r="P1342">
        <v>-0.46314556934261603</v>
      </c>
      <c r="Q1342">
        <v>0.650659279072624</v>
      </c>
      <c r="R1342">
        <v>-0.48550961760714201</v>
      </c>
      <c r="S1342">
        <v>0</v>
      </c>
      <c r="T1342">
        <v>1</v>
      </c>
      <c r="U1342">
        <v>1</v>
      </c>
      <c r="V1342">
        <v>0</v>
      </c>
      <c r="W1342">
        <v>0</v>
      </c>
      <c r="X1342">
        <v>0</v>
      </c>
      <c r="Y1342">
        <v>0</v>
      </c>
      <c r="Z1342">
        <v>1</v>
      </c>
      <c r="AA1342">
        <v>0</v>
      </c>
      <c r="AB1342">
        <v>0</v>
      </c>
      <c r="AC1342">
        <v>0</v>
      </c>
      <c r="AD1342">
        <v>0</v>
      </c>
      <c r="AE1342">
        <v>0</v>
      </c>
    </row>
    <row r="1343" spans="7:31" x14ac:dyDescent="0.15">
      <c r="G1343">
        <v>1245</v>
      </c>
      <c r="H1343">
        <v>-0.27954665029127701</v>
      </c>
      <c r="I1343">
        <v>0.55779142408487103</v>
      </c>
      <c r="J1343">
        <v>-1.02429774968096</v>
      </c>
      <c r="K1343">
        <v>1.08393137356201</v>
      </c>
      <c r="L1343">
        <v>-0.17686042590989201</v>
      </c>
      <c r="M1343">
        <v>-0.284747912509354</v>
      </c>
      <c r="N1343">
        <v>-0.24054860250348201</v>
      </c>
      <c r="O1343">
        <v>-0.15609666033532199</v>
      </c>
      <c r="P1343">
        <v>2.8149271474988202E-2</v>
      </c>
      <c r="Q1343">
        <v>1.6734841730283501E-2</v>
      </c>
      <c r="R1343">
        <v>0.206750924448039</v>
      </c>
      <c r="S1343">
        <v>0</v>
      </c>
      <c r="T1343">
        <v>1</v>
      </c>
      <c r="U1343">
        <v>1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>
        <v>0</v>
      </c>
      <c r="AC1343">
        <v>0</v>
      </c>
      <c r="AD1343">
        <v>0</v>
      </c>
      <c r="AE1343">
        <v>0</v>
      </c>
    </row>
    <row r="1344" spans="7:31" x14ac:dyDescent="0.15">
      <c r="G1344">
        <v>2708</v>
      </c>
      <c r="H1344">
        <v>-0.28006173402238599</v>
      </c>
      <c r="I1344">
        <v>0.55779142408487103</v>
      </c>
      <c r="J1344">
        <v>0.42800271082003699</v>
      </c>
      <c r="K1344">
        <v>-1.2781365728963401</v>
      </c>
      <c r="L1344">
        <v>2.0697401584396902</v>
      </c>
      <c r="M1344">
        <v>1.3627985781672101</v>
      </c>
      <c r="N1344">
        <v>1.4591127607198899</v>
      </c>
      <c r="O1344">
        <v>0.79756787111383798</v>
      </c>
      <c r="P1344">
        <v>0.80166874132240995</v>
      </c>
      <c r="Q1344">
        <v>-0.16530762188836901</v>
      </c>
      <c r="R1344">
        <v>0.90493758891228104</v>
      </c>
      <c r="S1344">
        <v>1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0</v>
      </c>
      <c r="Z1344">
        <v>1</v>
      </c>
      <c r="AA1344">
        <v>0</v>
      </c>
      <c r="AB1344">
        <v>0</v>
      </c>
      <c r="AC1344">
        <v>0</v>
      </c>
      <c r="AD1344">
        <v>0</v>
      </c>
      <c r="AE1344">
        <v>0</v>
      </c>
    </row>
    <row r="1345" spans="7:31" x14ac:dyDescent="0.15">
      <c r="G1345">
        <v>337</v>
      </c>
      <c r="H1345">
        <v>-0.28263715267792999</v>
      </c>
      <c r="I1345">
        <v>0.55779142408487103</v>
      </c>
      <c r="J1345">
        <v>1.8803031713210301</v>
      </c>
      <c r="K1345">
        <v>0.25026033363553501</v>
      </c>
      <c r="L1345">
        <v>1.5704955841397801</v>
      </c>
      <c r="M1345">
        <v>2.44671074308601</v>
      </c>
      <c r="N1345">
        <v>2.5325830953872899</v>
      </c>
      <c r="O1345">
        <v>1.20890634715564</v>
      </c>
      <c r="P1345">
        <v>0.48117429058755101</v>
      </c>
      <c r="Q1345">
        <v>-0.46441281415552998</v>
      </c>
      <c r="R1345">
        <v>0.638603686558189</v>
      </c>
      <c r="S1345">
        <v>0</v>
      </c>
      <c r="T1345">
        <v>1</v>
      </c>
      <c r="U1345">
        <v>1</v>
      </c>
      <c r="V1345">
        <v>0</v>
      </c>
      <c r="W1345">
        <v>0</v>
      </c>
      <c r="X1345">
        <v>0</v>
      </c>
      <c r="Y1345">
        <v>0</v>
      </c>
      <c r="Z1345">
        <v>1</v>
      </c>
      <c r="AA1345">
        <v>0</v>
      </c>
      <c r="AB1345">
        <v>0</v>
      </c>
      <c r="AC1345">
        <v>0</v>
      </c>
      <c r="AD1345">
        <v>0</v>
      </c>
      <c r="AE1345">
        <v>0</v>
      </c>
    </row>
    <row r="1346" spans="7:31" x14ac:dyDescent="0.15">
      <c r="G1346">
        <v>1824</v>
      </c>
      <c r="H1346">
        <v>-0.28418240387125598</v>
      </c>
      <c r="I1346">
        <v>0.55779142408487103</v>
      </c>
      <c r="J1346">
        <v>-1.02429774968096</v>
      </c>
      <c r="K1346">
        <v>-0.72235587961202097</v>
      </c>
      <c r="L1346">
        <v>-0.42648271305984597</v>
      </c>
      <c r="M1346">
        <v>-0.37146088570285701</v>
      </c>
      <c r="N1346">
        <v>-0.33000446372576497</v>
      </c>
      <c r="O1346">
        <v>-0.31464784661859202</v>
      </c>
      <c r="P1346">
        <v>0.356303338013573</v>
      </c>
      <c r="Q1346">
        <v>-0.23127941388095999</v>
      </c>
      <c r="R1346">
        <v>0.52216718065629197</v>
      </c>
      <c r="S1346">
        <v>1</v>
      </c>
      <c r="T1346">
        <v>0</v>
      </c>
      <c r="U1346">
        <v>1</v>
      </c>
      <c r="V1346">
        <v>0</v>
      </c>
      <c r="W1346">
        <v>0</v>
      </c>
      <c r="X1346">
        <v>0</v>
      </c>
      <c r="Y1346">
        <v>0</v>
      </c>
      <c r="Z1346">
        <v>1</v>
      </c>
      <c r="AA1346">
        <v>0</v>
      </c>
      <c r="AB1346">
        <v>0</v>
      </c>
      <c r="AC1346">
        <v>0</v>
      </c>
      <c r="AD1346">
        <v>0</v>
      </c>
      <c r="AE1346">
        <v>0</v>
      </c>
    </row>
    <row r="1347" spans="7:31" x14ac:dyDescent="0.15">
      <c r="G1347">
        <v>324</v>
      </c>
      <c r="H1347">
        <v>-0.28469748760236502</v>
      </c>
      <c r="I1347">
        <v>0.55779142408487103</v>
      </c>
      <c r="J1347">
        <v>0.42800271082003699</v>
      </c>
      <c r="K1347">
        <v>1.6397120668463301</v>
      </c>
      <c r="L1347">
        <v>0.57200643553996999</v>
      </c>
      <c r="M1347">
        <v>1.57958101115097</v>
      </c>
      <c r="N1347">
        <v>1.1907451770530399</v>
      </c>
      <c r="O1347">
        <v>0.21951793042496601</v>
      </c>
      <c r="P1347">
        <v>-0.35358631309246602</v>
      </c>
      <c r="Q1347">
        <v>-0.48152579779270599</v>
      </c>
      <c r="R1347">
        <v>0.15316333133552601</v>
      </c>
      <c r="S1347">
        <v>1</v>
      </c>
      <c r="T1347">
        <v>0</v>
      </c>
      <c r="U1347">
        <v>0</v>
      </c>
      <c r="V1347">
        <v>0</v>
      </c>
      <c r="W1347">
        <v>1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1</v>
      </c>
      <c r="AE1347">
        <v>0</v>
      </c>
    </row>
    <row r="1348" spans="7:31" x14ac:dyDescent="0.15">
      <c r="G1348">
        <v>2497</v>
      </c>
      <c r="H1348">
        <v>-0.28572765506458297</v>
      </c>
      <c r="I1348">
        <v>0.55779142408487103</v>
      </c>
      <c r="J1348">
        <v>-1.02429774968096</v>
      </c>
      <c r="K1348">
        <v>-0.30552035964878299</v>
      </c>
      <c r="L1348">
        <v>7.2761861240061704E-2</v>
      </c>
      <c r="M1348">
        <v>6.2103980264660602E-2</v>
      </c>
      <c r="N1348">
        <v>0.11727484238565</v>
      </c>
      <c r="O1348">
        <v>0.501561329280375</v>
      </c>
      <c r="P1348">
        <v>0.65333668318532201</v>
      </c>
      <c r="Q1348">
        <v>-7.6270504123933103E-2</v>
      </c>
      <c r="R1348">
        <v>0.76319418043646303</v>
      </c>
      <c r="S1348">
        <v>1</v>
      </c>
      <c r="T1348">
        <v>0</v>
      </c>
      <c r="U1348">
        <v>1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v>0</v>
      </c>
      <c r="AE1348">
        <v>0</v>
      </c>
    </row>
    <row r="1349" spans="7:31" x14ac:dyDescent="0.15">
      <c r="G1349">
        <v>2517</v>
      </c>
      <c r="H1349">
        <v>-0.28950493575938002</v>
      </c>
      <c r="I1349">
        <v>0.55779142408487103</v>
      </c>
      <c r="J1349">
        <v>-1.02429774968096</v>
      </c>
      <c r="K1349">
        <v>-0.72235587961202097</v>
      </c>
      <c r="L1349">
        <v>1.07125100983987</v>
      </c>
      <c r="M1349">
        <v>1.0593031719899499</v>
      </c>
      <c r="N1349">
        <v>1.1460172464419001</v>
      </c>
      <c r="O1349">
        <v>0.48777952582151701</v>
      </c>
      <c r="P1349">
        <v>0.53732910797399303</v>
      </c>
      <c r="Q1349">
        <v>0.17943219341125899</v>
      </c>
      <c r="R1349">
        <v>0.58637426630634504</v>
      </c>
      <c r="S1349">
        <v>1</v>
      </c>
      <c r="T1349">
        <v>0</v>
      </c>
      <c r="U1349">
        <v>1</v>
      </c>
      <c r="V1349">
        <v>0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0</v>
      </c>
      <c r="AC1349">
        <v>0</v>
      </c>
      <c r="AD1349">
        <v>0</v>
      </c>
      <c r="AE1349">
        <v>0</v>
      </c>
    </row>
    <row r="1350" spans="7:31" x14ac:dyDescent="0.15">
      <c r="G1350">
        <v>2527</v>
      </c>
      <c r="H1350">
        <v>-0.28950493575938002</v>
      </c>
      <c r="I1350">
        <v>0.55779142408487103</v>
      </c>
      <c r="J1350">
        <v>-1.02429774968096</v>
      </c>
      <c r="K1350">
        <v>-1.00024622625418</v>
      </c>
      <c r="L1350">
        <v>-0.67610500020980102</v>
      </c>
      <c r="M1350">
        <v>-0.71831277847687203</v>
      </c>
      <c r="N1350">
        <v>-0.68782790861489795</v>
      </c>
      <c r="O1350">
        <v>-0.20602547462048501</v>
      </c>
      <c r="P1350">
        <v>0.41581512425447698</v>
      </c>
      <c r="Q1350">
        <v>5.8222144833887501E-3</v>
      </c>
      <c r="R1350">
        <v>0.54594593247811396</v>
      </c>
      <c r="S1350">
        <v>1</v>
      </c>
      <c r="T1350">
        <v>0</v>
      </c>
      <c r="U1350">
        <v>1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>
        <v>0</v>
      </c>
      <c r="AC1350">
        <v>0</v>
      </c>
      <c r="AD1350">
        <v>0</v>
      </c>
      <c r="AE1350">
        <v>0</v>
      </c>
    </row>
    <row r="1351" spans="7:31" x14ac:dyDescent="0.15">
      <c r="G1351">
        <v>1428</v>
      </c>
      <c r="H1351">
        <v>-0.290020019490489</v>
      </c>
      <c r="I1351">
        <v>0.55779142408487103</v>
      </c>
      <c r="J1351">
        <v>-1.02429774968096</v>
      </c>
      <c r="K1351">
        <v>-1.00024622625418</v>
      </c>
      <c r="L1351">
        <v>-0.17686042590989201</v>
      </c>
      <c r="M1351">
        <v>-0.63159980528336901</v>
      </c>
      <c r="N1351">
        <v>-0.59837204739261496</v>
      </c>
      <c r="O1351">
        <v>-0.85413291622522003</v>
      </c>
      <c r="P1351">
        <v>-1.1096973939477</v>
      </c>
      <c r="Q1351">
        <v>-0.63901485010584602</v>
      </c>
      <c r="R1351">
        <v>-1.13549187227782</v>
      </c>
      <c r="S1351">
        <v>1</v>
      </c>
      <c r="T1351">
        <v>0</v>
      </c>
      <c r="U1351">
        <v>1</v>
      </c>
      <c r="V1351">
        <v>0</v>
      </c>
      <c r="W1351">
        <v>0</v>
      </c>
      <c r="X1351">
        <v>0</v>
      </c>
      <c r="Y1351">
        <v>0</v>
      </c>
      <c r="Z1351">
        <v>1</v>
      </c>
      <c r="AA1351">
        <v>0</v>
      </c>
      <c r="AB1351">
        <v>0</v>
      </c>
      <c r="AC1351">
        <v>0</v>
      </c>
      <c r="AD1351">
        <v>0</v>
      </c>
      <c r="AE1351">
        <v>0</v>
      </c>
    </row>
    <row r="1352" spans="7:31" x14ac:dyDescent="0.15">
      <c r="G1352">
        <v>2593</v>
      </c>
      <c r="H1352">
        <v>-0.290020019490489</v>
      </c>
      <c r="I1352">
        <v>0.55779142408487103</v>
      </c>
      <c r="J1352">
        <v>0.42800271082003699</v>
      </c>
      <c r="K1352">
        <v>1.08393137356201</v>
      </c>
      <c r="L1352">
        <v>-0.92572728735975496</v>
      </c>
      <c r="M1352">
        <v>-0.848382238267128</v>
      </c>
      <c r="N1352">
        <v>-0.82201170044832295</v>
      </c>
      <c r="O1352">
        <v>-1.07095453467664</v>
      </c>
      <c r="P1352">
        <v>-1.1907789295621001</v>
      </c>
      <c r="Q1352">
        <v>-0.83742625459484199</v>
      </c>
      <c r="R1352">
        <v>-1.3884618817695999</v>
      </c>
      <c r="S1352">
        <v>1</v>
      </c>
      <c r="T1352">
        <v>0</v>
      </c>
      <c r="U1352">
        <v>1</v>
      </c>
      <c r="V1352">
        <v>0</v>
      </c>
      <c r="W1352">
        <v>0</v>
      </c>
      <c r="X1352">
        <v>0</v>
      </c>
      <c r="Y1352">
        <v>0</v>
      </c>
      <c r="Z1352">
        <v>1</v>
      </c>
      <c r="AA1352">
        <v>0</v>
      </c>
      <c r="AB1352">
        <v>0</v>
      </c>
      <c r="AC1352">
        <v>0</v>
      </c>
      <c r="AD1352">
        <v>0</v>
      </c>
      <c r="AE1352">
        <v>0</v>
      </c>
    </row>
    <row r="1353" spans="7:31" x14ac:dyDescent="0.15">
      <c r="G1353">
        <v>602</v>
      </c>
      <c r="H1353">
        <v>-0.29053510322159798</v>
      </c>
      <c r="I1353">
        <v>0.55779142408487103</v>
      </c>
      <c r="J1353">
        <v>-1.02429774968096</v>
      </c>
      <c r="K1353">
        <v>-0.16657518632770299</v>
      </c>
      <c r="L1353">
        <v>0.82162872268992404</v>
      </c>
      <c r="M1353">
        <v>0.71245127921593798</v>
      </c>
      <c r="N1353">
        <v>0.74346587094163297</v>
      </c>
      <c r="O1353">
        <v>0.43047623775573701</v>
      </c>
      <c r="P1353">
        <v>-0.170868871958473</v>
      </c>
      <c r="Q1353">
        <v>-0.34338185741724297</v>
      </c>
      <c r="R1353">
        <v>2.1684607177269499E-2</v>
      </c>
      <c r="S1353">
        <v>0</v>
      </c>
      <c r="T1353">
        <v>1</v>
      </c>
      <c r="U1353">
        <v>1</v>
      </c>
      <c r="V1353">
        <v>0</v>
      </c>
      <c r="W1353">
        <v>0</v>
      </c>
      <c r="X1353">
        <v>0</v>
      </c>
      <c r="Y1353">
        <v>0</v>
      </c>
      <c r="Z1353">
        <v>1</v>
      </c>
      <c r="AA1353">
        <v>0</v>
      </c>
      <c r="AB1353">
        <v>0</v>
      </c>
      <c r="AC1353">
        <v>0</v>
      </c>
      <c r="AD1353">
        <v>0</v>
      </c>
      <c r="AE1353">
        <v>0</v>
      </c>
    </row>
    <row r="1354" spans="7:31" x14ac:dyDescent="0.15">
      <c r="G1354">
        <v>696</v>
      </c>
      <c r="H1354">
        <v>-0.29070679779863401</v>
      </c>
      <c r="I1354">
        <v>0.55779142408487103</v>
      </c>
      <c r="J1354">
        <v>0.42800271082003699</v>
      </c>
      <c r="K1354">
        <v>-0.30552035964878299</v>
      </c>
      <c r="L1354">
        <v>-0.92572728735975496</v>
      </c>
      <c r="M1354">
        <v>-0.93509521146063201</v>
      </c>
      <c r="N1354">
        <v>-0.95619549228174805</v>
      </c>
      <c r="O1354">
        <v>-1.19934291426706</v>
      </c>
      <c r="P1354">
        <v>-1.09659165190477</v>
      </c>
      <c r="Q1354">
        <v>-1.23424906357283</v>
      </c>
      <c r="R1354">
        <v>-1.29760127258049</v>
      </c>
      <c r="S1354">
        <v>0</v>
      </c>
      <c r="T1354">
        <v>1</v>
      </c>
      <c r="U1354">
        <v>1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0</v>
      </c>
      <c r="AB1354">
        <v>0</v>
      </c>
      <c r="AC1354">
        <v>0</v>
      </c>
      <c r="AD1354">
        <v>0</v>
      </c>
      <c r="AE1354">
        <v>0</v>
      </c>
    </row>
    <row r="1355" spans="7:31" x14ac:dyDescent="0.15">
      <c r="G1355">
        <v>2038</v>
      </c>
      <c r="H1355">
        <v>-0.291908659837888</v>
      </c>
      <c r="I1355">
        <v>0.55779142408487103</v>
      </c>
      <c r="J1355">
        <v>0.42800271082003699</v>
      </c>
      <c r="K1355">
        <v>-2.7630013006623801E-2</v>
      </c>
      <c r="L1355">
        <v>0.82162872268992404</v>
      </c>
      <c r="M1355">
        <v>1.7530069575379801</v>
      </c>
      <c r="N1355">
        <v>1.86166413622017</v>
      </c>
      <c r="O1355">
        <v>0.72884019333874195</v>
      </c>
      <c r="P1355">
        <v>1.1574415061636101</v>
      </c>
      <c r="Q1355">
        <v>-0.33544540123768302</v>
      </c>
      <c r="R1355">
        <v>1.22892040079456</v>
      </c>
      <c r="S1355">
        <v>1</v>
      </c>
      <c r="T1355">
        <v>0</v>
      </c>
      <c r="U1355">
        <v>1</v>
      </c>
      <c r="V1355">
        <v>0</v>
      </c>
      <c r="W1355">
        <v>0</v>
      </c>
      <c r="X1355">
        <v>0</v>
      </c>
      <c r="Y1355">
        <v>0</v>
      </c>
      <c r="Z1355">
        <v>1</v>
      </c>
      <c r="AA1355">
        <v>0</v>
      </c>
      <c r="AB1355">
        <v>0</v>
      </c>
      <c r="AC1355">
        <v>0</v>
      </c>
      <c r="AD1355">
        <v>0</v>
      </c>
      <c r="AE1355">
        <v>0</v>
      </c>
    </row>
    <row r="1356" spans="7:31" x14ac:dyDescent="0.15">
      <c r="G1356">
        <v>2400</v>
      </c>
      <c r="H1356">
        <v>-0.292252048991961</v>
      </c>
      <c r="I1356">
        <v>0.55779142408487103</v>
      </c>
      <c r="J1356">
        <v>-1.02429774968096</v>
      </c>
      <c r="K1356">
        <v>-0.58341070629094205</v>
      </c>
      <c r="L1356">
        <v>-0.92572728735975496</v>
      </c>
      <c r="M1356">
        <v>-1.1952341310411401</v>
      </c>
      <c r="N1356">
        <v>-1.17983514533745</v>
      </c>
      <c r="O1356">
        <v>-1.1624100988575701</v>
      </c>
      <c r="P1356">
        <v>-1.3372215153304901</v>
      </c>
      <c r="Q1356">
        <v>-1.0358376590838301</v>
      </c>
      <c r="R1356">
        <v>-1.5325107185398901</v>
      </c>
      <c r="S1356">
        <v>1</v>
      </c>
      <c r="T1356">
        <v>0</v>
      </c>
      <c r="U1356">
        <v>1</v>
      </c>
      <c r="V1356">
        <v>0</v>
      </c>
      <c r="W1356">
        <v>0</v>
      </c>
      <c r="X1356">
        <v>0</v>
      </c>
      <c r="Y1356">
        <v>0</v>
      </c>
      <c r="Z1356">
        <v>1</v>
      </c>
      <c r="AA1356">
        <v>0</v>
      </c>
      <c r="AB1356">
        <v>0</v>
      </c>
      <c r="AC1356">
        <v>0</v>
      </c>
      <c r="AD1356">
        <v>0</v>
      </c>
      <c r="AE1356">
        <v>0</v>
      </c>
    </row>
    <row r="1357" spans="7:31" x14ac:dyDescent="0.15">
      <c r="G1357">
        <v>1141</v>
      </c>
      <c r="H1357">
        <v>-0.29379730018528699</v>
      </c>
      <c r="I1357">
        <v>0.55779142408487103</v>
      </c>
      <c r="J1357">
        <v>0.42800271082003699</v>
      </c>
      <c r="K1357">
        <v>-0.30552035964878299</v>
      </c>
      <c r="L1357">
        <v>-0.92572728735975496</v>
      </c>
      <c r="M1357">
        <v>-0.848382238267128</v>
      </c>
      <c r="N1357">
        <v>-0.82201170044832295</v>
      </c>
      <c r="O1357">
        <v>-0.828503597512255</v>
      </c>
      <c r="P1357">
        <v>-0.28632260382344299</v>
      </c>
      <c r="Q1357">
        <v>-0.51897595039000399</v>
      </c>
      <c r="R1357">
        <v>-0.57496089554107299</v>
      </c>
      <c r="S1357">
        <v>0</v>
      </c>
      <c r="T1357">
        <v>1</v>
      </c>
      <c r="U1357">
        <v>1</v>
      </c>
      <c r="V1357">
        <v>0</v>
      </c>
      <c r="W1357">
        <v>0</v>
      </c>
      <c r="X1357">
        <v>0</v>
      </c>
      <c r="Y1357">
        <v>0</v>
      </c>
      <c r="Z1357">
        <v>1</v>
      </c>
      <c r="AA1357">
        <v>0</v>
      </c>
      <c r="AB1357">
        <v>0</v>
      </c>
      <c r="AC1357">
        <v>0</v>
      </c>
      <c r="AD1357">
        <v>0</v>
      </c>
      <c r="AE1357">
        <v>0</v>
      </c>
    </row>
    <row r="1358" spans="7:31" x14ac:dyDescent="0.15">
      <c r="G1358">
        <v>2039</v>
      </c>
      <c r="H1358">
        <v>-0.29551424595564901</v>
      </c>
      <c r="I1358">
        <v>0.55779142408487103</v>
      </c>
      <c r="J1358">
        <v>0.42800271082003699</v>
      </c>
      <c r="K1358">
        <v>-0.58341070629094205</v>
      </c>
      <c r="L1358">
        <v>0.82162872268992404</v>
      </c>
      <c r="M1358">
        <v>1.0159466853932</v>
      </c>
      <c r="N1358">
        <v>1.10128931583076</v>
      </c>
      <c r="O1358">
        <v>0.380245190938582</v>
      </c>
      <c r="P1358">
        <v>0.771363714407864</v>
      </c>
      <c r="Q1358">
        <v>-0.177212306157709</v>
      </c>
      <c r="R1358">
        <v>0.84991756075352398</v>
      </c>
      <c r="S1358">
        <v>1</v>
      </c>
      <c r="T1358">
        <v>0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1</v>
      </c>
      <c r="AA1358">
        <v>0</v>
      </c>
      <c r="AB1358">
        <v>0</v>
      </c>
      <c r="AC1358">
        <v>0</v>
      </c>
      <c r="AD1358">
        <v>0</v>
      </c>
      <c r="AE1358">
        <v>0</v>
      </c>
    </row>
    <row r="1359" spans="7:31" x14ac:dyDescent="0.15">
      <c r="G1359">
        <v>597</v>
      </c>
      <c r="H1359">
        <v>-0.29723119172601198</v>
      </c>
      <c r="I1359">
        <v>-1.3819906925087799</v>
      </c>
      <c r="J1359">
        <v>-1.02429774968096</v>
      </c>
      <c r="K1359">
        <v>-0.30552035964878299</v>
      </c>
      <c r="L1359">
        <v>-0.67610500020980102</v>
      </c>
      <c r="M1359">
        <v>-0.58824331868661695</v>
      </c>
      <c r="N1359">
        <v>-0.64309997800375696</v>
      </c>
      <c r="O1359">
        <v>1.5063031586362701</v>
      </c>
      <c r="P1359">
        <v>2.2712769903186398</v>
      </c>
      <c r="Q1359">
        <v>3.2796103885518102</v>
      </c>
      <c r="R1359">
        <v>3.32539800884597</v>
      </c>
      <c r="S1359">
        <v>1</v>
      </c>
      <c r="T1359">
        <v>0</v>
      </c>
      <c r="U1359">
        <v>0</v>
      </c>
      <c r="V1359">
        <v>0</v>
      </c>
      <c r="W1359">
        <v>1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1</v>
      </c>
    </row>
    <row r="1360" spans="7:31" x14ac:dyDescent="0.15">
      <c r="G1360">
        <v>1025</v>
      </c>
      <c r="H1360">
        <v>-0.29757458088008498</v>
      </c>
      <c r="I1360">
        <v>0.55779142408487103</v>
      </c>
      <c r="J1360">
        <v>-1.02429774968096</v>
      </c>
      <c r="K1360">
        <v>-0.861301052933101</v>
      </c>
      <c r="L1360">
        <v>5.8140744656890098</v>
      </c>
      <c r="M1360">
        <v>5.2648823718748803</v>
      </c>
      <c r="N1360">
        <v>5.2162589320557897</v>
      </c>
      <c r="O1360">
        <v>4.5615113780421401</v>
      </c>
      <c r="P1360">
        <v>3.7113676495390302</v>
      </c>
      <c r="Q1360">
        <v>1.30492088537508</v>
      </c>
      <c r="R1360">
        <v>3.4195707115118199</v>
      </c>
      <c r="S1360">
        <v>1</v>
      </c>
      <c r="T1360">
        <v>0</v>
      </c>
      <c r="U1360">
        <v>1</v>
      </c>
      <c r="V1360">
        <v>0</v>
      </c>
      <c r="W1360">
        <v>0</v>
      </c>
      <c r="X1360">
        <v>0</v>
      </c>
      <c r="Y1360">
        <v>0</v>
      </c>
      <c r="Z1360">
        <v>1</v>
      </c>
      <c r="AA1360">
        <v>0</v>
      </c>
      <c r="AB1360">
        <v>0</v>
      </c>
      <c r="AC1360">
        <v>0</v>
      </c>
      <c r="AD1360">
        <v>0</v>
      </c>
      <c r="AE1360">
        <v>0</v>
      </c>
    </row>
    <row r="1361" spans="7:31" x14ac:dyDescent="0.15">
      <c r="G1361">
        <v>205</v>
      </c>
      <c r="H1361">
        <v>-0.29843305376526602</v>
      </c>
      <c r="I1361">
        <v>0.55779142408487103</v>
      </c>
      <c r="J1361">
        <v>-1.02429774968096</v>
      </c>
      <c r="K1361">
        <v>-0.44446553296986202</v>
      </c>
      <c r="L1361">
        <v>0.57200643553996999</v>
      </c>
      <c r="M1361">
        <v>0.75580776581269005</v>
      </c>
      <c r="N1361">
        <v>0.43037035666364098</v>
      </c>
      <c r="O1361">
        <v>1.0762867121173301</v>
      </c>
      <c r="P1361">
        <v>0.29039032833414002</v>
      </c>
      <c r="Q1361">
        <v>0.92347496024499298</v>
      </c>
      <c r="R1361">
        <v>0.44586856092347998</v>
      </c>
      <c r="S1361">
        <v>0</v>
      </c>
      <c r="T1361">
        <v>1</v>
      </c>
      <c r="U1361">
        <v>1</v>
      </c>
      <c r="V1361">
        <v>0</v>
      </c>
      <c r="W1361">
        <v>0</v>
      </c>
      <c r="X1361">
        <v>0</v>
      </c>
      <c r="Y1361">
        <v>0</v>
      </c>
      <c r="Z1361">
        <v>1</v>
      </c>
      <c r="AA1361">
        <v>0</v>
      </c>
      <c r="AB1361">
        <v>0</v>
      </c>
      <c r="AC1361">
        <v>0</v>
      </c>
      <c r="AD1361">
        <v>0</v>
      </c>
      <c r="AE1361">
        <v>0</v>
      </c>
    </row>
    <row r="1362" spans="7:31" x14ac:dyDescent="0.15">
      <c r="G1362">
        <v>248</v>
      </c>
      <c r="H1362">
        <v>-0.29911983207341097</v>
      </c>
      <c r="I1362">
        <v>-1.3819906925087799</v>
      </c>
      <c r="J1362">
        <v>1.8803031713210301</v>
      </c>
      <c r="K1362">
        <v>-0.72235587961202097</v>
      </c>
      <c r="L1362">
        <v>0.57200643553996999</v>
      </c>
      <c r="M1362">
        <v>1.0593031719899499</v>
      </c>
      <c r="N1362">
        <v>0.92237759338619896</v>
      </c>
      <c r="O1362">
        <v>1.59141183964536</v>
      </c>
      <c r="P1362">
        <v>5.5222262880122397</v>
      </c>
      <c r="Q1362">
        <v>4.8897189359800102</v>
      </c>
      <c r="R1362">
        <v>5.0711369646870201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1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1</v>
      </c>
    </row>
    <row r="1363" spans="7:31" x14ac:dyDescent="0.15">
      <c r="G1363">
        <v>1766</v>
      </c>
      <c r="H1363">
        <v>-0.29963491580452001</v>
      </c>
      <c r="I1363">
        <v>0.55779142408487103</v>
      </c>
      <c r="J1363">
        <v>-1.02429774968096</v>
      </c>
      <c r="K1363">
        <v>1.9176024134884899</v>
      </c>
      <c r="L1363">
        <v>1.07125100983987</v>
      </c>
      <c r="M1363">
        <v>1.23272911837696</v>
      </c>
      <c r="N1363">
        <v>1.32492896888647</v>
      </c>
      <c r="O1363">
        <v>0.85299731748126395</v>
      </c>
      <c r="P1363">
        <v>1.74163132349704</v>
      </c>
      <c r="Q1363">
        <v>-0.217390615566731</v>
      </c>
      <c r="R1363">
        <v>1.71603908141127</v>
      </c>
      <c r="S1363">
        <v>1</v>
      </c>
      <c r="T1363">
        <v>0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1</v>
      </c>
      <c r="AA1363">
        <v>0</v>
      </c>
      <c r="AB1363">
        <v>0</v>
      </c>
      <c r="AC1363">
        <v>0</v>
      </c>
      <c r="AD1363">
        <v>0</v>
      </c>
      <c r="AE1363">
        <v>0</v>
      </c>
    </row>
    <row r="1364" spans="7:31" x14ac:dyDescent="0.15">
      <c r="G1364">
        <v>1931</v>
      </c>
      <c r="H1364">
        <v>-0.30049338868970099</v>
      </c>
      <c r="I1364">
        <v>-3.3217728091024301</v>
      </c>
      <c r="J1364">
        <v>0.42800271082003699</v>
      </c>
      <c r="K1364">
        <v>-2.7630013006623801E-2</v>
      </c>
      <c r="L1364">
        <v>7.2761861240061704E-2</v>
      </c>
      <c r="M1364">
        <v>-0.111321966122346</v>
      </c>
      <c r="N1364">
        <v>-6.1636880058915898E-2</v>
      </c>
      <c r="O1364">
        <v>0.66114010617242003</v>
      </c>
      <c r="P1364">
        <v>1.0718670576884299</v>
      </c>
      <c r="Q1364">
        <v>5.5425065605637598E-2</v>
      </c>
      <c r="R1364">
        <v>0.85502679912123603</v>
      </c>
      <c r="S1364">
        <v>0</v>
      </c>
      <c r="T1364">
        <v>1</v>
      </c>
      <c r="U1364">
        <v>1</v>
      </c>
      <c r="V1364">
        <v>0</v>
      </c>
      <c r="W1364">
        <v>0</v>
      </c>
      <c r="X1364">
        <v>0</v>
      </c>
      <c r="Y1364">
        <v>0</v>
      </c>
      <c r="Z1364">
        <v>1</v>
      </c>
      <c r="AA1364">
        <v>0</v>
      </c>
      <c r="AB1364">
        <v>0</v>
      </c>
      <c r="AC1364">
        <v>0</v>
      </c>
      <c r="AD1364">
        <v>0</v>
      </c>
      <c r="AE1364">
        <v>0</v>
      </c>
    </row>
    <row r="1365" spans="7:31" x14ac:dyDescent="0.15">
      <c r="G1365">
        <v>333</v>
      </c>
      <c r="H1365">
        <v>-0.30066508326673702</v>
      </c>
      <c r="I1365">
        <v>-1.3819906925087799</v>
      </c>
      <c r="J1365">
        <v>0.42800271082003699</v>
      </c>
      <c r="K1365">
        <v>-0.861301052933101</v>
      </c>
      <c r="L1365">
        <v>-0.17686042590989201</v>
      </c>
      <c r="M1365">
        <v>-0.50153034549311304</v>
      </c>
      <c r="N1365">
        <v>-0.55364411678147296</v>
      </c>
      <c r="O1365">
        <v>-0.89801707987053203</v>
      </c>
      <c r="P1365">
        <v>-0.48948892089188001</v>
      </c>
      <c r="Q1365">
        <v>-0.97681026624836098</v>
      </c>
      <c r="R1365">
        <v>-0.76673391330485896</v>
      </c>
      <c r="S1365">
        <v>1</v>
      </c>
      <c r="T1365">
        <v>0</v>
      </c>
      <c r="U1365">
        <v>1</v>
      </c>
      <c r="V1365">
        <v>0</v>
      </c>
      <c r="W1365">
        <v>0</v>
      </c>
      <c r="X1365">
        <v>0</v>
      </c>
      <c r="Y1365">
        <v>0</v>
      </c>
      <c r="Z1365">
        <v>1</v>
      </c>
      <c r="AA1365">
        <v>0</v>
      </c>
      <c r="AB1365">
        <v>0</v>
      </c>
      <c r="AC1365">
        <v>0</v>
      </c>
      <c r="AD1365">
        <v>0</v>
      </c>
      <c r="AE1365">
        <v>0</v>
      </c>
    </row>
    <row r="1366" spans="7:31" x14ac:dyDescent="0.15">
      <c r="G1366">
        <v>1400</v>
      </c>
      <c r="H1366">
        <v>-0.30615930973189798</v>
      </c>
      <c r="I1366">
        <v>-1.3819906925087799</v>
      </c>
      <c r="J1366">
        <v>-1.02429774968096</v>
      </c>
      <c r="K1366">
        <v>-0.861301052933101</v>
      </c>
      <c r="L1366">
        <v>0.57200643553996999</v>
      </c>
      <c r="M1366">
        <v>0.40895587303867498</v>
      </c>
      <c r="N1366">
        <v>0.47509828727478298</v>
      </c>
      <c r="O1366">
        <v>0.304626611434057</v>
      </c>
      <c r="P1366">
        <v>-0.940471878142358</v>
      </c>
      <c r="Q1366">
        <v>-1.8979211077735599E-2</v>
      </c>
      <c r="R1366">
        <v>-1.0464746155618201</v>
      </c>
      <c r="S1366">
        <v>1</v>
      </c>
      <c r="T1366">
        <v>0</v>
      </c>
      <c r="U1366">
        <v>1</v>
      </c>
      <c r="V1366">
        <v>0</v>
      </c>
      <c r="W1366">
        <v>0</v>
      </c>
      <c r="X1366">
        <v>0</v>
      </c>
      <c r="Y1366">
        <v>0</v>
      </c>
      <c r="Z1366">
        <v>1</v>
      </c>
      <c r="AA1366">
        <v>0</v>
      </c>
      <c r="AB1366">
        <v>0</v>
      </c>
      <c r="AC1366">
        <v>0</v>
      </c>
      <c r="AD1366">
        <v>0</v>
      </c>
      <c r="AE1366">
        <v>0</v>
      </c>
    </row>
    <row r="1367" spans="7:31" x14ac:dyDescent="0.15">
      <c r="G1367">
        <v>1427</v>
      </c>
      <c r="H1367">
        <v>-0.30667439346300701</v>
      </c>
      <c r="I1367">
        <v>-1.3819906925087799</v>
      </c>
      <c r="J1367">
        <v>-1.02429774968096</v>
      </c>
      <c r="K1367">
        <v>1.7786572401674099</v>
      </c>
      <c r="L1367">
        <v>-0.42648271305984597</v>
      </c>
      <c r="M1367">
        <v>-6.7965479525594896E-2</v>
      </c>
      <c r="N1367">
        <v>-1.69089494477743E-2</v>
      </c>
      <c r="O1367">
        <v>0.92583535769145897</v>
      </c>
      <c r="P1367">
        <v>0.41836770158208297</v>
      </c>
      <c r="Q1367">
        <v>0.37759558364464402</v>
      </c>
      <c r="R1367">
        <v>0.52653214689744099</v>
      </c>
      <c r="S1367">
        <v>0</v>
      </c>
      <c r="T1367">
        <v>1</v>
      </c>
      <c r="U1367">
        <v>1</v>
      </c>
      <c r="V1367">
        <v>0</v>
      </c>
      <c r="W1367">
        <v>0</v>
      </c>
      <c r="X1367">
        <v>0</v>
      </c>
      <c r="Y1367">
        <v>0</v>
      </c>
      <c r="Z1367">
        <v>1</v>
      </c>
      <c r="AA1367">
        <v>0</v>
      </c>
      <c r="AB1367">
        <v>0</v>
      </c>
      <c r="AC1367">
        <v>0</v>
      </c>
      <c r="AD1367">
        <v>0</v>
      </c>
      <c r="AE1367">
        <v>0</v>
      </c>
    </row>
    <row r="1368" spans="7:31" x14ac:dyDescent="0.15">
      <c r="G1368">
        <v>1488</v>
      </c>
      <c r="H1368">
        <v>-0.30667439346300701</v>
      </c>
      <c r="I1368">
        <v>0.55779142408487103</v>
      </c>
      <c r="J1368">
        <v>-1.02429774968096</v>
      </c>
      <c r="K1368">
        <v>-2.7630013006623801E-2</v>
      </c>
      <c r="L1368">
        <v>1.32087329698983</v>
      </c>
      <c r="M1368">
        <v>0.71245127921593798</v>
      </c>
      <c r="N1368">
        <v>0.78819380155277396</v>
      </c>
      <c r="O1368">
        <v>0.79230902505716905</v>
      </c>
      <c r="P1368">
        <v>2.0509622515430399</v>
      </c>
      <c r="Q1368">
        <v>1.0474820880506099</v>
      </c>
      <c r="R1368">
        <v>1.96112739760711</v>
      </c>
      <c r="S1368">
        <v>0</v>
      </c>
      <c r="T1368">
        <v>1</v>
      </c>
      <c r="U1368">
        <v>1</v>
      </c>
      <c r="V1368">
        <v>0</v>
      </c>
      <c r="W1368">
        <v>0</v>
      </c>
      <c r="X1368">
        <v>0</v>
      </c>
      <c r="Y1368">
        <v>0</v>
      </c>
      <c r="Z1368">
        <v>1</v>
      </c>
      <c r="AA1368">
        <v>0</v>
      </c>
      <c r="AB1368">
        <v>0</v>
      </c>
      <c r="AC1368">
        <v>0</v>
      </c>
      <c r="AD1368">
        <v>0</v>
      </c>
      <c r="AE1368">
        <v>0</v>
      </c>
    </row>
    <row r="1369" spans="7:31" x14ac:dyDescent="0.15">
      <c r="G1369">
        <v>1494</v>
      </c>
      <c r="H1369">
        <v>-0.30667439346300701</v>
      </c>
      <c r="I1369">
        <v>0.55779142408487103</v>
      </c>
      <c r="J1369">
        <v>-1.02429774968096</v>
      </c>
      <c r="K1369">
        <v>1.6397120668463301</v>
      </c>
      <c r="L1369">
        <v>-0.17686042590989201</v>
      </c>
      <c r="M1369">
        <v>-0.50153034549311304</v>
      </c>
      <c r="N1369">
        <v>-0.46418825555919002</v>
      </c>
      <c r="O1369">
        <v>-0.16425693869912</v>
      </c>
      <c r="P1369">
        <v>0.53730273448131005</v>
      </c>
      <c r="Q1369">
        <v>5.5425065605637598E-2</v>
      </c>
      <c r="R1369">
        <v>0.121192635309144</v>
      </c>
      <c r="S1369">
        <v>0</v>
      </c>
      <c r="T1369">
        <v>1</v>
      </c>
      <c r="U1369">
        <v>1</v>
      </c>
      <c r="V1369">
        <v>0</v>
      </c>
      <c r="W1369">
        <v>0</v>
      </c>
      <c r="X1369">
        <v>0</v>
      </c>
      <c r="Y1369">
        <v>0</v>
      </c>
      <c r="Z1369">
        <v>1</v>
      </c>
      <c r="AA1369">
        <v>0</v>
      </c>
      <c r="AB1369">
        <v>0</v>
      </c>
      <c r="AC1369">
        <v>0</v>
      </c>
      <c r="AD1369">
        <v>0</v>
      </c>
      <c r="AE1369">
        <v>0</v>
      </c>
    </row>
    <row r="1370" spans="7:31" x14ac:dyDescent="0.15">
      <c r="G1370">
        <v>1989</v>
      </c>
      <c r="H1370">
        <v>-0.30667439346300701</v>
      </c>
      <c r="I1370">
        <v>0.55779142408487103</v>
      </c>
      <c r="J1370">
        <v>0.42800271082003699</v>
      </c>
      <c r="K1370">
        <v>-0.861301052933101</v>
      </c>
      <c r="L1370">
        <v>-0.67610500020980102</v>
      </c>
      <c r="M1370">
        <v>-0.80502575167037604</v>
      </c>
      <c r="N1370">
        <v>-0.77728376983718095</v>
      </c>
      <c r="O1370">
        <v>-1.0447811974060901</v>
      </c>
      <c r="P1370">
        <v>-0.68331902155026503</v>
      </c>
      <c r="Q1370">
        <v>-0.93663195683933997</v>
      </c>
      <c r="R1370">
        <v>-0.94081602819336396</v>
      </c>
      <c r="S1370">
        <v>1</v>
      </c>
      <c r="T1370">
        <v>0</v>
      </c>
      <c r="U1370">
        <v>1</v>
      </c>
      <c r="V1370">
        <v>0</v>
      </c>
      <c r="W1370">
        <v>0</v>
      </c>
      <c r="X1370">
        <v>0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0</v>
      </c>
    </row>
    <row r="1371" spans="7:31" x14ac:dyDescent="0.15">
      <c r="G1371">
        <v>2450</v>
      </c>
      <c r="H1371">
        <v>-0.30667439346300701</v>
      </c>
      <c r="I1371">
        <v>0.55779142408487103</v>
      </c>
      <c r="J1371">
        <v>-1.02429774968096</v>
      </c>
      <c r="K1371">
        <v>0.38920550695661399</v>
      </c>
      <c r="L1371">
        <v>-0.17686042590989201</v>
      </c>
      <c r="M1371">
        <v>-0.848382238267128</v>
      </c>
      <c r="N1371">
        <v>-0.82201170044832295</v>
      </c>
      <c r="O1371">
        <v>-0.312290432869051</v>
      </c>
      <c r="P1371">
        <v>1.36044769845503</v>
      </c>
      <c r="Q1371">
        <v>5.5425065605637598E-2</v>
      </c>
      <c r="R1371">
        <v>0.67643779470359</v>
      </c>
      <c r="S1371">
        <v>1</v>
      </c>
      <c r="T1371">
        <v>0</v>
      </c>
      <c r="U1371">
        <v>1</v>
      </c>
      <c r="V1371">
        <v>0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0</v>
      </c>
      <c r="AC1371">
        <v>0</v>
      </c>
      <c r="AD1371">
        <v>0</v>
      </c>
      <c r="AE1371">
        <v>0</v>
      </c>
    </row>
    <row r="1372" spans="7:31" x14ac:dyDescent="0.15">
      <c r="G1372">
        <v>2494</v>
      </c>
      <c r="H1372">
        <v>-0.30667439346300701</v>
      </c>
      <c r="I1372">
        <v>0.55779142408487103</v>
      </c>
      <c r="J1372">
        <v>-1.02429774968096</v>
      </c>
      <c r="K1372">
        <v>-0.861301052933101</v>
      </c>
      <c r="L1372">
        <v>-0.42648271305984597</v>
      </c>
      <c r="M1372">
        <v>-0.76166926507362398</v>
      </c>
      <c r="N1372">
        <v>-0.73255583922603995</v>
      </c>
      <c r="O1372">
        <v>-0.933317839607257</v>
      </c>
      <c r="P1372">
        <v>-0.732548913286314</v>
      </c>
      <c r="Q1372">
        <v>-0.68861770122809496</v>
      </c>
      <c r="R1372">
        <v>-1.03042903266477</v>
      </c>
      <c r="S1372">
        <v>0</v>
      </c>
      <c r="T1372">
        <v>1</v>
      </c>
      <c r="U1372">
        <v>1</v>
      </c>
      <c r="V1372">
        <v>0</v>
      </c>
      <c r="W1372">
        <v>0</v>
      </c>
      <c r="X1372">
        <v>0</v>
      </c>
      <c r="Y1372">
        <v>0</v>
      </c>
      <c r="Z1372">
        <v>1</v>
      </c>
      <c r="AA1372">
        <v>0</v>
      </c>
      <c r="AB1372">
        <v>0</v>
      </c>
      <c r="AC1372">
        <v>0</v>
      </c>
      <c r="AD1372">
        <v>0</v>
      </c>
      <c r="AE1372">
        <v>0</v>
      </c>
    </row>
    <row r="1373" spans="7:31" x14ac:dyDescent="0.15">
      <c r="G1373">
        <v>2662</v>
      </c>
      <c r="H1373">
        <v>-0.30667439346300701</v>
      </c>
      <c r="I1373">
        <v>-1.3819906925087799</v>
      </c>
      <c r="J1373">
        <v>0.42800271082003699</v>
      </c>
      <c r="K1373">
        <v>1.36182172020417</v>
      </c>
      <c r="L1373">
        <v>7.2761861240061704E-2</v>
      </c>
      <c r="M1373">
        <v>-2.4608992928842999E-2</v>
      </c>
      <c r="N1373">
        <v>2.7818981163367201E-2</v>
      </c>
      <c r="O1373">
        <v>1.1776555033476099</v>
      </c>
      <c r="P1373">
        <v>3.8310053476361801</v>
      </c>
      <c r="Q1373">
        <v>0.45820021671829803</v>
      </c>
      <c r="R1373">
        <v>2.84070357602066</v>
      </c>
      <c r="S1373">
        <v>0</v>
      </c>
      <c r="T1373">
        <v>1</v>
      </c>
      <c r="U1373">
        <v>1</v>
      </c>
      <c r="V1373">
        <v>0</v>
      </c>
      <c r="W1373">
        <v>0</v>
      </c>
      <c r="X1373">
        <v>0</v>
      </c>
      <c r="Y1373">
        <v>0</v>
      </c>
      <c r="Z1373">
        <v>1</v>
      </c>
      <c r="AA1373">
        <v>0</v>
      </c>
      <c r="AB1373">
        <v>0</v>
      </c>
      <c r="AC1373">
        <v>0</v>
      </c>
      <c r="AD1373">
        <v>0</v>
      </c>
      <c r="AE1373">
        <v>0</v>
      </c>
    </row>
    <row r="1374" spans="7:31" x14ac:dyDescent="0.15">
      <c r="G1374">
        <v>818</v>
      </c>
      <c r="H1374">
        <v>-0.30684608804004299</v>
      </c>
      <c r="I1374">
        <v>0.55779142408487103</v>
      </c>
      <c r="J1374">
        <v>1.8803031713210301</v>
      </c>
      <c r="K1374">
        <v>-0.30552035964878299</v>
      </c>
      <c r="L1374">
        <v>7.2761861240061704E-2</v>
      </c>
      <c r="M1374">
        <v>1.8747493667908802E-2</v>
      </c>
      <c r="N1374">
        <v>7.2546911774508893E-2</v>
      </c>
      <c r="O1374">
        <v>-0.324802859693541</v>
      </c>
      <c r="P1374">
        <v>0.23283206437274001</v>
      </c>
      <c r="Q1374">
        <v>-0.591148098772876</v>
      </c>
      <c r="R1374">
        <v>-0.19021181260714901</v>
      </c>
      <c r="S1374">
        <v>0</v>
      </c>
      <c r="T1374">
        <v>1</v>
      </c>
      <c r="U1374">
        <v>1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0</v>
      </c>
    </row>
    <row r="1375" spans="7:31" x14ac:dyDescent="0.15">
      <c r="G1375">
        <v>1071</v>
      </c>
      <c r="H1375">
        <v>-0.30701778261707902</v>
      </c>
      <c r="I1375">
        <v>0.55779142408487103</v>
      </c>
      <c r="J1375">
        <v>0.42800271082003699</v>
      </c>
      <c r="K1375">
        <v>-1.1391913995752601</v>
      </c>
      <c r="L1375">
        <v>7.2761861240061704E-2</v>
      </c>
      <c r="M1375">
        <v>-0.50153034549311304</v>
      </c>
      <c r="N1375">
        <v>-0.46418825555919002</v>
      </c>
      <c r="O1375">
        <v>-0.88991724801313299</v>
      </c>
      <c r="P1375">
        <v>-0.25195605903559798</v>
      </c>
      <c r="Q1375">
        <v>-0.88355690613853299</v>
      </c>
      <c r="R1375">
        <v>-0.56142207397495203</v>
      </c>
      <c r="S1375">
        <v>1</v>
      </c>
      <c r="T1375">
        <v>0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1</v>
      </c>
      <c r="AA1375">
        <v>0</v>
      </c>
      <c r="AB1375">
        <v>0</v>
      </c>
      <c r="AC1375">
        <v>0</v>
      </c>
      <c r="AD1375">
        <v>0</v>
      </c>
      <c r="AE1375">
        <v>0</v>
      </c>
    </row>
    <row r="1376" spans="7:31" x14ac:dyDescent="0.15">
      <c r="G1376">
        <v>1335</v>
      </c>
      <c r="H1376">
        <v>-0.30959320127262302</v>
      </c>
      <c r="I1376">
        <v>0.55779142408487103</v>
      </c>
      <c r="J1376">
        <v>0.42800271082003699</v>
      </c>
      <c r="K1376">
        <v>0.111315160314455</v>
      </c>
      <c r="L1376">
        <v>0.322384148390016</v>
      </c>
      <c r="M1376">
        <v>0.105460466861412</v>
      </c>
      <c r="N1376">
        <v>0.162002772996792</v>
      </c>
      <c r="O1376">
        <v>-0.75651180839164001</v>
      </c>
      <c r="P1376">
        <v>-0.89315406462588098</v>
      </c>
      <c r="Q1376">
        <v>-0.93663195683933997</v>
      </c>
      <c r="R1376">
        <v>-0.96368713108035298</v>
      </c>
      <c r="S1376">
        <v>0</v>
      </c>
      <c r="T1376">
        <v>1</v>
      </c>
      <c r="U1376">
        <v>1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>
        <v>0</v>
      </c>
      <c r="AC1376">
        <v>0</v>
      </c>
      <c r="AD1376">
        <v>0</v>
      </c>
      <c r="AE1376">
        <v>0</v>
      </c>
    </row>
    <row r="1377" spans="7:31" x14ac:dyDescent="0.15">
      <c r="G1377">
        <v>1775</v>
      </c>
      <c r="H1377">
        <v>-0.310108285003732</v>
      </c>
      <c r="I1377">
        <v>0.55779142408487103</v>
      </c>
      <c r="J1377">
        <v>-1.02429774968096</v>
      </c>
      <c r="K1377">
        <v>0.80604102691985302</v>
      </c>
      <c r="L1377">
        <v>-0.42648271305984597</v>
      </c>
      <c r="M1377">
        <v>-0.63159980528336901</v>
      </c>
      <c r="N1377">
        <v>-0.59837204739261496</v>
      </c>
      <c r="O1377">
        <v>-0.660220523698827</v>
      </c>
      <c r="P1377">
        <v>-0.54341141050473196</v>
      </c>
      <c r="Q1377">
        <v>-0.83668221182800795</v>
      </c>
      <c r="R1377">
        <v>-0.33256252073390902</v>
      </c>
      <c r="S1377">
        <v>1</v>
      </c>
      <c r="T1377">
        <v>0</v>
      </c>
      <c r="U1377">
        <v>1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0</v>
      </c>
      <c r="AB1377">
        <v>0</v>
      </c>
      <c r="AC1377">
        <v>0</v>
      </c>
      <c r="AD1377">
        <v>0</v>
      </c>
      <c r="AE1377">
        <v>0</v>
      </c>
    </row>
    <row r="1378" spans="7:31" x14ac:dyDescent="0.15">
      <c r="G1378">
        <v>1014</v>
      </c>
      <c r="H1378">
        <v>-0.31096675788891298</v>
      </c>
      <c r="I1378">
        <v>0.55779142408487103</v>
      </c>
      <c r="J1378">
        <v>-1.02429774968096</v>
      </c>
      <c r="K1378">
        <v>2.3344379334517198</v>
      </c>
      <c r="L1378">
        <v>-0.67610500020980102</v>
      </c>
      <c r="M1378">
        <v>-0.328104399106106</v>
      </c>
      <c r="N1378">
        <v>-0.28527653311462398</v>
      </c>
      <c r="O1378">
        <v>0.306681792651606</v>
      </c>
      <c r="P1378">
        <v>0.245962296087441</v>
      </c>
      <c r="Q1378">
        <v>0.43786304775817603</v>
      </c>
      <c r="R1378">
        <v>0.36430722763943002</v>
      </c>
      <c r="S1378">
        <v>1</v>
      </c>
      <c r="T1378">
        <v>0</v>
      </c>
      <c r="U1378">
        <v>1</v>
      </c>
      <c r="V1378">
        <v>0</v>
      </c>
      <c r="W1378">
        <v>0</v>
      </c>
      <c r="X1378">
        <v>0</v>
      </c>
      <c r="Y1378">
        <v>0</v>
      </c>
      <c r="Z1378">
        <v>1</v>
      </c>
      <c r="AA1378">
        <v>0</v>
      </c>
      <c r="AB1378">
        <v>0</v>
      </c>
      <c r="AC1378">
        <v>0</v>
      </c>
      <c r="AD1378">
        <v>0</v>
      </c>
      <c r="AE1378">
        <v>0</v>
      </c>
    </row>
    <row r="1379" spans="7:31" x14ac:dyDescent="0.15">
      <c r="G1379">
        <v>1923</v>
      </c>
      <c r="H1379">
        <v>-0.31096675788891298</v>
      </c>
      <c r="I1379">
        <v>-1.3819906925087799</v>
      </c>
      <c r="J1379">
        <v>0.42800271082003699</v>
      </c>
      <c r="K1379">
        <v>-0.16657518632770299</v>
      </c>
      <c r="L1379">
        <v>-0.92572728735975496</v>
      </c>
      <c r="M1379">
        <v>-0.97845169805738397</v>
      </c>
      <c r="N1379">
        <v>-0.95619549228174805</v>
      </c>
      <c r="O1379">
        <v>-0.92781720752499397</v>
      </c>
      <c r="P1379">
        <v>-0.57745205427584201</v>
      </c>
      <c r="Q1379">
        <v>5.5425065605637598E-2</v>
      </c>
      <c r="R1379">
        <v>-0.85749385597573902</v>
      </c>
      <c r="S1379">
        <v>0</v>
      </c>
      <c r="T1379">
        <v>1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1</v>
      </c>
      <c r="AA1379">
        <v>0</v>
      </c>
      <c r="AB1379">
        <v>0</v>
      </c>
      <c r="AC1379">
        <v>0</v>
      </c>
      <c r="AD1379">
        <v>0</v>
      </c>
      <c r="AE1379">
        <v>0</v>
      </c>
    </row>
    <row r="1380" spans="7:31" x14ac:dyDescent="0.15">
      <c r="G1380">
        <v>2072</v>
      </c>
      <c r="H1380">
        <v>-0.31096675788891298</v>
      </c>
      <c r="I1380">
        <v>0.55779142408487103</v>
      </c>
      <c r="J1380">
        <v>0.42800271082003699</v>
      </c>
      <c r="K1380">
        <v>-0.58341070629094205</v>
      </c>
      <c r="L1380">
        <v>-0.92572728735975496</v>
      </c>
      <c r="M1380">
        <v>-0.67495629188012096</v>
      </c>
      <c r="N1380">
        <v>-0.64309997800375696</v>
      </c>
      <c r="O1380">
        <v>-0.93488944877361801</v>
      </c>
      <c r="P1380">
        <v>-1.08217100286948</v>
      </c>
      <c r="Q1380">
        <v>-0.440603445616851</v>
      </c>
      <c r="R1380">
        <v>-1.2283889156225301</v>
      </c>
      <c r="S1380">
        <v>1</v>
      </c>
      <c r="T1380">
        <v>0</v>
      </c>
      <c r="U1380">
        <v>1</v>
      </c>
      <c r="V1380">
        <v>0</v>
      </c>
      <c r="W1380">
        <v>0</v>
      </c>
      <c r="X1380">
        <v>0</v>
      </c>
      <c r="Y1380">
        <v>0</v>
      </c>
      <c r="Z1380">
        <v>1</v>
      </c>
      <c r="AA1380">
        <v>0</v>
      </c>
      <c r="AB1380">
        <v>0</v>
      </c>
      <c r="AC1380">
        <v>0</v>
      </c>
      <c r="AD1380">
        <v>0</v>
      </c>
      <c r="AE1380">
        <v>0</v>
      </c>
    </row>
    <row r="1381" spans="7:31" x14ac:dyDescent="0.15">
      <c r="G1381">
        <v>2722</v>
      </c>
      <c r="H1381">
        <v>-0.31096675788891298</v>
      </c>
      <c r="I1381">
        <v>0.55779142408487103</v>
      </c>
      <c r="J1381">
        <v>0.42800271082003699</v>
      </c>
      <c r="K1381">
        <v>-0.58341070629094205</v>
      </c>
      <c r="L1381">
        <v>-0.92572728735975496</v>
      </c>
      <c r="M1381">
        <v>-0.67495629188012096</v>
      </c>
      <c r="N1381">
        <v>-0.64309997800375696</v>
      </c>
      <c r="O1381">
        <v>-0.93488944877361801</v>
      </c>
      <c r="P1381">
        <v>-1.08217100286948</v>
      </c>
      <c r="Q1381">
        <v>-0.440603445616851</v>
      </c>
      <c r="R1381">
        <v>-1.2283889156225301</v>
      </c>
      <c r="S1381">
        <v>1</v>
      </c>
      <c r="T1381">
        <v>0</v>
      </c>
      <c r="U1381">
        <v>1</v>
      </c>
      <c r="V1381">
        <v>0</v>
      </c>
      <c r="W1381">
        <v>0</v>
      </c>
      <c r="X1381">
        <v>0</v>
      </c>
      <c r="Y1381">
        <v>0</v>
      </c>
      <c r="Z1381">
        <v>1</v>
      </c>
      <c r="AA1381">
        <v>0</v>
      </c>
      <c r="AB1381">
        <v>0</v>
      </c>
      <c r="AC1381">
        <v>0</v>
      </c>
      <c r="AD1381">
        <v>0</v>
      </c>
      <c r="AE1381">
        <v>0</v>
      </c>
    </row>
    <row r="1382" spans="7:31" x14ac:dyDescent="0.15">
      <c r="G1382">
        <v>1993</v>
      </c>
      <c r="H1382">
        <v>-0.31302709281334801</v>
      </c>
      <c r="I1382">
        <v>0.55779142408487103</v>
      </c>
      <c r="J1382">
        <v>0.42800271082003699</v>
      </c>
      <c r="K1382">
        <v>-0.30552035964878299</v>
      </c>
      <c r="L1382">
        <v>-0.42648271305984597</v>
      </c>
      <c r="M1382">
        <v>-0.54488683208986499</v>
      </c>
      <c r="N1382">
        <v>-0.50891618617033196</v>
      </c>
      <c r="O1382">
        <v>-0.93833489963833305</v>
      </c>
      <c r="P1382">
        <v>-0.68077586332718798</v>
      </c>
      <c r="Q1382">
        <v>-0.85726739504374105</v>
      </c>
      <c r="R1382">
        <v>-0.95044700852733299</v>
      </c>
      <c r="S1382">
        <v>0</v>
      </c>
      <c r="T1382">
        <v>1</v>
      </c>
      <c r="U1382">
        <v>1</v>
      </c>
      <c r="V1382">
        <v>0</v>
      </c>
      <c r="W1382">
        <v>0</v>
      </c>
      <c r="X1382">
        <v>0</v>
      </c>
      <c r="Y1382">
        <v>0</v>
      </c>
      <c r="Z1382">
        <v>1</v>
      </c>
      <c r="AA1382">
        <v>0</v>
      </c>
      <c r="AB1382">
        <v>0</v>
      </c>
      <c r="AC1382">
        <v>0</v>
      </c>
      <c r="AD1382">
        <v>0</v>
      </c>
      <c r="AE1382">
        <v>0</v>
      </c>
    </row>
    <row r="1383" spans="7:31" x14ac:dyDescent="0.15">
      <c r="G1383">
        <v>2487</v>
      </c>
      <c r="H1383">
        <v>-0.31319878739038498</v>
      </c>
      <c r="I1383">
        <v>0.55779142408487103</v>
      </c>
      <c r="J1383">
        <v>-1.02429774968096</v>
      </c>
      <c r="K1383">
        <v>0.66709585359877399</v>
      </c>
      <c r="L1383">
        <v>0.57200643553996999</v>
      </c>
      <c r="M1383">
        <v>0.75580776581269005</v>
      </c>
      <c r="N1383">
        <v>0.83292173216391596</v>
      </c>
      <c r="O1383">
        <v>1.2060653613549099</v>
      </c>
      <c r="P1383">
        <v>-0.39843066975938801</v>
      </c>
      <c r="Q1383">
        <v>-9.3383487761108996E-2</v>
      </c>
      <c r="R1383">
        <v>-0.20336282053747701</v>
      </c>
      <c r="S1383">
        <v>0</v>
      </c>
      <c r="T1383">
        <v>1</v>
      </c>
      <c r="U1383">
        <v>1</v>
      </c>
      <c r="V1383">
        <v>0</v>
      </c>
      <c r="W1383">
        <v>0</v>
      </c>
      <c r="X1383">
        <v>0</v>
      </c>
      <c r="Y1383">
        <v>0</v>
      </c>
      <c r="Z1383">
        <v>1</v>
      </c>
      <c r="AA1383">
        <v>0</v>
      </c>
      <c r="AB1383">
        <v>0</v>
      </c>
      <c r="AC1383">
        <v>0</v>
      </c>
      <c r="AD1383">
        <v>0</v>
      </c>
      <c r="AE1383">
        <v>0</v>
      </c>
    </row>
    <row r="1384" spans="7:31" x14ac:dyDescent="0.15">
      <c r="G1384">
        <v>1860</v>
      </c>
      <c r="H1384">
        <v>-0.31337048196742101</v>
      </c>
      <c r="I1384">
        <v>-1.3819906925087799</v>
      </c>
      <c r="J1384">
        <v>-1.02429774968096</v>
      </c>
      <c r="K1384">
        <v>-0.72235587961202097</v>
      </c>
      <c r="L1384">
        <v>-0.17686042590989201</v>
      </c>
      <c r="M1384">
        <v>1.8747493667908802E-2</v>
      </c>
      <c r="N1384">
        <v>7.2546911774508893E-2</v>
      </c>
      <c r="O1384">
        <v>1.1626043232543899</v>
      </c>
      <c r="P1384">
        <v>2.2828285801141202</v>
      </c>
      <c r="Q1384">
        <v>2.7835818773293202</v>
      </c>
      <c r="R1384">
        <v>2.1702497121925299</v>
      </c>
      <c r="S1384">
        <v>1</v>
      </c>
      <c r="T1384">
        <v>0</v>
      </c>
      <c r="U1384">
        <v>1</v>
      </c>
      <c r="V1384">
        <v>0</v>
      </c>
      <c r="W1384">
        <v>0</v>
      </c>
      <c r="X1384">
        <v>0</v>
      </c>
      <c r="Y1384">
        <v>0</v>
      </c>
      <c r="Z1384">
        <v>1</v>
      </c>
      <c r="AA1384">
        <v>0</v>
      </c>
      <c r="AB1384">
        <v>0</v>
      </c>
      <c r="AC1384">
        <v>0</v>
      </c>
      <c r="AD1384">
        <v>0</v>
      </c>
      <c r="AE1384">
        <v>0</v>
      </c>
    </row>
    <row r="1385" spans="7:31" x14ac:dyDescent="0.15">
      <c r="G1385">
        <v>2678</v>
      </c>
      <c r="H1385">
        <v>-0.31474403858371103</v>
      </c>
      <c r="I1385">
        <v>0.55779142408487103</v>
      </c>
      <c r="J1385">
        <v>0.42800271082003699</v>
      </c>
      <c r="K1385">
        <v>0.111315160314455</v>
      </c>
      <c r="L1385">
        <v>0.322384148390016</v>
      </c>
      <c r="M1385">
        <v>0.49566884623217899</v>
      </c>
      <c r="N1385">
        <v>0.56455414849706598</v>
      </c>
      <c r="O1385">
        <v>-0.33374894264051902</v>
      </c>
      <c r="P1385">
        <v>0.54859058934995897</v>
      </c>
      <c r="Q1385">
        <v>-0.75062126513090599</v>
      </c>
      <c r="R1385">
        <v>0.109241374243586</v>
      </c>
      <c r="S1385">
        <v>1</v>
      </c>
      <c r="T1385">
        <v>0</v>
      </c>
      <c r="U1385">
        <v>1</v>
      </c>
      <c r="V1385">
        <v>0</v>
      </c>
      <c r="W1385">
        <v>0</v>
      </c>
      <c r="X1385">
        <v>0</v>
      </c>
      <c r="Y1385">
        <v>0</v>
      </c>
      <c r="Z1385">
        <v>1</v>
      </c>
      <c r="AA1385">
        <v>0</v>
      </c>
      <c r="AB1385">
        <v>0</v>
      </c>
      <c r="AC1385">
        <v>0</v>
      </c>
      <c r="AD1385">
        <v>0</v>
      </c>
      <c r="AE1385">
        <v>0</v>
      </c>
    </row>
    <row r="1386" spans="7:31" x14ac:dyDescent="0.15">
      <c r="G1386">
        <v>2373</v>
      </c>
      <c r="H1386">
        <v>-0.314915733160747</v>
      </c>
      <c r="I1386">
        <v>0.55779142408487103</v>
      </c>
      <c r="J1386">
        <v>-1.02429774968096</v>
      </c>
      <c r="K1386">
        <v>-0.44446553296986202</v>
      </c>
      <c r="L1386">
        <v>1.07125100983987</v>
      </c>
      <c r="M1386">
        <v>0.105460466861412</v>
      </c>
      <c r="N1386">
        <v>0.162002772996792</v>
      </c>
      <c r="O1386">
        <v>0.82827469636427697</v>
      </c>
      <c r="P1386">
        <v>0.34813885820704399</v>
      </c>
      <c r="Q1386">
        <v>0.427446449022504</v>
      </c>
      <c r="R1386">
        <v>0.458912301252418</v>
      </c>
      <c r="S1386">
        <v>0</v>
      </c>
      <c r="T1386">
        <v>1</v>
      </c>
      <c r="U1386">
        <v>1</v>
      </c>
      <c r="V1386">
        <v>0</v>
      </c>
      <c r="W1386">
        <v>0</v>
      </c>
      <c r="X1386">
        <v>0</v>
      </c>
      <c r="Y1386">
        <v>0</v>
      </c>
      <c r="Z1386">
        <v>1</v>
      </c>
      <c r="AA1386">
        <v>0</v>
      </c>
      <c r="AB1386">
        <v>0</v>
      </c>
      <c r="AC1386">
        <v>0</v>
      </c>
      <c r="AD1386">
        <v>0</v>
      </c>
      <c r="AE1386">
        <v>0</v>
      </c>
    </row>
    <row r="1387" spans="7:31" x14ac:dyDescent="0.15">
      <c r="G1387">
        <v>874</v>
      </c>
      <c r="H1387">
        <v>-0.31577420604592799</v>
      </c>
      <c r="I1387">
        <v>0.55779142408487103</v>
      </c>
      <c r="J1387">
        <v>0.42800271082003699</v>
      </c>
      <c r="K1387">
        <v>-0.72235587961202097</v>
      </c>
      <c r="L1387">
        <v>-0.92572728735975496</v>
      </c>
      <c r="M1387">
        <v>-0.67495629188012096</v>
      </c>
      <c r="N1387">
        <v>-0.64309997800375696</v>
      </c>
      <c r="O1387">
        <v>-0.869304989331244</v>
      </c>
      <c r="P1387">
        <v>-0.67893537030204298</v>
      </c>
      <c r="Q1387">
        <v>-0.76302197791146897</v>
      </c>
      <c r="R1387">
        <v>-0.92685143676326898</v>
      </c>
      <c r="S1387">
        <v>0</v>
      </c>
      <c r="T1387">
        <v>1</v>
      </c>
      <c r="U1387">
        <v>1</v>
      </c>
      <c r="V1387">
        <v>0</v>
      </c>
      <c r="W1387">
        <v>0</v>
      </c>
      <c r="X1387">
        <v>0</v>
      </c>
      <c r="Y1387">
        <v>0</v>
      </c>
      <c r="Z1387">
        <v>1</v>
      </c>
      <c r="AA1387">
        <v>0</v>
      </c>
      <c r="AB1387">
        <v>0</v>
      </c>
      <c r="AC1387">
        <v>0</v>
      </c>
      <c r="AD1387">
        <v>0</v>
      </c>
      <c r="AE1387">
        <v>0</v>
      </c>
    </row>
    <row r="1388" spans="7:31" x14ac:dyDescent="0.15">
      <c r="G1388">
        <v>601</v>
      </c>
      <c r="H1388">
        <v>-0.31749115181629101</v>
      </c>
      <c r="I1388">
        <v>0.55779142408487103</v>
      </c>
      <c r="J1388">
        <v>-1.02429774968096</v>
      </c>
      <c r="K1388">
        <v>-0.72235587961202097</v>
      </c>
      <c r="L1388">
        <v>3.0682293070395099</v>
      </c>
      <c r="M1388">
        <v>2.8369191224567798</v>
      </c>
      <c r="N1388">
        <v>2.57731102599843</v>
      </c>
      <c r="O1388">
        <v>1.6895769660365201</v>
      </c>
      <c r="P1388">
        <v>0.98785429674431702</v>
      </c>
      <c r="Q1388">
        <v>-6.85820621999845E-2</v>
      </c>
      <c r="R1388">
        <v>0.961830674418374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1</v>
      </c>
    </row>
    <row r="1389" spans="7:31" x14ac:dyDescent="0.15">
      <c r="G1389">
        <v>640</v>
      </c>
      <c r="H1389">
        <v>-0.31749115181629101</v>
      </c>
      <c r="I1389">
        <v>0.55779142408487103</v>
      </c>
      <c r="J1389">
        <v>-1.02429774968096</v>
      </c>
      <c r="K1389">
        <v>-0.16657518632770299</v>
      </c>
      <c r="L1389">
        <v>-0.92572728735975496</v>
      </c>
      <c r="M1389">
        <v>-2.4608992928842999E-2</v>
      </c>
      <c r="N1389">
        <v>-0.19582067189234001</v>
      </c>
      <c r="O1389">
        <v>-0.27723145915792002</v>
      </c>
      <c r="P1389">
        <v>-0.87319309830608705</v>
      </c>
      <c r="Q1389">
        <v>-0.19258919000560601</v>
      </c>
      <c r="R1389">
        <v>-0.58142995704024203</v>
      </c>
      <c r="S1389">
        <v>0</v>
      </c>
      <c r="T1389">
        <v>1</v>
      </c>
      <c r="U1389">
        <v>1</v>
      </c>
      <c r="V1389">
        <v>0</v>
      </c>
      <c r="W1389">
        <v>0</v>
      </c>
      <c r="X1389">
        <v>0</v>
      </c>
      <c r="Y1389">
        <v>0</v>
      </c>
      <c r="Z1389">
        <v>1</v>
      </c>
      <c r="AA1389">
        <v>0</v>
      </c>
      <c r="AB1389">
        <v>0</v>
      </c>
      <c r="AC1389">
        <v>0</v>
      </c>
      <c r="AD1389">
        <v>0</v>
      </c>
      <c r="AE1389">
        <v>0</v>
      </c>
    </row>
    <row r="1390" spans="7:31" x14ac:dyDescent="0.15">
      <c r="G1390">
        <v>886</v>
      </c>
      <c r="H1390">
        <v>-0.31817793012443601</v>
      </c>
      <c r="I1390">
        <v>0.55779142408487103</v>
      </c>
      <c r="J1390">
        <v>0.42800271082003699</v>
      </c>
      <c r="K1390">
        <v>0.111315160314455</v>
      </c>
      <c r="L1390">
        <v>-0.92572728735975496</v>
      </c>
      <c r="M1390">
        <v>-0.80502575167037604</v>
      </c>
      <c r="N1390">
        <v>-0.77728376983718095</v>
      </c>
      <c r="O1390">
        <v>-0.32836920357105198</v>
      </c>
      <c r="P1390">
        <v>0.53347481040035205</v>
      </c>
      <c r="Q1390">
        <v>8.4690747767764404E-2</v>
      </c>
      <c r="R1390">
        <v>8.9268146864899006E-2</v>
      </c>
      <c r="S1390">
        <v>1</v>
      </c>
      <c r="T1390">
        <v>0</v>
      </c>
      <c r="U1390">
        <v>1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0</v>
      </c>
      <c r="AB1390">
        <v>0</v>
      </c>
      <c r="AC1390">
        <v>0</v>
      </c>
      <c r="AD1390">
        <v>0</v>
      </c>
      <c r="AE1390">
        <v>0</v>
      </c>
    </row>
    <row r="1391" spans="7:31" x14ac:dyDescent="0.15">
      <c r="G1391">
        <v>1250</v>
      </c>
      <c r="H1391">
        <v>-0.31817793012443601</v>
      </c>
      <c r="I1391">
        <v>0.55779142408487103</v>
      </c>
      <c r="J1391">
        <v>-1.02429774968096</v>
      </c>
      <c r="K1391">
        <v>-0.58341070629094205</v>
      </c>
      <c r="L1391">
        <v>-0.17686042590989201</v>
      </c>
      <c r="M1391">
        <v>-6.7965479525594896E-2</v>
      </c>
      <c r="N1391">
        <v>-1.69089494477743E-2</v>
      </c>
      <c r="O1391">
        <v>-3.4417842955138798E-2</v>
      </c>
      <c r="P1391">
        <v>0.42340880632649402</v>
      </c>
      <c r="Q1391">
        <v>-0.197549475117831</v>
      </c>
      <c r="R1391">
        <v>0.52512446591305495</v>
      </c>
      <c r="S1391">
        <v>0</v>
      </c>
      <c r="T1391">
        <v>1</v>
      </c>
      <c r="U1391">
        <v>1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>
        <v>0</v>
      </c>
      <c r="AC1391">
        <v>0</v>
      </c>
      <c r="AD1391">
        <v>0</v>
      </c>
      <c r="AE1391">
        <v>0</v>
      </c>
    </row>
    <row r="1392" spans="7:31" x14ac:dyDescent="0.15">
      <c r="G1392">
        <v>708</v>
      </c>
      <c r="H1392">
        <v>-0.31886470843258102</v>
      </c>
      <c r="I1392">
        <v>0.55779142408487103</v>
      </c>
      <c r="J1392">
        <v>0.42800271082003699</v>
      </c>
      <c r="K1392">
        <v>0.111315160314455</v>
      </c>
      <c r="L1392">
        <v>-0.92572728735975496</v>
      </c>
      <c r="M1392">
        <v>-0.80502575167037604</v>
      </c>
      <c r="N1392">
        <v>-1.0456513535040299</v>
      </c>
      <c r="O1392">
        <v>-1.0848572311483</v>
      </c>
      <c r="P1392">
        <v>-0.83919578241581405</v>
      </c>
      <c r="Q1392">
        <v>-1.16480507200168</v>
      </c>
      <c r="R1392">
        <v>-1.1013857258483899</v>
      </c>
      <c r="S1392">
        <v>1</v>
      </c>
      <c r="T1392">
        <v>0</v>
      </c>
      <c r="U1392">
        <v>1</v>
      </c>
      <c r="V1392">
        <v>0</v>
      </c>
      <c r="W1392">
        <v>0</v>
      </c>
      <c r="X1392">
        <v>0</v>
      </c>
      <c r="Y1392">
        <v>0</v>
      </c>
      <c r="Z1392">
        <v>1</v>
      </c>
      <c r="AA1392">
        <v>0</v>
      </c>
      <c r="AB1392">
        <v>0</v>
      </c>
      <c r="AC1392">
        <v>0</v>
      </c>
      <c r="AD1392">
        <v>0</v>
      </c>
      <c r="AE1392">
        <v>0</v>
      </c>
    </row>
    <row r="1393" spans="7:31" x14ac:dyDescent="0.15">
      <c r="G1393">
        <v>2027</v>
      </c>
      <c r="H1393">
        <v>-0.31937979216369</v>
      </c>
      <c r="I1393">
        <v>0.55779142408487103</v>
      </c>
      <c r="J1393">
        <v>0.42800271082003699</v>
      </c>
      <c r="K1393">
        <v>-0.72235587961202097</v>
      </c>
      <c r="L1393">
        <v>-0.92572728735975496</v>
      </c>
      <c r="M1393">
        <v>-0.93509521146063201</v>
      </c>
      <c r="N1393">
        <v>-0.91146756167060605</v>
      </c>
      <c r="O1393">
        <v>-1.0113542793677199</v>
      </c>
      <c r="P1393">
        <v>-0.90142968986586303</v>
      </c>
      <c r="Q1393">
        <v>-0.242192041127855</v>
      </c>
      <c r="R1393">
        <v>-1.1527603058307101</v>
      </c>
      <c r="S1393">
        <v>0</v>
      </c>
      <c r="T1393">
        <v>1</v>
      </c>
      <c r="U1393">
        <v>1</v>
      </c>
      <c r="V1393">
        <v>0</v>
      </c>
      <c r="W1393">
        <v>0</v>
      </c>
      <c r="X1393">
        <v>0</v>
      </c>
      <c r="Y1393">
        <v>0</v>
      </c>
      <c r="Z1393">
        <v>1</v>
      </c>
      <c r="AA1393">
        <v>0</v>
      </c>
      <c r="AB1393">
        <v>0</v>
      </c>
      <c r="AC1393">
        <v>0</v>
      </c>
      <c r="AD1393">
        <v>0</v>
      </c>
      <c r="AE1393">
        <v>0</v>
      </c>
    </row>
    <row r="1394" spans="7:31" x14ac:dyDescent="0.15">
      <c r="G1394">
        <v>2684</v>
      </c>
      <c r="H1394">
        <v>-0.31937979216369</v>
      </c>
      <c r="I1394">
        <v>0.55779142408487103</v>
      </c>
      <c r="J1394">
        <v>0.42800271082003699</v>
      </c>
      <c r="K1394">
        <v>-0.72235587961202097</v>
      </c>
      <c r="L1394">
        <v>-0.92572728735975496</v>
      </c>
      <c r="M1394">
        <v>-0.93509521146063201</v>
      </c>
      <c r="N1394">
        <v>-0.91146756167060605</v>
      </c>
      <c r="O1394">
        <v>-1.0113542793677199</v>
      </c>
      <c r="P1394">
        <v>-0.90142968986586303</v>
      </c>
      <c r="Q1394">
        <v>-0.242192041127855</v>
      </c>
      <c r="R1394">
        <v>-1.1527603058307101</v>
      </c>
      <c r="S1394">
        <v>0</v>
      </c>
      <c r="T1394">
        <v>1</v>
      </c>
      <c r="U1394">
        <v>1</v>
      </c>
      <c r="V1394">
        <v>0</v>
      </c>
      <c r="W1394">
        <v>0</v>
      </c>
      <c r="X1394">
        <v>0</v>
      </c>
      <c r="Y1394">
        <v>0</v>
      </c>
      <c r="Z1394">
        <v>1</v>
      </c>
      <c r="AA1394">
        <v>0</v>
      </c>
      <c r="AB1394">
        <v>0</v>
      </c>
      <c r="AC1394">
        <v>0</v>
      </c>
      <c r="AD1394">
        <v>0</v>
      </c>
      <c r="AE1394">
        <v>0</v>
      </c>
    </row>
    <row r="1395" spans="7:31" x14ac:dyDescent="0.15">
      <c r="G1395">
        <v>1468</v>
      </c>
      <c r="H1395">
        <v>-0.31972318131776201</v>
      </c>
      <c r="I1395">
        <v>0.55779142408487103</v>
      </c>
      <c r="J1395">
        <v>1.8803031713210301</v>
      </c>
      <c r="K1395">
        <v>-0.861301052933101</v>
      </c>
      <c r="L1395">
        <v>0.57200643553996999</v>
      </c>
      <c r="M1395">
        <v>1.0593031719899499</v>
      </c>
      <c r="N1395">
        <v>1.1460172464419001</v>
      </c>
      <c r="O1395">
        <v>0.10865903769011399</v>
      </c>
      <c r="P1395">
        <v>0.799926206984376</v>
      </c>
      <c r="Q1395">
        <v>-0.67175273184653095</v>
      </c>
      <c r="R1395">
        <v>0.80337167310452196</v>
      </c>
      <c r="S1395">
        <v>0</v>
      </c>
      <c r="T1395">
        <v>1</v>
      </c>
      <c r="U1395">
        <v>1</v>
      </c>
      <c r="V1395">
        <v>0</v>
      </c>
      <c r="W1395">
        <v>0</v>
      </c>
      <c r="X1395">
        <v>0</v>
      </c>
      <c r="Y1395">
        <v>0</v>
      </c>
      <c r="Z1395">
        <v>1</v>
      </c>
      <c r="AA1395">
        <v>0</v>
      </c>
      <c r="AB1395">
        <v>0</v>
      </c>
      <c r="AC1395">
        <v>0</v>
      </c>
      <c r="AD1395">
        <v>0</v>
      </c>
      <c r="AE1395">
        <v>0</v>
      </c>
    </row>
    <row r="1396" spans="7:31" x14ac:dyDescent="0.15">
      <c r="G1396">
        <v>1540</v>
      </c>
      <c r="H1396">
        <v>-0.32006657047183501</v>
      </c>
      <c r="I1396">
        <v>0.55779142408487103</v>
      </c>
      <c r="J1396">
        <v>0.42800271082003699</v>
      </c>
      <c r="K1396">
        <v>1.36182172020417</v>
      </c>
      <c r="L1396">
        <v>1.32087329698983</v>
      </c>
      <c r="M1396">
        <v>0.27888641324841901</v>
      </c>
      <c r="N1396">
        <v>0.34091449544135799</v>
      </c>
      <c r="O1396">
        <v>0.45374814271915997</v>
      </c>
      <c r="P1396">
        <v>1.4757055129457799</v>
      </c>
      <c r="Q1396">
        <v>-0.53236872019301096</v>
      </c>
      <c r="R1396">
        <v>0.91946162214039195</v>
      </c>
      <c r="S1396">
        <v>0</v>
      </c>
      <c r="T1396">
        <v>1</v>
      </c>
      <c r="U1396">
        <v>1</v>
      </c>
      <c r="V1396">
        <v>0</v>
      </c>
      <c r="W1396">
        <v>0</v>
      </c>
      <c r="X1396">
        <v>0</v>
      </c>
      <c r="Y1396">
        <v>0</v>
      </c>
      <c r="Z1396">
        <v>1</v>
      </c>
      <c r="AA1396">
        <v>0</v>
      </c>
      <c r="AB1396">
        <v>0</v>
      </c>
      <c r="AC1396">
        <v>0</v>
      </c>
      <c r="AD1396">
        <v>0</v>
      </c>
      <c r="AE1396">
        <v>0</v>
      </c>
    </row>
    <row r="1397" spans="7:31" x14ac:dyDescent="0.15">
      <c r="G1397">
        <v>2595</v>
      </c>
      <c r="H1397">
        <v>-0.32058165420294399</v>
      </c>
      <c r="I1397">
        <v>-1.3819906925087799</v>
      </c>
      <c r="J1397">
        <v>0.42800271082003699</v>
      </c>
      <c r="K1397">
        <v>-1.1391913995752601</v>
      </c>
      <c r="L1397">
        <v>3.0682293070395099</v>
      </c>
      <c r="M1397">
        <v>4.7446045327138604</v>
      </c>
      <c r="N1397">
        <v>4.9478913483889402</v>
      </c>
      <c r="O1397">
        <v>1.37144700286121</v>
      </c>
      <c r="P1397">
        <v>0.72054199400625896</v>
      </c>
      <c r="Q1397">
        <v>0.517227609553774</v>
      </c>
      <c r="R1397">
        <v>0.83474497110470602</v>
      </c>
      <c r="S1397">
        <v>0</v>
      </c>
      <c r="T1397">
        <v>1</v>
      </c>
      <c r="U1397">
        <v>1</v>
      </c>
      <c r="V1397">
        <v>0</v>
      </c>
      <c r="W1397">
        <v>0</v>
      </c>
      <c r="X1397">
        <v>0</v>
      </c>
      <c r="Y1397">
        <v>0</v>
      </c>
      <c r="Z1397">
        <v>1</v>
      </c>
      <c r="AA1397">
        <v>0</v>
      </c>
      <c r="AB1397">
        <v>0</v>
      </c>
      <c r="AC1397">
        <v>0</v>
      </c>
      <c r="AD1397">
        <v>0</v>
      </c>
      <c r="AE1397">
        <v>0</v>
      </c>
    </row>
    <row r="1398" spans="7:31" x14ac:dyDescent="0.15">
      <c r="G1398">
        <v>1888</v>
      </c>
      <c r="H1398">
        <v>-0.32109673793405302</v>
      </c>
      <c r="I1398">
        <v>-1.3819906925087799</v>
      </c>
      <c r="J1398">
        <v>-1.02429774968096</v>
      </c>
      <c r="K1398">
        <v>-0.30552035964878299</v>
      </c>
      <c r="L1398">
        <v>-0.67610500020980102</v>
      </c>
      <c r="M1398">
        <v>-0.111321966122346</v>
      </c>
      <c r="N1398">
        <v>-6.1636880058915898E-2</v>
      </c>
      <c r="O1398">
        <v>0.146982122746764</v>
      </c>
      <c r="P1398">
        <v>-0.342095005565971</v>
      </c>
      <c r="Q1398">
        <v>0.13974991251346</v>
      </c>
      <c r="R1398">
        <v>-0.16806847913881601</v>
      </c>
      <c r="S1398">
        <v>0</v>
      </c>
      <c r="T1398">
        <v>1</v>
      </c>
      <c r="U1398">
        <v>1</v>
      </c>
      <c r="V1398">
        <v>0</v>
      </c>
      <c r="W1398">
        <v>0</v>
      </c>
      <c r="X1398">
        <v>0</v>
      </c>
      <c r="Y1398">
        <v>0</v>
      </c>
      <c r="Z1398">
        <v>1</v>
      </c>
      <c r="AA1398">
        <v>0</v>
      </c>
      <c r="AB1398">
        <v>0</v>
      </c>
      <c r="AC1398">
        <v>0</v>
      </c>
      <c r="AD1398">
        <v>0</v>
      </c>
      <c r="AE1398">
        <v>0</v>
      </c>
    </row>
    <row r="1399" spans="7:31" x14ac:dyDescent="0.15">
      <c r="G1399">
        <v>1909</v>
      </c>
      <c r="H1399">
        <v>-0.32195521081923401</v>
      </c>
      <c r="I1399">
        <v>0.55779142408487103</v>
      </c>
      <c r="J1399">
        <v>-1.02429774968096</v>
      </c>
      <c r="K1399">
        <v>0.25026033363553501</v>
      </c>
      <c r="L1399">
        <v>-0.92572728735975496</v>
      </c>
      <c r="M1399">
        <v>-0.848382238267128</v>
      </c>
      <c r="N1399">
        <v>-0.82201170044832295</v>
      </c>
      <c r="O1399">
        <v>-1.1382919428045699</v>
      </c>
      <c r="P1399">
        <v>-1.410747045291</v>
      </c>
      <c r="Q1399">
        <v>-1.12016250599166</v>
      </c>
      <c r="R1399">
        <v>-1.35548452056094</v>
      </c>
      <c r="S1399">
        <v>1</v>
      </c>
      <c r="T1399">
        <v>0</v>
      </c>
      <c r="U1399">
        <v>1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0</v>
      </c>
      <c r="AC1399">
        <v>0</v>
      </c>
      <c r="AD1399">
        <v>0</v>
      </c>
      <c r="AE1399">
        <v>0</v>
      </c>
    </row>
    <row r="1400" spans="7:31" x14ac:dyDescent="0.15">
      <c r="G1400">
        <v>185</v>
      </c>
      <c r="H1400">
        <v>-0.32264198912737901</v>
      </c>
      <c r="I1400">
        <v>0.55779142408487103</v>
      </c>
      <c r="J1400">
        <v>-1.02429774968096</v>
      </c>
      <c r="K1400">
        <v>1.22287654688309</v>
      </c>
      <c r="L1400">
        <v>-0.17686042590989201</v>
      </c>
      <c r="M1400">
        <v>0.71245127921593798</v>
      </c>
      <c r="N1400">
        <v>0.69873794033049097</v>
      </c>
      <c r="O1400">
        <v>0.74558387561112704</v>
      </c>
      <c r="P1400">
        <v>-0.42509615468357398</v>
      </c>
      <c r="Q1400">
        <v>1.17148921585623</v>
      </c>
      <c r="R1400">
        <v>-0.21773007804048</v>
      </c>
      <c r="S1400">
        <v>0</v>
      </c>
      <c r="T1400">
        <v>1</v>
      </c>
      <c r="U1400">
        <v>1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>
        <v>0</v>
      </c>
      <c r="AC1400">
        <v>0</v>
      </c>
      <c r="AD1400">
        <v>0</v>
      </c>
      <c r="AE1400">
        <v>0</v>
      </c>
    </row>
    <row r="1401" spans="7:31" x14ac:dyDescent="0.15">
      <c r="G1401">
        <v>73</v>
      </c>
      <c r="H1401">
        <v>-0.32332876743552402</v>
      </c>
      <c r="I1401">
        <v>0.55779142408487103</v>
      </c>
      <c r="J1401">
        <v>0.42800271082003699</v>
      </c>
      <c r="K1401">
        <v>-1.2781365728963401</v>
      </c>
      <c r="L1401">
        <v>1.07125100983987</v>
      </c>
      <c r="M1401">
        <v>1.1026596585866999</v>
      </c>
      <c r="N1401">
        <v>0.38564242605249999</v>
      </c>
      <c r="O1401">
        <v>-0.21346039490749999</v>
      </c>
      <c r="P1401">
        <v>3.32148658911759E-2</v>
      </c>
      <c r="Q1401">
        <v>-0.51500772230022396</v>
      </c>
      <c r="R1401">
        <v>-0.33758264447892899</v>
      </c>
      <c r="S1401">
        <v>0</v>
      </c>
      <c r="T1401">
        <v>1</v>
      </c>
      <c r="U1401">
        <v>0</v>
      </c>
      <c r="V1401">
        <v>0</v>
      </c>
      <c r="W1401">
        <v>1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1</v>
      </c>
      <c r="AE1401">
        <v>0</v>
      </c>
    </row>
    <row r="1402" spans="7:31" x14ac:dyDescent="0.15">
      <c r="G1402">
        <v>2686</v>
      </c>
      <c r="H1402">
        <v>-0.32350046201256</v>
      </c>
      <c r="I1402">
        <v>-1.3819906925087799</v>
      </c>
      <c r="J1402">
        <v>0.42800271082003699</v>
      </c>
      <c r="K1402">
        <v>-0.861301052933101</v>
      </c>
      <c r="L1402">
        <v>8.3102973371885493</v>
      </c>
      <c r="M1402">
        <v>7.1292112955352103</v>
      </c>
      <c r="N1402">
        <v>7.2737437401682996</v>
      </c>
      <c r="O1402">
        <v>6.5891289886734796</v>
      </c>
      <c r="P1402">
        <v>1.6751701219339601</v>
      </c>
      <c r="Q1402">
        <v>2.7835818773293202</v>
      </c>
      <c r="R1402">
        <v>1.63513785644346</v>
      </c>
      <c r="S1402">
        <v>0</v>
      </c>
      <c r="T1402">
        <v>1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0</v>
      </c>
      <c r="AB1402">
        <v>0</v>
      </c>
      <c r="AC1402">
        <v>0</v>
      </c>
      <c r="AD1402">
        <v>0</v>
      </c>
      <c r="AE1402">
        <v>0</v>
      </c>
    </row>
    <row r="1403" spans="7:31" x14ac:dyDescent="0.15">
      <c r="G1403">
        <v>530</v>
      </c>
      <c r="H1403">
        <v>-0.323843851166633</v>
      </c>
      <c r="I1403">
        <v>0.55779142408487103</v>
      </c>
      <c r="J1403">
        <v>-1.02429774968096</v>
      </c>
      <c r="K1403">
        <v>-0.58341070629094205</v>
      </c>
      <c r="L1403">
        <v>2.31936244558965</v>
      </c>
      <c r="M1403">
        <v>1.62293749774772</v>
      </c>
      <c r="N1403">
        <v>1.6380244831644599</v>
      </c>
      <c r="O1403">
        <v>2.25729055413125</v>
      </c>
      <c r="P1403">
        <v>1.5034673816372499</v>
      </c>
      <c r="Q1403">
        <v>0.427446449022504</v>
      </c>
      <c r="R1403">
        <v>1.47700395847535</v>
      </c>
      <c r="S1403">
        <v>1</v>
      </c>
      <c r="T1403">
        <v>0</v>
      </c>
      <c r="U1403">
        <v>1</v>
      </c>
      <c r="V1403">
        <v>0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0</v>
      </c>
      <c r="AC1403">
        <v>0</v>
      </c>
      <c r="AD1403">
        <v>0</v>
      </c>
      <c r="AE1403">
        <v>0</v>
      </c>
    </row>
    <row r="1404" spans="7:31" x14ac:dyDescent="0.15">
      <c r="G1404">
        <v>592</v>
      </c>
      <c r="H1404">
        <v>-0.323843851166633</v>
      </c>
      <c r="I1404">
        <v>0.55779142408487103</v>
      </c>
      <c r="J1404">
        <v>-1.02429774968096</v>
      </c>
      <c r="K1404">
        <v>0.52815068027769396</v>
      </c>
      <c r="L1404">
        <v>-0.42648271305984597</v>
      </c>
      <c r="M1404">
        <v>-0.54488683208986499</v>
      </c>
      <c r="N1404">
        <v>-0.59837204739261496</v>
      </c>
      <c r="O1404">
        <v>4.8998335874793499E-2</v>
      </c>
      <c r="P1404">
        <v>0.307548169145831</v>
      </c>
      <c r="Q1404">
        <v>2.03953911049559</v>
      </c>
      <c r="R1404">
        <v>0.53029806484160003</v>
      </c>
      <c r="S1404">
        <v>0</v>
      </c>
      <c r="T1404">
        <v>1</v>
      </c>
      <c r="U1404">
        <v>1</v>
      </c>
      <c r="V1404">
        <v>0</v>
      </c>
      <c r="W1404">
        <v>0</v>
      </c>
      <c r="X1404">
        <v>0</v>
      </c>
      <c r="Y1404">
        <v>0</v>
      </c>
      <c r="Z1404">
        <v>1</v>
      </c>
      <c r="AA1404">
        <v>0</v>
      </c>
      <c r="AB1404">
        <v>0</v>
      </c>
      <c r="AC1404">
        <v>0</v>
      </c>
      <c r="AD1404">
        <v>0</v>
      </c>
      <c r="AE1404">
        <v>0</v>
      </c>
    </row>
    <row r="1405" spans="7:31" x14ac:dyDescent="0.15">
      <c r="G1405">
        <v>735</v>
      </c>
      <c r="H1405">
        <v>-0.323843851166633</v>
      </c>
      <c r="I1405">
        <v>0.55779142408487103</v>
      </c>
      <c r="J1405">
        <v>-1.02429774968096</v>
      </c>
      <c r="K1405">
        <v>1.08393137356201</v>
      </c>
      <c r="L1405">
        <v>0.57200643553996999</v>
      </c>
      <c r="M1405">
        <v>0.53902533282893095</v>
      </c>
      <c r="N1405">
        <v>0.47509828727478298</v>
      </c>
      <c r="O1405">
        <v>0.36356195517259599</v>
      </c>
      <c r="P1405">
        <v>0.469905273927962</v>
      </c>
      <c r="Q1405">
        <v>-0.55617808873169094</v>
      </c>
      <c r="R1405">
        <v>0.56244368957178703</v>
      </c>
      <c r="S1405">
        <v>1</v>
      </c>
      <c r="T1405">
        <v>0</v>
      </c>
      <c r="U1405">
        <v>1</v>
      </c>
      <c r="V1405">
        <v>0</v>
      </c>
      <c r="W1405">
        <v>0</v>
      </c>
      <c r="X1405">
        <v>0</v>
      </c>
      <c r="Y1405">
        <v>0</v>
      </c>
      <c r="Z1405">
        <v>1</v>
      </c>
      <c r="AA1405">
        <v>0</v>
      </c>
      <c r="AB1405">
        <v>0</v>
      </c>
      <c r="AC1405">
        <v>0</v>
      </c>
      <c r="AD1405">
        <v>0</v>
      </c>
      <c r="AE1405">
        <v>0</v>
      </c>
    </row>
    <row r="1406" spans="7:31" x14ac:dyDescent="0.15">
      <c r="G1406">
        <v>1121</v>
      </c>
      <c r="H1406">
        <v>-0.323843851166633</v>
      </c>
      <c r="I1406">
        <v>0.55779142408487103</v>
      </c>
      <c r="J1406">
        <v>0.42800271082003699</v>
      </c>
      <c r="K1406">
        <v>-0.72235587961202097</v>
      </c>
      <c r="L1406">
        <v>-0.92572728735975496</v>
      </c>
      <c r="M1406">
        <v>-0.89173872486387995</v>
      </c>
      <c r="N1406">
        <v>-0.86673963105946505</v>
      </c>
      <c r="O1406">
        <v>-0.86017756686506996</v>
      </c>
      <c r="P1406">
        <v>-0.26732615380751201</v>
      </c>
      <c r="Q1406">
        <v>-0.88702910571709104</v>
      </c>
      <c r="R1406">
        <v>-0.64340092576902597</v>
      </c>
      <c r="S1406">
        <v>0</v>
      </c>
      <c r="T1406">
        <v>1</v>
      </c>
      <c r="U1406">
        <v>1</v>
      </c>
      <c r="V1406">
        <v>0</v>
      </c>
      <c r="W1406">
        <v>0</v>
      </c>
      <c r="X1406">
        <v>0</v>
      </c>
      <c r="Y1406">
        <v>0</v>
      </c>
      <c r="Z1406">
        <v>1</v>
      </c>
      <c r="AA1406">
        <v>0</v>
      </c>
      <c r="AB1406">
        <v>0</v>
      </c>
      <c r="AC1406">
        <v>0</v>
      </c>
      <c r="AD1406">
        <v>0</v>
      </c>
      <c r="AE1406">
        <v>0</v>
      </c>
    </row>
    <row r="1407" spans="7:31" x14ac:dyDescent="0.15">
      <c r="G1407">
        <v>1582</v>
      </c>
      <c r="H1407">
        <v>-0.323843851166633</v>
      </c>
      <c r="I1407">
        <v>0.55779142408487103</v>
      </c>
      <c r="J1407">
        <v>0.42800271082003699</v>
      </c>
      <c r="K1407">
        <v>2.4733831067728</v>
      </c>
      <c r="L1407">
        <v>-0.92572728735975496</v>
      </c>
      <c r="M1407">
        <v>-0.71831277847687203</v>
      </c>
      <c r="N1407">
        <v>-0.68782790861489795</v>
      </c>
      <c r="O1407">
        <v>-0.89445073599302105</v>
      </c>
      <c r="P1407">
        <v>-0.63223733386363501</v>
      </c>
      <c r="Q1407">
        <v>-0.26798552371142498</v>
      </c>
      <c r="R1407">
        <v>-0.90804165029195805</v>
      </c>
      <c r="S1407">
        <v>1</v>
      </c>
      <c r="T1407">
        <v>0</v>
      </c>
      <c r="U1407">
        <v>1</v>
      </c>
      <c r="V1407">
        <v>0</v>
      </c>
      <c r="W1407">
        <v>0</v>
      </c>
      <c r="X1407">
        <v>0</v>
      </c>
      <c r="Y1407">
        <v>0</v>
      </c>
      <c r="Z1407">
        <v>1</v>
      </c>
      <c r="AA1407">
        <v>0</v>
      </c>
      <c r="AB1407">
        <v>0</v>
      </c>
      <c r="AC1407">
        <v>0</v>
      </c>
      <c r="AD1407">
        <v>0</v>
      </c>
      <c r="AE1407">
        <v>0</v>
      </c>
    </row>
    <row r="1408" spans="7:31" x14ac:dyDescent="0.15">
      <c r="G1408">
        <v>1907</v>
      </c>
      <c r="H1408">
        <v>-0.323843851166633</v>
      </c>
      <c r="I1408">
        <v>0.55779142408487103</v>
      </c>
      <c r="J1408">
        <v>-1.02429774968096</v>
      </c>
      <c r="K1408">
        <v>-0.16657518632770299</v>
      </c>
      <c r="L1408">
        <v>-0.42648271305984597</v>
      </c>
      <c r="M1408">
        <v>-0.328104399106106</v>
      </c>
      <c r="N1408">
        <v>-0.28527653311462398</v>
      </c>
      <c r="O1408">
        <v>-0.29778327133340998</v>
      </c>
      <c r="P1408">
        <v>0.49654626918037098</v>
      </c>
      <c r="Q1408">
        <v>-0.38926449470532298</v>
      </c>
      <c r="R1408">
        <v>8.2482233373932803E-2</v>
      </c>
      <c r="S1408">
        <v>1</v>
      </c>
      <c r="T1408">
        <v>0</v>
      </c>
      <c r="U1408">
        <v>1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0</v>
      </c>
    </row>
    <row r="1409" spans="7:31" x14ac:dyDescent="0.15">
      <c r="G1409">
        <v>2447</v>
      </c>
      <c r="H1409">
        <v>-0.323843851166633</v>
      </c>
      <c r="I1409">
        <v>0.55779142408487103</v>
      </c>
      <c r="J1409">
        <v>1.8803031713210301</v>
      </c>
      <c r="K1409">
        <v>-0.30552035964878299</v>
      </c>
      <c r="L1409">
        <v>0.322384148390016</v>
      </c>
      <c r="M1409">
        <v>0.235529926651668</v>
      </c>
      <c r="N1409">
        <v>0.29618656483021699</v>
      </c>
      <c r="O1409">
        <v>-0.33054527780139797</v>
      </c>
      <c r="P1409">
        <v>0.102407607767925</v>
      </c>
      <c r="Q1409">
        <v>-0.91108648851138196</v>
      </c>
      <c r="R1409">
        <v>-0.394033457413139</v>
      </c>
      <c r="S1409">
        <v>1</v>
      </c>
      <c r="T1409">
        <v>0</v>
      </c>
      <c r="U1409">
        <v>1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0</v>
      </c>
      <c r="AB1409">
        <v>0</v>
      </c>
      <c r="AC1409">
        <v>0</v>
      </c>
      <c r="AD1409">
        <v>0</v>
      </c>
      <c r="AE1409">
        <v>0</v>
      </c>
    </row>
    <row r="1410" spans="7:31" x14ac:dyDescent="0.15">
      <c r="G1410">
        <v>373</v>
      </c>
      <c r="H1410">
        <v>-0.32401554574366898</v>
      </c>
      <c r="I1410">
        <v>0.55779142408487103</v>
      </c>
      <c r="J1410">
        <v>-1.02429774968096</v>
      </c>
      <c r="K1410">
        <v>0.94498620024093305</v>
      </c>
      <c r="L1410">
        <v>7.2761861240061704E-2</v>
      </c>
      <c r="M1410">
        <v>-0.54488683208986499</v>
      </c>
      <c r="N1410">
        <v>-0.55364411678147296</v>
      </c>
      <c r="O1410">
        <v>-0.31972535315606598</v>
      </c>
      <c r="P1410">
        <v>0.49269197160673001</v>
      </c>
      <c r="Q1410">
        <v>-0.53658496253840204</v>
      </c>
      <c r="R1410">
        <v>4.9014741740471997E-2</v>
      </c>
      <c r="S1410">
        <v>1</v>
      </c>
      <c r="T1410">
        <v>0</v>
      </c>
      <c r="U1410">
        <v>1</v>
      </c>
      <c r="V1410">
        <v>0</v>
      </c>
      <c r="W1410">
        <v>0</v>
      </c>
      <c r="X1410">
        <v>0</v>
      </c>
      <c r="Y1410">
        <v>0</v>
      </c>
      <c r="Z1410">
        <v>1</v>
      </c>
      <c r="AA1410">
        <v>0</v>
      </c>
      <c r="AB1410">
        <v>0</v>
      </c>
      <c r="AC1410">
        <v>0</v>
      </c>
      <c r="AD1410">
        <v>0</v>
      </c>
      <c r="AE1410">
        <v>0</v>
      </c>
    </row>
    <row r="1411" spans="7:31" x14ac:dyDescent="0.15">
      <c r="G1411">
        <v>2191</v>
      </c>
      <c r="H1411">
        <v>-0.32401554574366898</v>
      </c>
      <c r="I1411">
        <v>0.55779142408487103</v>
      </c>
      <c r="J1411">
        <v>-1.02429774968096</v>
      </c>
      <c r="K1411">
        <v>0.111315160314455</v>
      </c>
      <c r="L1411">
        <v>-0.42648271305984597</v>
      </c>
      <c r="M1411">
        <v>-0.89173872486387995</v>
      </c>
      <c r="N1411">
        <v>-0.86673963105946505</v>
      </c>
      <c r="O1411">
        <v>-0.88175696964933503</v>
      </c>
      <c r="P1411">
        <v>-0.737269768476707</v>
      </c>
      <c r="Q1411">
        <v>-0.91183053127821501</v>
      </c>
      <c r="R1411">
        <v>-1.0375152954396301</v>
      </c>
      <c r="S1411">
        <v>0</v>
      </c>
      <c r="T1411">
        <v>1</v>
      </c>
      <c r="U1411">
        <v>1</v>
      </c>
      <c r="V1411">
        <v>0</v>
      </c>
      <c r="W1411">
        <v>0</v>
      </c>
      <c r="X1411">
        <v>0</v>
      </c>
      <c r="Y1411">
        <v>0</v>
      </c>
      <c r="Z1411">
        <v>1</v>
      </c>
      <c r="AA1411">
        <v>0</v>
      </c>
      <c r="AB1411">
        <v>0</v>
      </c>
      <c r="AC1411">
        <v>0</v>
      </c>
      <c r="AD1411">
        <v>0</v>
      </c>
      <c r="AE1411">
        <v>0</v>
      </c>
    </row>
    <row r="1412" spans="7:31" x14ac:dyDescent="0.15">
      <c r="G1412">
        <v>2452</v>
      </c>
      <c r="H1412">
        <v>-0.32521740778292302</v>
      </c>
      <c r="I1412">
        <v>0.55779142408487103</v>
      </c>
      <c r="J1412">
        <v>1.8803031713210301</v>
      </c>
      <c r="K1412">
        <v>1.36182172020417</v>
      </c>
      <c r="L1412">
        <v>7.2761861240061704E-2</v>
      </c>
      <c r="M1412">
        <v>0.799164252409442</v>
      </c>
      <c r="N1412">
        <v>0.87764966277505796</v>
      </c>
      <c r="O1412">
        <v>1.17741371732202</v>
      </c>
      <c r="P1412">
        <v>0.32029598521661701</v>
      </c>
      <c r="Q1412">
        <v>0.55145357682812601</v>
      </c>
      <c r="R1412">
        <v>0.44409451982358</v>
      </c>
      <c r="S1412">
        <v>1</v>
      </c>
      <c r="T1412">
        <v>0</v>
      </c>
      <c r="U1412">
        <v>1</v>
      </c>
      <c r="V1412">
        <v>0</v>
      </c>
      <c r="W1412">
        <v>0</v>
      </c>
      <c r="X1412">
        <v>0</v>
      </c>
      <c r="Y1412">
        <v>0</v>
      </c>
      <c r="Z1412">
        <v>1</v>
      </c>
      <c r="AA1412">
        <v>0</v>
      </c>
      <c r="AB1412">
        <v>0</v>
      </c>
      <c r="AC1412">
        <v>0</v>
      </c>
      <c r="AD1412">
        <v>0</v>
      </c>
      <c r="AE1412">
        <v>0</v>
      </c>
    </row>
    <row r="1413" spans="7:31" x14ac:dyDescent="0.15">
      <c r="G1413">
        <v>2480</v>
      </c>
      <c r="H1413">
        <v>-0.32521740778292302</v>
      </c>
      <c r="I1413">
        <v>0.55779142408487103</v>
      </c>
      <c r="J1413">
        <v>-1.02429774968096</v>
      </c>
      <c r="K1413">
        <v>1.08393137356201</v>
      </c>
      <c r="L1413">
        <v>1.07125100983987</v>
      </c>
      <c r="M1413">
        <v>0.97259019879644903</v>
      </c>
      <c r="N1413">
        <v>1.0565613852196201</v>
      </c>
      <c r="O1413">
        <v>1.0706651870222601</v>
      </c>
      <c r="P1413">
        <v>0.87147184117269805</v>
      </c>
      <c r="Q1413">
        <v>0.20572170450605101</v>
      </c>
      <c r="R1413">
        <v>0.89650800571387201</v>
      </c>
      <c r="S1413">
        <v>1</v>
      </c>
      <c r="T1413">
        <v>0</v>
      </c>
      <c r="U1413">
        <v>1</v>
      </c>
      <c r="V1413">
        <v>0</v>
      </c>
      <c r="W1413">
        <v>0</v>
      </c>
      <c r="X1413">
        <v>0</v>
      </c>
      <c r="Y1413">
        <v>0</v>
      </c>
      <c r="Z1413">
        <v>1</v>
      </c>
      <c r="AA1413">
        <v>0</v>
      </c>
      <c r="AB1413">
        <v>0</v>
      </c>
      <c r="AC1413">
        <v>0</v>
      </c>
      <c r="AD1413">
        <v>0</v>
      </c>
      <c r="AE1413">
        <v>0</v>
      </c>
    </row>
    <row r="1414" spans="7:31" x14ac:dyDescent="0.15">
      <c r="G1414">
        <v>1351</v>
      </c>
      <c r="H1414">
        <v>-0.32556079693699502</v>
      </c>
      <c r="I1414">
        <v>-1.3819906925087799</v>
      </c>
      <c r="J1414">
        <v>-1.02429774968096</v>
      </c>
      <c r="K1414">
        <v>-0.861301052933101</v>
      </c>
      <c r="L1414">
        <v>-0.67610500020980102</v>
      </c>
      <c r="M1414">
        <v>-0.67495629188012096</v>
      </c>
      <c r="N1414">
        <v>-0.64309997800375696</v>
      </c>
      <c r="O1414">
        <v>0.655397688064562</v>
      </c>
      <c r="P1414">
        <v>1.4152235589383</v>
      </c>
      <c r="Q1414">
        <v>2.03953911049559</v>
      </c>
      <c r="R1414">
        <v>1.0941477361382499</v>
      </c>
      <c r="S1414">
        <v>0</v>
      </c>
      <c r="T1414">
        <v>1</v>
      </c>
      <c r="U1414">
        <v>0</v>
      </c>
      <c r="V1414">
        <v>1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1</v>
      </c>
    </row>
    <row r="1415" spans="7:31" x14ac:dyDescent="0.15">
      <c r="G1415">
        <v>2511</v>
      </c>
      <c r="H1415">
        <v>-0.326075880668104</v>
      </c>
      <c r="I1415">
        <v>-1.3819906925087799</v>
      </c>
      <c r="J1415">
        <v>0.42800271082003699</v>
      </c>
      <c r="K1415">
        <v>-1.2781365728963401</v>
      </c>
      <c r="L1415">
        <v>-0.67610500020980102</v>
      </c>
      <c r="M1415">
        <v>-0.45817385889636097</v>
      </c>
      <c r="N1415">
        <v>-0.41946032494804802</v>
      </c>
      <c r="O1415">
        <v>-1.0421819976309501</v>
      </c>
      <c r="P1415">
        <v>-1.0903467856014399</v>
      </c>
      <c r="Q1415">
        <v>-0.93663195683933997</v>
      </c>
      <c r="R1415">
        <v>-1.3186851322012501</v>
      </c>
      <c r="S1415">
        <v>0</v>
      </c>
      <c r="T1415">
        <v>1</v>
      </c>
      <c r="U1415">
        <v>1</v>
      </c>
      <c r="V1415">
        <v>0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0</v>
      </c>
      <c r="AC1415">
        <v>0</v>
      </c>
      <c r="AD1415">
        <v>0</v>
      </c>
      <c r="AE1415">
        <v>0</v>
      </c>
    </row>
    <row r="1416" spans="7:31" x14ac:dyDescent="0.15">
      <c r="G1416">
        <v>387</v>
      </c>
      <c r="H1416">
        <v>-0.32624757524513998</v>
      </c>
      <c r="I1416">
        <v>0.55779142408487103</v>
      </c>
      <c r="J1416">
        <v>0.42800271082003699</v>
      </c>
      <c r="K1416">
        <v>-0.30552035964878299</v>
      </c>
      <c r="L1416">
        <v>2.31936244558965</v>
      </c>
      <c r="M1416">
        <v>1.62293749774772</v>
      </c>
      <c r="N1416">
        <v>1.5485686219421799</v>
      </c>
      <c r="O1416">
        <v>4.6337449531883497</v>
      </c>
      <c r="P1416">
        <v>1.2460922341782501</v>
      </c>
      <c r="Q1416">
        <v>2.7835818773293202</v>
      </c>
      <c r="R1416">
        <v>1.25116605105191</v>
      </c>
      <c r="S1416">
        <v>1</v>
      </c>
      <c r="T1416">
        <v>0</v>
      </c>
      <c r="U1416">
        <v>1</v>
      </c>
      <c r="V1416">
        <v>0</v>
      </c>
      <c r="W1416">
        <v>0</v>
      </c>
      <c r="X1416">
        <v>0</v>
      </c>
      <c r="Y1416">
        <v>0</v>
      </c>
      <c r="Z1416">
        <v>1</v>
      </c>
      <c r="AA1416">
        <v>0</v>
      </c>
      <c r="AB1416">
        <v>0</v>
      </c>
      <c r="AC1416">
        <v>0</v>
      </c>
      <c r="AD1416">
        <v>0</v>
      </c>
      <c r="AE1416">
        <v>0</v>
      </c>
    </row>
    <row r="1417" spans="7:31" x14ac:dyDescent="0.15">
      <c r="G1417">
        <v>2565</v>
      </c>
      <c r="H1417">
        <v>-0.32676265897624901</v>
      </c>
      <c r="I1417">
        <v>-1.3819906925087799</v>
      </c>
      <c r="J1417">
        <v>-1.02429774968096</v>
      </c>
      <c r="K1417">
        <v>1.9176024134884899</v>
      </c>
      <c r="L1417">
        <v>7.2761861240061704E-2</v>
      </c>
      <c r="M1417">
        <v>-0.19803493931585001</v>
      </c>
      <c r="N1417">
        <v>-0.15109274128119901</v>
      </c>
      <c r="O1417">
        <v>0.261890931410316</v>
      </c>
      <c r="P1417">
        <v>0.97088107038141203</v>
      </c>
      <c r="Q1417">
        <v>-0.38232009554820801</v>
      </c>
      <c r="R1417">
        <v>0.50123019513589195</v>
      </c>
      <c r="S1417">
        <v>0</v>
      </c>
      <c r="T1417">
        <v>1</v>
      </c>
      <c r="U1417">
        <v>1</v>
      </c>
      <c r="V1417">
        <v>0</v>
      </c>
      <c r="W1417">
        <v>0</v>
      </c>
      <c r="X1417">
        <v>0</v>
      </c>
      <c r="Y1417">
        <v>0</v>
      </c>
      <c r="Z1417">
        <v>1</v>
      </c>
      <c r="AA1417">
        <v>0</v>
      </c>
      <c r="AB1417">
        <v>0</v>
      </c>
      <c r="AC1417">
        <v>0</v>
      </c>
      <c r="AD1417">
        <v>0</v>
      </c>
      <c r="AE1417">
        <v>0</v>
      </c>
    </row>
    <row r="1418" spans="7:31" x14ac:dyDescent="0.15">
      <c r="G1418">
        <v>2522</v>
      </c>
      <c r="H1418">
        <v>-0.32727774270735799</v>
      </c>
      <c r="I1418">
        <v>0.55779142408487103</v>
      </c>
      <c r="J1418">
        <v>-1.02429774968096</v>
      </c>
      <c r="K1418">
        <v>0.111315160314455</v>
      </c>
      <c r="L1418">
        <v>-0.42648271305984597</v>
      </c>
      <c r="M1418">
        <v>-0.54488683208986499</v>
      </c>
      <c r="N1418">
        <v>-0.50891618617033196</v>
      </c>
      <c r="O1418">
        <v>0.32354636793678798</v>
      </c>
      <c r="P1418">
        <v>-0.23211565725378699</v>
      </c>
      <c r="Q1418">
        <v>0.66727623419857696</v>
      </c>
      <c r="R1418">
        <v>-7.7777213372468595E-2</v>
      </c>
      <c r="S1418">
        <v>1</v>
      </c>
      <c r="T1418">
        <v>0</v>
      </c>
      <c r="U1418">
        <v>1</v>
      </c>
      <c r="V1418">
        <v>0</v>
      </c>
      <c r="W1418">
        <v>0</v>
      </c>
      <c r="X1418">
        <v>0</v>
      </c>
      <c r="Y1418">
        <v>0</v>
      </c>
      <c r="Z1418">
        <v>1</v>
      </c>
      <c r="AA1418">
        <v>0</v>
      </c>
      <c r="AB1418">
        <v>0</v>
      </c>
      <c r="AC1418">
        <v>0</v>
      </c>
      <c r="AD1418">
        <v>0</v>
      </c>
      <c r="AE1418">
        <v>0</v>
      </c>
    </row>
    <row r="1419" spans="7:31" x14ac:dyDescent="0.15">
      <c r="G1419">
        <v>1061</v>
      </c>
      <c r="H1419">
        <v>-0.32744943728439402</v>
      </c>
      <c r="I1419">
        <v>0.55779142408487103</v>
      </c>
      <c r="J1419">
        <v>-1.02429774968096</v>
      </c>
      <c r="K1419">
        <v>0.94498620024093305</v>
      </c>
      <c r="L1419">
        <v>-0.92572728735975496</v>
      </c>
      <c r="M1419">
        <v>-0.93509521146063201</v>
      </c>
      <c r="N1419">
        <v>-0.91146756167060605</v>
      </c>
      <c r="O1419">
        <v>0.41222139282338999</v>
      </c>
      <c r="P1419">
        <v>0.45701805511013299</v>
      </c>
      <c r="Q1419">
        <v>0.79946783243937103</v>
      </c>
      <c r="R1419">
        <v>0.54952041901056303</v>
      </c>
      <c r="S1419">
        <v>0</v>
      </c>
      <c r="T1419">
        <v>1</v>
      </c>
      <c r="U1419">
        <v>1</v>
      </c>
      <c r="V1419">
        <v>0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0</v>
      </c>
    </row>
    <row r="1420" spans="7:31" x14ac:dyDescent="0.15">
      <c r="G1420">
        <v>1915</v>
      </c>
      <c r="H1420">
        <v>-0.32950977220882899</v>
      </c>
      <c r="I1420">
        <v>0.55779142408487103</v>
      </c>
      <c r="J1420">
        <v>-1.02429774968096</v>
      </c>
      <c r="K1420">
        <v>-0.861301052933101</v>
      </c>
      <c r="L1420">
        <v>-0.17686042590989201</v>
      </c>
      <c r="M1420">
        <v>-0.41481737229960902</v>
      </c>
      <c r="N1420">
        <v>-0.37473239433690703</v>
      </c>
      <c r="O1420">
        <v>-0.94564892691255198</v>
      </c>
      <c r="P1420">
        <v>-1.3788935175917401</v>
      </c>
      <c r="Q1420">
        <v>-1.1035455508656999</v>
      </c>
      <c r="R1420">
        <v>-1.60776636713304</v>
      </c>
      <c r="S1420">
        <v>1</v>
      </c>
      <c r="T1420">
        <v>0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v>1</v>
      </c>
      <c r="AA1420">
        <v>0</v>
      </c>
      <c r="AB1420">
        <v>0</v>
      </c>
      <c r="AC1420">
        <v>0</v>
      </c>
      <c r="AD1420">
        <v>0</v>
      </c>
      <c r="AE1420">
        <v>0</v>
      </c>
    </row>
    <row r="1421" spans="7:31" x14ac:dyDescent="0.15">
      <c r="G1421">
        <v>1926</v>
      </c>
      <c r="H1421">
        <v>-0.32968146678586602</v>
      </c>
      <c r="I1421">
        <v>-1.3819906925087799</v>
      </c>
      <c r="J1421">
        <v>0.42800271082003699</v>
      </c>
      <c r="K1421">
        <v>-0.58341070629094205</v>
      </c>
      <c r="L1421">
        <v>3.31785159418946</v>
      </c>
      <c r="M1421">
        <v>1.2760856049737099</v>
      </c>
      <c r="N1421">
        <v>1.3696568994976099</v>
      </c>
      <c r="O1421">
        <v>4.1079843536589701E-2</v>
      </c>
      <c r="P1421">
        <v>-0.215223435189839</v>
      </c>
      <c r="Q1421">
        <v>-0.93663195683933997</v>
      </c>
      <c r="R1421">
        <v>-0.56226041153658002</v>
      </c>
      <c r="S1421">
        <v>1</v>
      </c>
      <c r="T1421">
        <v>0</v>
      </c>
      <c r="U1421">
        <v>1</v>
      </c>
      <c r="V1421">
        <v>0</v>
      </c>
      <c r="W1421">
        <v>0</v>
      </c>
      <c r="X1421">
        <v>0</v>
      </c>
      <c r="Y1421">
        <v>0</v>
      </c>
      <c r="Z1421">
        <v>1</v>
      </c>
      <c r="AA1421">
        <v>0</v>
      </c>
      <c r="AB1421">
        <v>0</v>
      </c>
      <c r="AC1421">
        <v>0</v>
      </c>
      <c r="AD1421">
        <v>0</v>
      </c>
      <c r="AE1421">
        <v>0</v>
      </c>
    </row>
    <row r="1422" spans="7:31" x14ac:dyDescent="0.15">
      <c r="G1422">
        <v>1857</v>
      </c>
      <c r="H1422">
        <v>-0.33002485593993802</v>
      </c>
      <c r="I1422">
        <v>0.55779142408487103</v>
      </c>
      <c r="J1422">
        <v>-1.02429774968096</v>
      </c>
      <c r="K1422">
        <v>2.0565475868095602</v>
      </c>
      <c r="L1422">
        <v>-0.42648271305984597</v>
      </c>
      <c r="M1422">
        <v>-0.76166926507362398</v>
      </c>
      <c r="N1422">
        <v>-0.73255583922603995</v>
      </c>
      <c r="O1422">
        <v>-0.56054423464769698</v>
      </c>
      <c r="P1422">
        <v>0.11313031636477899</v>
      </c>
      <c r="Q1422">
        <v>-0.64992747735274103</v>
      </c>
      <c r="R1422">
        <v>-0.28641434834544299</v>
      </c>
      <c r="S1422">
        <v>0</v>
      </c>
      <c r="T1422">
        <v>1</v>
      </c>
      <c r="U1422">
        <v>1</v>
      </c>
      <c r="V1422">
        <v>0</v>
      </c>
      <c r="W1422">
        <v>0</v>
      </c>
      <c r="X1422">
        <v>0</v>
      </c>
      <c r="Y1422">
        <v>0</v>
      </c>
      <c r="Z1422">
        <v>1</v>
      </c>
      <c r="AA1422">
        <v>0</v>
      </c>
      <c r="AB1422">
        <v>0</v>
      </c>
      <c r="AC1422">
        <v>0</v>
      </c>
      <c r="AD1422">
        <v>0</v>
      </c>
      <c r="AE1422">
        <v>0</v>
      </c>
    </row>
    <row r="1423" spans="7:31" x14ac:dyDescent="0.15">
      <c r="G1423">
        <v>92</v>
      </c>
      <c r="H1423">
        <v>-0.33071163424808298</v>
      </c>
      <c r="I1423">
        <v>0.55779142408487103</v>
      </c>
      <c r="J1423">
        <v>-1.02429774968096</v>
      </c>
      <c r="K1423">
        <v>1.6397120668463301</v>
      </c>
      <c r="L1423">
        <v>0.57200643553996999</v>
      </c>
      <c r="M1423">
        <v>0.105460466861412</v>
      </c>
      <c r="N1423">
        <v>0.11727484238565</v>
      </c>
      <c r="O1423">
        <v>0.23855857994049401</v>
      </c>
      <c r="P1423">
        <v>0.185284424705734</v>
      </c>
      <c r="Q1423">
        <v>3.0623640044513199E-2</v>
      </c>
      <c r="R1423">
        <v>0.28466515928485298</v>
      </c>
      <c r="S1423">
        <v>0</v>
      </c>
      <c r="T1423">
        <v>1</v>
      </c>
      <c r="U1423">
        <v>1</v>
      </c>
      <c r="V1423">
        <v>0</v>
      </c>
      <c r="W1423">
        <v>0</v>
      </c>
      <c r="X1423">
        <v>0</v>
      </c>
      <c r="Y1423">
        <v>0</v>
      </c>
      <c r="Z1423">
        <v>1</v>
      </c>
      <c r="AA1423">
        <v>0</v>
      </c>
      <c r="AB1423">
        <v>0</v>
      </c>
      <c r="AC1423">
        <v>0</v>
      </c>
      <c r="AD1423">
        <v>0</v>
      </c>
      <c r="AE1423">
        <v>0</v>
      </c>
    </row>
    <row r="1424" spans="7:31" x14ac:dyDescent="0.15">
      <c r="G1424">
        <v>538</v>
      </c>
      <c r="H1424">
        <v>-0.33328705290362698</v>
      </c>
      <c r="I1424">
        <v>0.55779142408487103</v>
      </c>
      <c r="J1424">
        <v>-1.02429774968096</v>
      </c>
      <c r="K1424">
        <v>-0.44446553296986202</v>
      </c>
      <c r="L1424">
        <v>2.0697401584396902</v>
      </c>
      <c r="M1424">
        <v>0.71245127921593798</v>
      </c>
      <c r="N1424">
        <v>0.69873794033049097</v>
      </c>
      <c r="O1424">
        <v>1.1446517108540299</v>
      </c>
      <c r="P1424">
        <v>1.0666884340178799</v>
      </c>
      <c r="Q1424">
        <v>0.35304217233913099</v>
      </c>
      <c r="R1424">
        <v>1.07703772858127</v>
      </c>
      <c r="S1424">
        <v>1</v>
      </c>
      <c r="T1424">
        <v>0</v>
      </c>
      <c r="U1424">
        <v>0</v>
      </c>
      <c r="V1424">
        <v>0</v>
      </c>
      <c r="W1424">
        <v>1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</v>
      </c>
      <c r="AE1424">
        <v>0</v>
      </c>
    </row>
    <row r="1425" spans="7:31" x14ac:dyDescent="0.15">
      <c r="G1425">
        <v>757</v>
      </c>
      <c r="H1425">
        <v>-0.33328705290362698</v>
      </c>
      <c r="I1425">
        <v>0.55779142408487103</v>
      </c>
      <c r="J1425">
        <v>-1.02429774968096</v>
      </c>
      <c r="K1425">
        <v>-1.00024622625418</v>
      </c>
      <c r="L1425">
        <v>2.31936244558965</v>
      </c>
      <c r="M1425">
        <v>0.92923371219969697</v>
      </c>
      <c r="N1425">
        <v>0.51982621788592498</v>
      </c>
      <c r="O1425">
        <v>1.06625259205517</v>
      </c>
      <c r="P1425">
        <v>-0.751656508735698</v>
      </c>
      <c r="Q1425">
        <v>-0.32304468845712098</v>
      </c>
      <c r="R1425">
        <v>-0.29577138372817102</v>
      </c>
      <c r="S1425">
        <v>1</v>
      </c>
      <c r="T1425">
        <v>0</v>
      </c>
      <c r="U1425">
        <v>1</v>
      </c>
      <c r="V1425">
        <v>0</v>
      </c>
      <c r="W1425">
        <v>0</v>
      </c>
      <c r="X1425">
        <v>0</v>
      </c>
      <c r="Y1425">
        <v>0</v>
      </c>
      <c r="Z1425">
        <v>1</v>
      </c>
      <c r="AA1425">
        <v>0</v>
      </c>
      <c r="AB1425">
        <v>0</v>
      </c>
      <c r="AC1425">
        <v>0</v>
      </c>
      <c r="AD1425">
        <v>0</v>
      </c>
      <c r="AE1425">
        <v>0</v>
      </c>
    </row>
    <row r="1426" spans="7:31" x14ac:dyDescent="0.15">
      <c r="G1426">
        <v>1848</v>
      </c>
      <c r="H1426">
        <v>-0.335347387828062</v>
      </c>
      <c r="I1426">
        <v>0.55779142408487103</v>
      </c>
      <c r="J1426">
        <v>-1.02429774968096</v>
      </c>
      <c r="K1426">
        <v>1.5007668935252501</v>
      </c>
      <c r="L1426">
        <v>-0.92572728735975496</v>
      </c>
      <c r="M1426">
        <v>-0.97845169805738397</v>
      </c>
      <c r="N1426">
        <v>-0.95619549228174805</v>
      </c>
      <c r="O1426">
        <v>-0.73589954970975102</v>
      </c>
      <c r="P1426">
        <v>-0.63750826475857503</v>
      </c>
      <c r="Q1426">
        <v>-0.46540487117797502</v>
      </c>
      <c r="R1426">
        <v>-0.78275639241083905</v>
      </c>
      <c r="S1426">
        <v>1</v>
      </c>
      <c r="T1426">
        <v>0</v>
      </c>
      <c r="U1426">
        <v>1</v>
      </c>
      <c r="V1426">
        <v>0</v>
      </c>
      <c r="W1426">
        <v>0</v>
      </c>
      <c r="X1426">
        <v>0</v>
      </c>
      <c r="Y1426">
        <v>0</v>
      </c>
      <c r="Z1426">
        <v>1</v>
      </c>
      <c r="AA1426">
        <v>0</v>
      </c>
      <c r="AB1426">
        <v>0</v>
      </c>
      <c r="AC1426">
        <v>0</v>
      </c>
      <c r="AD1426">
        <v>0</v>
      </c>
      <c r="AE1426">
        <v>0</v>
      </c>
    </row>
    <row r="1427" spans="7:31" x14ac:dyDescent="0.15">
      <c r="G1427">
        <v>2723</v>
      </c>
      <c r="H1427">
        <v>-0.337236028175461</v>
      </c>
      <c r="I1427">
        <v>0.55779142408487103</v>
      </c>
      <c r="J1427">
        <v>0.42800271082003699</v>
      </c>
      <c r="K1427">
        <v>-0.58341070629094205</v>
      </c>
      <c r="L1427">
        <v>0.82162872268992404</v>
      </c>
      <c r="M1427">
        <v>1.8830764173282299</v>
      </c>
      <c r="N1427">
        <v>1.9958479280535899</v>
      </c>
      <c r="O1427">
        <v>0.44063125083068599</v>
      </c>
      <c r="P1427">
        <v>0.57335529898000903</v>
      </c>
      <c r="Q1427">
        <v>-0.61768562412327899</v>
      </c>
      <c r="R1427">
        <v>0.64664050530843298</v>
      </c>
      <c r="S1427">
        <v>1</v>
      </c>
      <c r="T1427">
        <v>0</v>
      </c>
      <c r="U1427">
        <v>1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  <c r="AC1427">
        <v>0</v>
      </c>
      <c r="AD1427">
        <v>0</v>
      </c>
      <c r="AE1427">
        <v>0</v>
      </c>
    </row>
    <row r="1428" spans="7:31" x14ac:dyDescent="0.15">
      <c r="G1428">
        <v>1570</v>
      </c>
      <c r="H1428">
        <v>-0.33809450106064298</v>
      </c>
      <c r="I1428">
        <v>0.55779142408487103</v>
      </c>
      <c r="J1428">
        <v>0.42800271082003699</v>
      </c>
      <c r="K1428">
        <v>-0.72235587961202097</v>
      </c>
      <c r="L1428">
        <v>-0.92572728735975496</v>
      </c>
      <c r="M1428">
        <v>-0.97845169805738397</v>
      </c>
      <c r="N1428">
        <v>-0.95619549228174805</v>
      </c>
      <c r="O1428">
        <v>-1.0942868861464601</v>
      </c>
      <c r="P1428">
        <v>-1.04342269065431</v>
      </c>
      <c r="Q1428">
        <v>-0.46540487117797502</v>
      </c>
      <c r="R1428">
        <v>-1.2944723591614999</v>
      </c>
      <c r="S1428">
        <v>1</v>
      </c>
      <c r="T1428">
        <v>0</v>
      </c>
      <c r="U1428">
        <v>1</v>
      </c>
      <c r="V1428">
        <v>0</v>
      </c>
      <c r="W1428">
        <v>0</v>
      </c>
      <c r="X1428">
        <v>0</v>
      </c>
      <c r="Y1428">
        <v>0</v>
      </c>
      <c r="Z1428">
        <v>1</v>
      </c>
      <c r="AA1428">
        <v>0</v>
      </c>
      <c r="AB1428">
        <v>0</v>
      </c>
      <c r="AC1428">
        <v>0</v>
      </c>
      <c r="AD1428">
        <v>0</v>
      </c>
      <c r="AE1428">
        <v>0</v>
      </c>
    </row>
    <row r="1429" spans="7:31" x14ac:dyDescent="0.15">
      <c r="G1429">
        <v>310</v>
      </c>
      <c r="H1429">
        <v>-0.33826619563767901</v>
      </c>
      <c r="I1429">
        <v>0.55779142408487103</v>
      </c>
      <c r="J1429">
        <v>-1.02429774968096</v>
      </c>
      <c r="K1429">
        <v>1.5007668935252501</v>
      </c>
      <c r="L1429">
        <v>0.57200643553996999</v>
      </c>
      <c r="M1429">
        <v>0.235529926651668</v>
      </c>
      <c r="N1429">
        <v>-1.69089494477743E-2</v>
      </c>
      <c r="O1429">
        <v>0.36869990821646897</v>
      </c>
      <c r="P1429">
        <v>5.7307051457790602E-2</v>
      </c>
      <c r="Q1429">
        <v>-0.54328134743990597</v>
      </c>
      <c r="R1429">
        <v>0.174212535269688</v>
      </c>
      <c r="S1429">
        <v>0</v>
      </c>
      <c r="T1429">
        <v>1</v>
      </c>
      <c r="U1429">
        <v>1</v>
      </c>
      <c r="V1429">
        <v>0</v>
      </c>
      <c r="W1429">
        <v>0</v>
      </c>
      <c r="X1429">
        <v>0</v>
      </c>
      <c r="Y1429">
        <v>0</v>
      </c>
      <c r="Z1429">
        <v>1</v>
      </c>
      <c r="AA1429">
        <v>0</v>
      </c>
      <c r="AB1429">
        <v>0</v>
      </c>
      <c r="AC1429">
        <v>0</v>
      </c>
      <c r="AD1429">
        <v>0</v>
      </c>
      <c r="AE1429">
        <v>0</v>
      </c>
    </row>
    <row r="1430" spans="7:31" x14ac:dyDescent="0.15">
      <c r="G1430">
        <v>1643</v>
      </c>
      <c r="H1430">
        <v>-0.339468057676933</v>
      </c>
      <c r="I1430">
        <v>0.55779142408487103</v>
      </c>
      <c r="J1430">
        <v>-1.02429774968096</v>
      </c>
      <c r="K1430">
        <v>1.6397120668463301</v>
      </c>
      <c r="L1430">
        <v>-0.92572728735975496</v>
      </c>
      <c r="M1430">
        <v>-0.89173872486387995</v>
      </c>
      <c r="N1430">
        <v>-0.86673963105946505</v>
      </c>
      <c r="O1430">
        <v>-0.46884688444117001</v>
      </c>
      <c r="P1430">
        <v>-3.8910985136188403E-2</v>
      </c>
      <c r="Q1430">
        <v>5.5425065605637598E-2</v>
      </c>
      <c r="R1430">
        <v>-0.44131371556396098</v>
      </c>
      <c r="S1430">
        <v>1</v>
      </c>
      <c r="T1430">
        <v>0</v>
      </c>
      <c r="U1430">
        <v>1</v>
      </c>
      <c r="V1430">
        <v>0</v>
      </c>
      <c r="W1430">
        <v>0</v>
      </c>
      <c r="X1430">
        <v>0</v>
      </c>
      <c r="Y1430">
        <v>0</v>
      </c>
      <c r="Z1430">
        <v>1</v>
      </c>
      <c r="AA1430">
        <v>0</v>
      </c>
      <c r="AB1430">
        <v>0</v>
      </c>
      <c r="AC1430">
        <v>0</v>
      </c>
      <c r="AD1430">
        <v>0</v>
      </c>
      <c r="AE1430">
        <v>0</v>
      </c>
    </row>
    <row r="1431" spans="7:31" x14ac:dyDescent="0.15">
      <c r="G1431">
        <v>2067</v>
      </c>
      <c r="H1431">
        <v>-0.339468057676933</v>
      </c>
      <c r="I1431">
        <v>0.55779142408487103</v>
      </c>
      <c r="J1431">
        <v>0.42800271082003699</v>
      </c>
      <c r="K1431">
        <v>-0.30552035964878299</v>
      </c>
      <c r="L1431">
        <v>-0.92572728735975496</v>
      </c>
      <c r="M1431">
        <v>-0.41481737229960902</v>
      </c>
      <c r="N1431">
        <v>-0.37473239433690703</v>
      </c>
      <c r="O1431">
        <v>-0.48420029706639001</v>
      </c>
      <c r="P1431">
        <v>-0.479728844777983</v>
      </c>
      <c r="Q1431">
        <v>0.36891508469825002</v>
      </c>
      <c r="R1431">
        <v>-0.23751517454903801</v>
      </c>
      <c r="S1431">
        <v>1</v>
      </c>
      <c r="T1431">
        <v>0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v>1</v>
      </c>
      <c r="AA1431">
        <v>0</v>
      </c>
      <c r="AB1431">
        <v>0</v>
      </c>
      <c r="AC1431">
        <v>0</v>
      </c>
      <c r="AD1431">
        <v>0</v>
      </c>
      <c r="AE1431">
        <v>0</v>
      </c>
    </row>
    <row r="1432" spans="7:31" x14ac:dyDescent="0.15">
      <c r="G1432">
        <v>2718</v>
      </c>
      <c r="H1432">
        <v>-0.339468057676933</v>
      </c>
      <c r="I1432">
        <v>0.55779142408487103</v>
      </c>
      <c r="J1432">
        <v>0.42800271082003699</v>
      </c>
      <c r="K1432">
        <v>-0.30552035964878299</v>
      </c>
      <c r="L1432">
        <v>-0.92572728735975496</v>
      </c>
      <c r="M1432">
        <v>-0.41481737229960902</v>
      </c>
      <c r="N1432">
        <v>-0.37473239433690703</v>
      </c>
      <c r="O1432">
        <v>-0.48420029706639001</v>
      </c>
      <c r="P1432">
        <v>-0.479728844777983</v>
      </c>
      <c r="Q1432">
        <v>0.36891508469825002</v>
      </c>
      <c r="R1432">
        <v>-0.23751517454903801</v>
      </c>
      <c r="S1432">
        <v>1</v>
      </c>
      <c r="T1432">
        <v>0</v>
      </c>
      <c r="U1432">
        <v>1</v>
      </c>
      <c r="V1432">
        <v>0</v>
      </c>
      <c r="W1432">
        <v>0</v>
      </c>
      <c r="X1432">
        <v>0</v>
      </c>
      <c r="Y1432">
        <v>0</v>
      </c>
      <c r="Z1432">
        <v>1</v>
      </c>
      <c r="AA1432">
        <v>0</v>
      </c>
      <c r="AB1432">
        <v>0</v>
      </c>
      <c r="AC1432">
        <v>0</v>
      </c>
      <c r="AD1432">
        <v>0</v>
      </c>
      <c r="AE1432">
        <v>0</v>
      </c>
    </row>
    <row r="1433" spans="7:31" x14ac:dyDescent="0.15">
      <c r="G1433">
        <v>1475</v>
      </c>
      <c r="H1433">
        <v>-0.33963975225396897</v>
      </c>
      <c r="I1433">
        <v>0.55779142408487103</v>
      </c>
      <c r="J1433">
        <v>-1.02429774968096</v>
      </c>
      <c r="K1433">
        <v>1.9176024134884899</v>
      </c>
      <c r="L1433">
        <v>-0.42648271305984597</v>
      </c>
      <c r="M1433">
        <v>-0.80502575167037604</v>
      </c>
      <c r="N1433">
        <v>-0.91146756167060605</v>
      </c>
      <c r="O1433">
        <v>-1.0458692345212599</v>
      </c>
      <c r="P1433">
        <v>-1.14949311058658</v>
      </c>
      <c r="Q1433">
        <v>-1.23424906357283</v>
      </c>
      <c r="R1433">
        <v>-1.41277202078599</v>
      </c>
      <c r="S1433">
        <v>1</v>
      </c>
      <c r="T1433">
        <v>0</v>
      </c>
      <c r="U1433">
        <v>1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0</v>
      </c>
      <c r="AC1433">
        <v>0</v>
      </c>
      <c r="AD1433">
        <v>0</v>
      </c>
      <c r="AE1433">
        <v>0</v>
      </c>
    </row>
    <row r="1434" spans="7:31" x14ac:dyDescent="0.15">
      <c r="G1434">
        <v>2080</v>
      </c>
      <c r="H1434">
        <v>-0.33963975225396897</v>
      </c>
      <c r="I1434">
        <v>0.55779142408487103</v>
      </c>
      <c r="J1434">
        <v>0.42800271082003699</v>
      </c>
      <c r="K1434">
        <v>0.25026033363553501</v>
      </c>
      <c r="L1434">
        <v>-0.17686042590989201</v>
      </c>
      <c r="M1434">
        <v>-0.80502575167037604</v>
      </c>
      <c r="N1434">
        <v>-0.77728376983718095</v>
      </c>
      <c r="O1434">
        <v>-0.80106088360733596</v>
      </c>
      <c r="P1434">
        <v>-0.93232435272398195</v>
      </c>
      <c r="Q1434">
        <v>-0.68861770122809496</v>
      </c>
      <c r="R1434">
        <v>-1.2602803986509701</v>
      </c>
      <c r="S1434">
        <v>0</v>
      </c>
      <c r="T1434">
        <v>1</v>
      </c>
      <c r="U1434">
        <v>1</v>
      </c>
      <c r="V1434">
        <v>0</v>
      </c>
      <c r="W1434">
        <v>0</v>
      </c>
      <c r="X1434">
        <v>0</v>
      </c>
      <c r="Y1434">
        <v>0</v>
      </c>
      <c r="Z1434">
        <v>1</v>
      </c>
      <c r="AA1434">
        <v>0</v>
      </c>
      <c r="AB1434">
        <v>0</v>
      </c>
      <c r="AC1434">
        <v>0</v>
      </c>
      <c r="AD1434">
        <v>0</v>
      </c>
      <c r="AE1434">
        <v>0</v>
      </c>
    </row>
    <row r="1435" spans="7:31" x14ac:dyDescent="0.15">
      <c r="G1435">
        <v>1059</v>
      </c>
      <c r="H1435">
        <v>-0.33998314140804098</v>
      </c>
      <c r="I1435">
        <v>-1.3819906925087799</v>
      </c>
      <c r="J1435">
        <v>0.42800271082003699</v>
      </c>
      <c r="K1435">
        <v>0.25026033363553501</v>
      </c>
      <c r="L1435">
        <v>1.32087329698983</v>
      </c>
      <c r="M1435">
        <v>2.0998588503119899</v>
      </c>
      <c r="N1435">
        <v>2.2194875811092998</v>
      </c>
      <c r="O1435">
        <v>0.210994973022778</v>
      </c>
      <c r="P1435">
        <v>0.418691718777912</v>
      </c>
      <c r="Q1435">
        <v>-0.68861770122809496</v>
      </c>
      <c r="R1435">
        <v>0.50371715321733301</v>
      </c>
      <c r="S1435">
        <v>0</v>
      </c>
      <c r="T1435">
        <v>1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v>1</v>
      </c>
      <c r="AA1435">
        <v>0</v>
      </c>
      <c r="AB1435">
        <v>0</v>
      </c>
      <c r="AC1435">
        <v>0</v>
      </c>
      <c r="AD1435">
        <v>0</v>
      </c>
      <c r="AE1435">
        <v>0</v>
      </c>
    </row>
    <row r="1436" spans="7:31" x14ac:dyDescent="0.15">
      <c r="G1436">
        <v>66</v>
      </c>
      <c r="H1436">
        <v>-0.34032653056211398</v>
      </c>
      <c r="I1436">
        <v>0.55779142408487103</v>
      </c>
      <c r="J1436">
        <v>0.42800271082003699</v>
      </c>
      <c r="K1436">
        <v>-0.58341070629094205</v>
      </c>
      <c r="L1436">
        <v>1.8201178712897399</v>
      </c>
      <c r="M1436">
        <v>3.7907618275853201</v>
      </c>
      <c r="N1436">
        <v>3.6060534300546898</v>
      </c>
      <c r="O1436">
        <v>1.7267515674716001</v>
      </c>
      <c r="P1436">
        <v>1.1583212505267</v>
      </c>
      <c r="Q1436">
        <v>0.44629553244895798</v>
      </c>
      <c r="R1436">
        <v>1.1762437571584601</v>
      </c>
      <c r="S1436">
        <v>1</v>
      </c>
      <c r="T1436">
        <v>0</v>
      </c>
      <c r="U1436">
        <v>0</v>
      </c>
      <c r="V1436">
        <v>0</v>
      </c>
      <c r="W1436">
        <v>1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1</v>
      </c>
    </row>
    <row r="1437" spans="7:31" x14ac:dyDescent="0.15">
      <c r="G1437">
        <v>756</v>
      </c>
      <c r="H1437">
        <v>-0.34101330887025899</v>
      </c>
      <c r="I1437">
        <v>0.55779142408487103</v>
      </c>
      <c r="J1437">
        <v>-1.02429774968096</v>
      </c>
      <c r="K1437">
        <v>-1.1391913995752601</v>
      </c>
      <c r="L1437">
        <v>-0.17686042590989201</v>
      </c>
      <c r="M1437">
        <v>-0.37146088570285701</v>
      </c>
      <c r="N1437">
        <v>-0.46418825555919002</v>
      </c>
      <c r="O1437">
        <v>-0.36475800042294998</v>
      </c>
      <c r="P1437">
        <v>2.89178704046292E-2</v>
      </c>
      <c r="Q1437">
        <v>-0.29427503480621697</v>
      </c>
      <c r="R1437">
        <v>-0.17061484696871901</v>
      </c>
      <c r="S1437">
        <v>1</v>
      </c>
      <c r="T1437">
        <v>0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1</v>
      </c>
      <c r="AA1437">
        <v>0</v>
      </c>
      <c r="AB1437">
        <v>0</v>
      </c>
      <c r="AC1437">
        <v>0</v>
      </c>
      <c r="AD1437">
        <v>0</v>
      </c>
      <c r="AE1437">
        <v>0</v>
      </c>
    </row>
    <row r="1438" spans="7:31" x14ac:dyDescent="0.15">
      <c r="G1438">
        <v>1262</v>
      </c>
      <c r="H1438">
        <v>-0.34101330887025899</v>
      </c>
      <c r="I1438">
        <v>-1.3819906925087799</v>
      </c>
      <c r="J1438">
        <v>-1.02429774968096</v>
      </c>
      <c r="K1438">
        <v>-0.72235587961202097</v>
      </c>
      <c r="L1438">
        <v>-0.67610500020980102</v>
      </c>
      <c r="M1438">
        <v>-0.80502575167037604</v>
      </c>
      <c r="N1438">
        <v>-0.77728376983718095</v>
      </c>
      <c r="O1438">
        <v>-5.9986715161705E-2</v>
      </c>
      <c r="P1438">
        <v>8.2680235240473104E-2</v>
      </c>
      <c r="Q1438">
        <v>0.42248616391027899</v>
      </c>
      <c r="R1438">
        <v>0.19906891391777401</v>
      </c>
      <c r="S1438">
        <v>1</v>
      </c>
      <c r="T1438">
        <v>0</v>
      </c>
      <c r="U1438">
        <v>1</v>
      </c>
      <c r="V1438">
        <v>0</v>
      </c>
      <c r="W1438">
        <v>0</v>
      </c>
      <c r="X1438">
        <v>0</v>
      </c>
      <c r="Y1438">
        <v>0</v>
      </c>
      <c r="Z1438">
        <v>1</v>
      </c>
      <c r="AA1438">
        <v>0</v>
      </c>
      <c r="AB1438">
        <v>0</v>
      </c>
      <c r="AC1438">
        <v>0</v>
      </c>
      <c r="AD1438">
        <v>0</v>
      </c>
      <c r="AE1438">
        <v>0</v>
      </c>
    </row>
    <row r="1439" spans="7:31" x14ac:dyDescent="0.15">
      <c r="G1439">
        <v>1905</v>
      </c>
      <c r="H1439">
        <v>-0.34101330887025899</v>
      </c>
      <c r="I1439">
        <v>0.55779142408487103</v>
      </c>
      <c r="J1439">
        <v>-1.02429774968096</v>
      </c>
      <c r="K1439">
        <v>0.25026033363553501</v>
      </c>
      <c r="L1439">
        <v>-0.67610500020980102</v>
      </c>
      <c r="M1439">
        <v>-1.02180818465413</v>
      </c>
      <c r="N1439">
        <v>-1.0009234228928801</v>
      </c>
      <c r="O1439">
        <v>-1.02392715269861</v>
      </c>
      <c r="P1439">
        <v>-1.0971040511912</v>
      </c>
      <c r="Q1439">
        <v>-0.93663195683933997</v>
      </c>
      <c r="R1439">
        <v>-1.3474311991027901</v>
      </c>
      <c r="S1439">
        <v>0</v>
      </c>
      <c r="T1439">
        <v>1</v>
      </c>
      <c r="U1439">
        <v>1</v>
      </c>
      <c r="V1439">
        <v>0</v>
      </c>
      <c r="W1439">
        <v>0</v>
      </c>
      <c r="X1439">
        <v>0</v>
      </c>
      <c r="Y1439">
        <v>0</v>
      </c>
      <c r="Z1439">
        <v>1</v>
      </c>
      <c r="AA1439">
        <v>0</v>
      </c>
      <c r="AB1439">
        <v>0</v>
      </c>
      <c r="AC1439">
        <v>0</v>
      </c>
      <c r="AD1439">
        <v>0</v>
      </c>
      <c r="AE1439">
        <v>0</v>
      </c>
    </row>
    <row r="1440" spans="7:31" x14ac:dyDescent="0.15">
      <c r="G1440">
        <v>2430</v>
      </c>
      <c r="H1440">
        <v>-0.34101330887025899</v>
      </c>
      <c r="I1440">
        <v>-1.3819906925087799</v>
      </c>
      <c r="J1440">
        <v>-1.02429774968096</v>
      </c>
      <c r="K1440">
        <v>2.7512734534149601</v>
      </c>
      <c r="L1440">
        <v>-0.17686042590989201</v>
      </c>
      <c r="M1440">
        <v>-0.89173872486387995</v>
      </c>
      <c r="N1440">
        <v>-0.86673963105946505</v>
      </c>
      <c r="O1440">
        <v>-0.57765059595847301</v>
      </c>
      <c r="P1440">
        <v>-0.48235677494182899</v>
      </c>
      <c r="Q1440">
        <v>-0.440603445616851</v>
      </c>
      <c r="R1440">
        <v>-0.77808117526105602</v>
      </c>
      <c r="S1440">
        <v>0</v>
      </c>
      <c r="T1440">
        <v>1</v>
      </c>
      <c r="U1440">
        <v>1</v>
      </c>
      <c r="V1440">
        <v>0</v>
      </c>
      <c r="W1440">
        <v>0</v>
      </c>
      <c r="X1440">
        <v>0</v>
      </c>
      <c r="Y1440">
        <v>0</v>
      </c>
      <c r="Z1440">
        <v>1</v>
      </c>
      <c r="AA1440">
        <v>0</v>
      </c>
      <c r="AB1440">
        <v>0</v>
      </c>
      <c r="AC1440">
        <v>0</v>
      </c>
      <c r="AD1440">
        <v>0</v>
      </c>
      <c r="AE1440">
        <v>0</v>
      </c>
    </row>
    <row r="1441" spans="7:31" x14ac:dyDescent="0.15">
      <c r="G1441">
        <v>2010</v>
      </c>
      <c r="H1441">
        <v>-0.34118500344729502</v>
      </c>
      <c r="I1441">
        <v>0.55779142408487103</v>
      </c>
      <c r="J1441">
        <v>0.42800271082003699</v>
      </c>
      <c r="K1441">
        <v>-1.1391913995752601</v>
      </c>
      <c r="L1441">
        <v>7.2761861240061704E-2</v>
      </c>
      <c r="M1441">
        <v>-0.45817385889636097</v>
      </c>
      <c r="N1441">
        <v>-0.41946032494804802</v>
      </c>
      <c r="O1441">
        <v>-0.76001770576275296</v>
      </c>
      <c r="P1441">
        <v>-0.26306871855999098</v>
      </c>
      <c r="Q1441">
        <v>-0.68861770122809496</v>
      </c>
      <c r="R1441">
        <v>-0.63427162775540102</v>
      </c>
      <c r="S1441">
        <v>1</v>
      </c>
      <c r="T1441">
        <v>0</v>
      </c>
      <c r="U1441">
        <v>1</v>
      </c>
      <c r="V1441">
        <v>0</v>
      </c>
      <c r="W1441">
        <v>0</v>
      </c>
      <c r="X1441">
        <v>0</v>
      </c>
      <c r="Y1441">
        <v>0</v>
      </c>
      <c r="Z1441">
        <v>1</v>
      </c>
      <c r="AA1441">
        <v>0</v>
      </c>
      <c r="AB1441">
        <v>0</v>
      </c>
      <c r="AC1441">
        <v>0</v>
      </c>
      <c r="AD1441">
        <v>0</v>
      </c>
      <c r="AE1441">
        <v>0</v>
      </c>
    </row>
    <row r="1442" spans="7:31" x14ac:dyDescent="0.15">
      <c r="G1442">
        <v>2552</v>
      </c>
      <c r="H1442">
        <v>-0.34273025464062201</v>
      </c>
      <c r="I1442">
        <v>-1.3819906925087799</v>
      </c>
      <c r="J1442">
        <v>-1.02429774968096</v>
      </c>
      <c r="K1442">
        <v>0.25026033363553501</v>
      </c>
      <c r="L1442">
        <v>-0.92572728735975496</v>
      </c>
      <c r="M1442">
        <v>-0.80502575167037604</v>
      </c>
      <c r="N1442">
        <v>-0.77728376983718095</v>
      </c>
      <c r="O1442">
        <v>-0.56362700647402098</v>
      </c>
      <c r="P1442">
        <v>-1.1650212805711E-2</v>
      </c>
      <c r="Q1442">
        <v>-0.18192457701432299</v>
      </c>
      <c r="R1442">
        <v>-0.25016284988823201</v>
      </c>
      <c r="S1442">
        <v>1</v>
      </c>
      <c r="T1442">
        <v>0</v>
      </c>
      <c r="U1442">
        <v>1</v>
      </c>
      <c r="V1442">
        <v>0</v>
      </c>
      <c r="W1442">
        <v>0</v>
      </c>
      <c r="X1442">
        <v>0</v>
      </c>
      <c r="Y1442">
        <v>0</v>
      </c>
      <c r="Z1442">
        <v>1</v>
      </c>
      <c r="AA1442">
        <v>0</v>
      </c>
      <c r="AB1442">
        <v>0</v>
      </c>
      <c r="AC1442">
        <v>0</v>
      </c>
      <c r="AD1442">
        <v>0</v>
      </c>
      <c r="AE1442">
        <v>0</v>
      </c>
    </row>
    <row r="1443" spans="7:31" x14ac:dyDescent="0.15">
      <c r="G1443">
        <v>1350</v>
      </c>
      <c r="H1443">
        <v>-0.343932116679875</v>
      </c>
      <c r="I1443">
        <v>0.55779142408487103</v>
      </c>
      <c r="J1443">
        <v>0.42800271082003699</v>
      </c>
      <c r="K1443">
        <v>-0.16657518632770299</v>
      </c>
      <c r="L1443">
        <v>7.2761861240061704E-2</v>
      </c>
      <c r="M1443">
        <v>-0.328104399106106</v>
      </c>
      <c r="N1443">
        <v>-0.28527653311462398</v>
      </c>
      <c r="O1443">
        <v>-0.16987846379418101</v>
      </c>
      <c r="P1443">
        <v>0.34337090749400101</v>
      </c>
      <c r="Q1443">
        <v>0.12982934228901</v>
      </c>
      <c r="R1443">
        <v>-8.6965921134554994E-2</v>
      </c>
      <c r="S1443">
        <v>1</v>
      </c>
      <c r="T1443">
        <v>0</v>
      </c>
      <c r="U1443">
        <v>1</v>
      </c>
      <c r="V1443">
        <v>0</v>
      </c>
      <c r="W1443">
        <v>0</v>
      </c>
      <c r="X1443">
        <v>0</v>
      </c>
      <c r="Y1443">
        <v>0</v>
      </c>
      <c r="Z1443">
        <v>1</v>
      </c>
      <c r="AA1443">
        <v>0</v>
      </c>
      <c r="AB1443">
        <v>0</v>
      </c>
      <c r="AC1443">
        <v>0</v>
      </c>
      <c r="AD1443">
        <v>0</v>
      </c>
      <c r="AE1443">
        <v>0</v>
      </c>
    </row>
    <row r="1444" spans="7:31" x14ac:dyDescent="0.15">
      <c r="G1444">
        <v>1899</v>
      </c>
      <c r="H1444">
        <v>-0.344275505833948</v>
      </c>
      <c r="I1444">
        <v>0.55779142408487103</v>
      </c>
      <c r="J1444">
        <v>0.42800271082003699</v>
      </c>
      <c r="K1444">
        <v>-0.58341070629094205</v>
      </c>
      <c r="L1444">
        <v>0.82162872268992404</v>
      </c>
      <c r="M1444">
        <v>0.84252073900619395</v>
      </c>
      <c r="N1444">
        <v>0.92237759338619896</v>
      </c>
      <c r="O1444">
        <v>7.8556677503660799E-2</v>
      </c>
      <c r="P1444">
        <v>-0.41494047617942098</v>
      </c>
      <c r="Q1444">
        <v>0.650659279072624</v>
      </c>
      <c r="R1444">
        <v>-0.24106655729042001</v>
      </c>
      <c r="S1444">
        <v>1</v>
      </c>
      <c r="T1444">
        <v>0</v>
      </c>
      <c r="U1444">
        <v>1</v>
      </c>
      <c r="V1444">
        <v>0</v>
      </c>
      <c r="W1444">
        <v>0</v>
      </c>
      <c r="X1444">
        <v>0</v>
      </c>
      <c r="Y1444">
        <v>0</v>
      </c>
      <c r="Z1444">
        <v>1</v>
      </c>
      <c r="AA1444">
        <v>0</v>
      </c>
      <c r="AB1444">
        <v>0</v>
      </c>
      <c r="AC1444">
        <v>0</v>
      </c>
      <c r="AD1444">
        <v>0</v>
      </c>
      <c r="AE1444">
        <v>0</v>
      </c>
    </row>
    <row r="1445" spans="7:31" x14ac:dyDescent="0.15">
      <c r="G1445">
        <v>2566</v>
      </c>
      <c r="H1445">
        <v>-0.34547736787320199</v>
      </c>
      <c r="I1445">
        <v>0.55779142408487103</v>
      </c>
      <c r="J1445">
        <v>-1.02429774968096</v>
      </c>
      <c r="K1445">
        <v>-0.16657518632770299</v>
      </c>
      <c r="L1445">
        <v>1.07125100983987</v>
      </c>
      <c r="M1445">
        <v>1.8830764173282299</v>
      </c>
      <c r="N1445">
        <v>1.9958479280535899</v>
      </c>
      <c r="O1445">
        <v>1.08172689769319</v>
      </c>
      <c r="P1445">
        <v>-0.10783057298157001</v>
      </c>
      <c r="Q1445">
        <v>5.5425065605637598E-2</v>
      </c>
      <c r="R1445">
        <v>9.0819401408067199E-2</v>
      </c>
      <c r="S1445">
        <v>1</v>
      </c>
      <c r="T1445">
        <v>0</v>
      </c>
      <c r="U1445">
        <v>1</v>
      </c>
      <c r="V1445">
        <v>0</v>
      </c>
      <c r="W1445">
        <v>0</v>
      </c>
      <c r="X1445">
        <v>0</v>
      </c>
      <c r="Y1445">
        <v>0</v>
      </c>
      <c r="Z1445">
        <v>1</v>
      </c>
      <c r="AA1445">
        <v>0</v>
      </c>
      <c r="AB1445">
        <v>0</v>
      </c>
      <c r="AC1445">
        <v>0</v>
      </c>
      <c r="AD1445">
        <v>0</v>
      </c>
      <c r="AE1445">
        <v>0</v>
      </c>
    </row>
    <row r="1446" spans="7:31" x14ac:dyDescent="0.15">
      <c r="G1446">
        <v>704</v>
      </c>
      <c r="H1446">
        <v>-0.346507535335419</v>
      </c>
      <c r="I1446">
        <v>0.55779142408487103</v>
      </c>
      <c r="J1446">
        <v>0.42800271082003699</v>
      </c>
      <c r="K1446">
        <v>2.4733831067728</v>
      </c>
      <c r="L1446">
        <v>1.07125100983987</v>
      </c>
      <c r="M1446">
        <v>1.57958101115097</v>
      </c>
      <c r="N1446">
        <v>1.6380244831644599</v>
      </c>
      <c r="O1446">
        <v>2.44872463989531</v>
      </c>
      <c r="P1446">
        <v>0.56633429846341099</v>
      </c>
      <c r="Q1446">
        <v>4.0236531553855404</v>
      </c>
      <c r="R1446">
        <v>1.99150063150819</v>
      </c>
      <c r="S1446">
        <v>1</v>
      </c>
      <c r="T1446">
        <v>0</v>
      </c>
      <c r="U1446">
        <v>1</v>
      </c>
      <c r="V1446">
        <v>0</v>
      </c>
      <c r="W1446">
        <v>0</v>
      </c>
      <c r="X1446">
        <v>0</v>
      </c>
      <c r="Y1446">
        <v>0</v>
      </c>
      <c r="Z1446">
        <v>1</v>
      </c>
      <c r="AA1446">
        <v>0</v>
      </c>
      <c r="AB1446">
        <v>0</v>
      </c>
      <c r="AC1446">
        <v>0</v>
      </c>
      <c r="AD1446">
        <v>0</v>
      </c>
      <c r="AE1446">
        <v>0</v>
      </c>
    </row>
    <row r="1447" spans="7:31" x14ac:dyDescent="0.15">
      <c r="G1447">
        <v>1609</v>
      </c>
      <c r="H1447">
        <v>-0.34736600822060099</v>
      </c>
      <c r="I1447">
        <v>0.55779142408487103</v>
      </c>
      <c r="J1447">
        <v>0.42800271082003699</v>
      </c>
      <c r="K1447">
        <v>-2.7630013006623801E-2</v>
      </c>
      <c r="L1447">
        <v>-0.67610500020980102</v>
      </c>
      <c r="M1447">
        <v>-0.45817385889636097</v>
      </c>
      <c r="N1447">
        <v>-0.41946032494804802</v>
      </c>
      <c r="O1447">
        <v>-4.52982141068691E-2</v>
      </c>
      <c r="P1447">
        <v>0.71872033919017397</v>
      </c>
      <c r="Q1447">
        <v>-0.19258919000560601</v>
      </c>
      <c r="R1447">
        <v>0.62207127377791205</v>
      </c>
      <c r="S1447">
        <v>0</v>
      </c>
      <c r="T1447">
        <v>1</v>
      </c>
      <c r="U1447">
        <v>1</v>
      </c>
      <c r="V1447">
        <v>0</v>
      </c>
      <c r="W1447">
        <v>0</v>
      </c>
      <c r="X1447">
        <v>0</v>
      </c>
      <c r="Y1447">
        <v>0</v>
      </c>
      <c r="Z1447">
        <v>1</v>
      </c>
      <c r="AA1447">
        <v>0</v>
      </c>
      <c r="AB1447">
        <v>0</v>
      </c>
      <c r="AC1447">
        <v>0</v>
      </c>
      <c r="AD1447">
        <v>0</v>
      </c>
      <c r="AE1447">
        <v>0</v>
      </c>
    </row>
    <row r="1448" spans="7:31" x14ac:dyDescent="0.15">
      <c r="G1448">
        <v>703</v>
      </c>
      <c r="H1448">
        <v>-0.34770939737467299</v>
      </c>
      <c r="I1448">
        <v>0.55779142408487103</v>
      </c>
      <c r="J1448">
        <v>-1.02429774968096</v>
      </c>
      <c r="K1448">
        <v>-1.1391913995752601</v>
      </c>
      <c r="L1448">
        <v>-0.92572728735975496</v>
      </c>
      <c r="M1448">
        <v>-1.1085211578476299</v>
      </c>
      <c r="N1448">
        <v>-1.1351072147263099</v>
      </c>
      <c r="O1448">
        <v>-0.93368051864564805</v>
      </c>
      <c r="P1448">
        <v>-0.71039517943195596</v>
      </c>
      <c r="Q1448">
        <v>5.8222144833887501E-3</v>
      </c>
      <c r="R1448">
        <v>-0.96740189063000404</v>
      </c>
      <c r="S1448">
        <v>0</v>
      </c>
      <c r="T1448">
        <v>1</v>
      </c>
      <c r="U1448">
        <v>1</v>
      </c>
      <c r="V1448">
        <v>0</v>
      </c>
      <c r="W1448">
        <v>0</v>
      </c>
      <c r="X1448">
        <v>0</v>
      </c>
      <c r="Y1448">
        <v>0</v>
      </c>
      <c r="Z1448">
        <v>1</v>
      </c>
      <c r="AA1448">
        <v>0</v>
      </c>
      <c r="AB1448">
        <v>0</v>
      </c>
      <c r="AC1448">
        <v>0</v>
      </c>
      <c r="AD1448">
        <v>0</v>
      </c>
      <c r="AE1448">
        <v>0</v>
      </c>
    </row>
    <row r="1449" spans="7:31" x14ac:dyDescent="0.15">
      <c r="G1449">
        <v>885</v>
      </c>
      <c r="H1449">
        <v>-0.34770939737467299</v>
      </c>
      <c r="I1449">
        <v>0.55779142408487103</v>
      </c>
      <c r="J1449">
        <v>0.42800271082003699</v>
      </c>
      <c r="K1449">
        <v>-0.16657518632770299</v>
      </c>
      <c r="L1449">
        <v>7.2761861240061704E-2</v>
      </c>
      <c r="M1449">
        <v>-0.89173872486387995</v>
      </c>
      <c r="N1449">
        <v>-0.91146756167060605</v>
      </c>
      <c r="O1449">
        <v>-1.21953204740416</v>
      </c>
      <c r="P1449">
        <v>-1.4116606984304001</v>
      </c>
      <c r="Q1449">
        <v>-1.25905048913395</v>
      </c>
      <c r="R1449">
        <v>-1.65149524254248</v>
      </c>
      <c r="S1449">
        <v>0</v>
      </c>
      <c r="T1449">
        <v>1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1</v>
      </c>
      <c r="AA1449">
        <v>0</v>
      </c>
      <c r="AB1449">
        <v>0</v>
      </c>
      <c r="AC1449">
        <v>0</v>
      </c>
      <c r="AD1449">
        <v>0</v>
      </c>
      <c r="AE1449">
        <v>0</v>
      </c>
    </row>
    <row r="1450" spans="7:31" x14ac:dyDescent="0.15">
      <c r="G1450">
        <v>431</v>
      </c>
      <c r="H1450">
        <v>-0.34805278652874599</v>
      </c>
      <c r="I1450">
        <v>0.55779142408487103</v>
      </c>
      <c r="J1450">
        <v>0.42800271082003699</v>
      </c>
      <c r="K1450">
        <v>0.111315160314455</v>
      </c>
      <c r="L1450">
        <v>-0.42648271305984597</v>
      </c>
      <c r="M1450">
        <v>-0.71831277847687203</v>
      </c>
      <c r="N1450">
        <v>-0.73255583922603995</v>
      </c>
      <c r="O1450">
        <v>-0.69558172994195</v>
      </c>
      <c r="P1450">
        <v>-0.20024517516637</v>
      </c>
      <c r="Q1450">
        <v>-0.81535298584544103</v>
      </c>
      <c r="R1450">
        <v>-0.39940343856576699</v>
      </c>
      <c r="S1450">
        <v>0</v>
      </c>
      <c r="T1450">
        <v>1</v>
      </c>
      <c r="U1450">
        <v>1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0</v>
      </c>
      <c r="AC1450">
        <v>0</v>
      </c>
      <c r="AD1450">
        <v>0</v>
      </c>
      <c r="AE1450">
        <v>0</v>
      </c>
    </row>
    <row r="1451" spans="7:31" x14ac:dyDescent="0.15">
      <c r="G1451">
        <v>1124</v>
      </c>
      <c r="H1451">
        <v>-0.34908295399096301</v>
      </c>
      <c r="I1451">
        <v>0.55779142408487103</v>
      </c>
      <c r="J1451">
        <v>0.42800271082003699</v>
      </c>
      <c r="K1451">
        <v>-0.58341070629094205</v>
      </c>
      <c r="L1451">
        <v>-0.92572728735975496</v>
      </c>
      <c r="M1451">
        <v>-0.89173872486387995</v>
      </c>
      <c r="N1451">
        <v>-0.86673963105946505</v>
      </c>
      <c r="O1451">
        <v>-0.65550569619974297</v>
      </c>
      <c r="P1451">
        <v>0.194089403620298</v>
      </c>
      <c r="Q1451">
        <v>-0.50235899526405103</v>
      </c>
      <c r="R1451">
        <v>-0.23511568081949999</v>
      </c>
      <c r="S1451">
        <v>0</v>
      </c>
      <c r="T1451">
        <v>1</v>
      </c>
      <c r="U1451">
        <v>1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0</v>
      </c>
      <c r="AC1451">
        <v>0</v>
      </c>
      <c r="AD1451">
        <v>0</v>
      </c>
      <c r="AE1451">
        <v>0</v>
      </c>
    </row>
    <row r="1452" spans="7:31" x14ac:dyDescent="0.15">
      <c r="G1452">
        <v>2088</v>
      </c>
      <c r="H1452">
        <v>-0.34976973229910802</v>
      </c>
      <c r="I1452">
        <v>-1.3819906925087799</v>
      </c>
      <c r="J1452">
        <v>0.42800271082003699</v>
      </c>
      <c r="K1452">
        <v>-0.58341070629094205</v>
      </c>
      <c r="L1452">
        <v>-0.67610500020980102</v>
      </c>
      <c r="M1452">
        <v>-0.848382238267128</v>
      </c>
      <c r="N1452">
        <v>-0.82201170044832295</v>
      </c>
      <c r="O1452">
        <v>-0.901825209773638</v>
      </c>
      <c r="P1452">
        <v>-0.64809722207110398</v>
      </c>
      <c r="Q1452">
        <v>-0.72383572552489195</v>
      </c>
      <c r="R1452">
        <v>-0.97206555588425303</v>
      </c>
      <c r="S1452">
        <v>0</v>
      </c>
      <c r="T1452">
        <v>1</v>
      </c>
      <c r="U1452">
        <v>1</v>
      </c>
      <c r="V1452">
        <v>0</v>
      </c>
      <c r="W1452">
        <v>0</v>
      </c>
      <c r="X1452">
        <v>0</v>
      </c>
      <c r="Y1452">
        <v>0</v>
      </c>
      <c r="Z1452">
        <v>1</v>
      </c>
      <c r="AA1452">
        <v>0</v>
      </c>
      <c r="AB1452">
        <v>0</v>
      </c>
      <c r="AC1452">
        <v>0</v>
      </c>
      <c r="AD1452">
        <v>0</v>
      </c>
      <c r="AE1452">
        <v>0</v>
      </c>
    </row>
    <row r="1453" spans="7:31" x14ac:dyDescent="0.15">
      <c r="G1453">
        <v>711</v>
      </c>
      <c r="H1453">
        <v>-0.35028481603021699</v>
      </c>
      <c r="I1453">
        <v>0.55779142408487103</v>
      </c>
      <c r="J1453">
        <v>0.42800271082003699</v>
      </c>
      <c r="K1453">
        <v>-1.4170817462174099</v>
      </c>
      <c r="L1453">
        <v>7.2761861240061704E-2</v>
      </c>
      <c r="M1453">
        <v>-0.154678452719098</v>
      </c>
      <c r="N1453">
        <v>-0.15109274128119901</v>
      </c>
      <c r="O1453">
        <v>-5.8475552501742502E-2</v>
      </c>
      <c r="P1453">
        <v>1.3982767060680701</v>
      </c>
      <c r="Q1453">
        <v>-0.46540487117797502</v>
      </c>
      <c r="R1453">
        <v>0.81165933301493798</v>
      </c>
      <c r="S1453">
        <v>0</v>
      </c>
      <c r="T1453">
        <v>1</v>
      </c>
      <c r="U1453">
        <v>1</v>
      </c>
      <c r="V1453">
        <v>0</v>
      </c>
      <c r="W1453">
        <v>0</v>
      </c>
      <c r="X1453">
        <v>0</v>
      </c>
      <c r="Y1453">
        <v>0</v>
      </c>
      <c r="Z1453">
        <v>1</v>
      </c>
      <c r="AA1453">
        <v>0</v>
      </c>
      <c r="AB1453">
        <v>0</v>
      </c>
      <c r="AC1453">
        <v>0</v>
      </c>
      <c r="AD1453">
        <v>0</v>
      </c>
      <c r="AE1453">
        <v>0</v>
      </c>
    </row>
    <row r="1454" spans="7:31" x14ac:dyDescent="0.15">
      <c r="G1454">
        <v>148</v>
      </c>
      <c r="H1454">
        <v>-0.35045651060725302</v>
      </c>
      <c r="I1454">
        <v>-1.3819906925087799</v>
      </c>
      <c r="J1454">
        <v>0.42800271082003699</v>
      </c>
      <c r="K1454">
        <v>-1.1391913995752601</v>
      </c>
      <c r="L1454">
        <v>-0.67610500020980102</v>
      </c>
      <c r="M1454">
        <v>-0.848382238267128</v>
      </c>
      <c r="N1454">
        <v>-0.95619549228174805</v>
      </c>
      <c r="O1454">
        <v>-1.0231413481154299</v>
      </c>
      <c r="P1454">
        <v>-0.639608725068745</v>
      </c>
      <c r="Q1454">
        <v>-0.87562044995897403</v>
      </c>
      <c r="R1454">
        <v>-0.95764053890357803</v>
      </c>
      <c r="S1454">
        <v>0</v>
      </c>
      <c r="T1454">
        <v>1</v>
      </c>
      <c r="U1454">
        <v>1</v>
      </c>
      <c r="V1454">
        <v>0</v>
      </c>
      <c r="W1454">
        <v>0</v>
      </c>
      <c r="X1454">
        <v>0</v>
      </c>
      <c r="Y1454">
        <v>0</v>
      </c>
      <c r="Z1454">
        <v>1</v>
      </c>
      <c r="AA1454">
        <v>0</v>
      </c>
      <c r="AB1454">
        <v>0</v>
      </c>
      <c r="AC1454">
        <v>0</v>
      </c>
      <c r="AD1454">
        <v>0</v>
      </c>
      <c r="AE1454">
        <v>0</v>
      </c>
    </row>
    <row r="1455" spans="7:31" x14ac:dyDescent="0.15">
      <c r="G1455">
        <v>984</v>
      </c>
      <c r="H1455">
        <v>-0.35062820518429</v>
      </c>
      <c r="I1455">
        <v>-3.3217728091024301</v>
      </c>
      <c r="J1455">
        <v>-1.02429774968096</v>
      </c>
      <c r="K1455">
        <v>-0.30552035964878299</v>
      </c>
      <c r="L1455">
        <v>2.0697401584396902</v>
      </c>
      <c r="M1455">
        <v>0.84252073900619395</v>
      </c>
      <c r="N1455">
        <v>0.92237759338619896</v>
      </c>
      <c r="O1455">
        <v>0.244663677086743</v>
      </c>
      <c r="P1455">
        <v>0.68471925565809</v>
      </c>
      <c r="Q1455">
        <v>-0.28807467841593498</v>
      </c>
      <c r="R1455">
        <v>0.34590175751181701</v>
      </c>
      <c r="S1455">
        <v>0</v>
      </c>
      <c r="T1455">
        <v>1</v>
      </c>
      <c r="U1455">
        <v>1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0</v>
      </c>
      <c r="AB1455">
        <v>0</v>
      </c>
      <c r="AC1455">
        <v>0</v>
      </c>
      <c r="AD1455">
        <v>0</v>
      </c>
      <c r="AE1455">
        <v>0</v>
      </c>
    </row>
    <row r="1456" spans="7:31" x14ac:dyDescent="0.15">
      <c r="G1456">
        <v>1510</v>
      </c>
      <c r="H1456">
        <v>-0.35131498349243501</v>
      </c>
      <c r="I1456">
        <v>0.55779142408487103</v>
      </c>
      <c r="J1456">
        <v>-1.02429774968096</v>
      </c>
      <c r="K1456">
        <v>0.111315160314455</v>
      </c>
      <c r="L1456">
        <v>-0.17686042590989201</v>
      </c>
      <c r="M1456">
        <v>0.19217344005491599</v>
      </c>
      <c r="N1456">
        <v>0.25145863421907499</v>
      </c>
      <c r="O1456">
        <v>7.3600063978983707E-2</v>
      </c>
      <c r="P1456">
        <v>-1.19704623597279E-2</v>
      </c>
      <c r="Q1456">
        <v>-6.85820621999845E-2</v>
      </c>
      <c r="R1456">
        <v>-0.42250227882185898</v>
      </c>
      <c r="S1456">
        <v>0</v>
      </c>
      <c r="T1456">
        <v>1</v>
      </c>
      <c r="U1456">
        <v>1</v>
      </c>
      <c r="V1456">
        <v>0</v>
      </c>
      <c r="W1456">
        <v>0</v>
      </c>
      <c r="X1456">
        <v>0</v>
      </c>
      <c r="Y1456">
        <v>0</v>
      </c>
      <c r="Z1456">
        <v>1</v>
      </c>
      <c r="AA1456">
        <v>0</v>
      </c>
      <c r="AB1456">
        <v>0</v>
      </c>
      <c r="AC1456">
        <v>0</v>
      </c>
      <c r="AD1456">
        <v>0</v>
      </c>
      <c r="AE1456">
        <v>0</v>
      </c>
    </row>
    <row r="1457" spans="7:31" x14ac:dyDescent="0.15">
      <c r="G1457">
        <v>1564</v>
      </c>
      <c r="H1457">
        <v>-0.35183006722354399</v>
      </c>
      <c r="I1457">
        <v>0.55779142408487103</v>
      </c>
      <c r="J1457">
        <v>0.42800271082003699</v>
      </c>
      <c r="K1457">
        <v>1.08393137356201</v>
      </c>
      <c r="L1457">
        <v>7.2761861240061704E-2</v>
      </c>
      <c r="M1457">
        <v>-0.111321966122346</v>
      </c>
      <c r="N1457">
        <v>-6.1636880058915898E-2</v>
      </c>
      <c r="O1457">
        <v>-3.1879089686401699E-2</v>
      </c>
      <c r="P1457">
        <v>-0.19530768057178899</v>
      </c>
      <c r="Q1457">
        <v>-0.58792391344993</v>
      </c>
      <c r="R1457">
        <v>0.115056928509676</v>
      </c>
      <c r="S1457">
        <v>0</v>
      </c>
      <c r="T1457">
        <v>1</v>
      </c>
      <c r="U1457">
        <v>1</v>
      </c>
      <c r="V1457">
        <v>0</v>
      </c>
      <c r="W1457">
        <v>0</v>
      </c>
      <c r="X1457">
        <v>0</v>
      </c>
      <c r="Y1457">
        <v>0</v>
      </c>
      <c r="Z1457">
        <v>1</v>
      </c>
      <c r="AA1457">
        <v>0</v>
      </c>
      <c r="AB1457">
        <v>0</v>
      </c>
      <c r="AC1457">
        <v>0</v>
      </c>
      <c r="AD1457">
        <v>0</v>
      </c>
      <c r="AE1457">
        <v>0</v>
      </c>
    </row>
    <row r="1458" spans="7:31" x14ac:dyDescent="0.15">
      <c r="G1458">
        <v>1246</v>
      </c>
      <c r="H1458">
        <v>-0.35200176180058002</v>
      </c>
      <c r="I1458">
        <v>0.55779142408487103</v>
      </c>
      <c r="J1458">
        <v>-1.02429774968096</v>
      </c>
      <c r="K1458">
        <v>2.0565475868095602</v>
      </c>
      <c r="L1458">
        <v>-0.92572728735975496</v>
      </c>
      <c r="M1458">
        <v>-1.1085211578476299</v>
      </c>
      <c r="N1458">
        <v>-1.09037928411517</v>
      </c>
      <c r="O1458">
        <v>-0.67061732279936903</v>
      </c>
      <c r="P1458">
        <v>-0.72890560365414403</v>
      </c>
      <c r="Q1458">
        <v>-1.8979211077735599E-2</v>
      </c>
      <c r="R1458">
        <v>-1.0500606539898001</v>
      </c>
      <c r="S1458">
        <v>0</v>
      </c>
      <c r="T1458">
        <v>1</v>
      </c>
      <c r="U1458">
        <v>1</v>
      </c>
      <c r="V1458">
        <v>0</v>
      </c>
      <c r="W1458">
        <v>0</v>
      </c>
      <c r="X1458">
        <v>0</v>
      </c>
      <c r="Y1458">
        <v>0</v>
      </c>
      <c r="Z1458">
        <v>1</v>
      </c>
      <c r="AA1458">
        <v>0</v>
      </c>
      <c r="AB1458">
        <v>0</v>
      </c>
      <c r="AC1458">
        <v>0</v>
      </c>
      <c r="AD1458">
        <v>0</v>
      </c>
      <c r="AE1458">
        <v>0</v>
      </c>
    </row>
    <row r="1459" spans="7:31" x14ac:dyDescent="0.15">
      <c r="G1459">
        <v>75</v>
      </c>
      <c r="H1459">
        <v>-0.35268854010872502</v>
      </c>
      <c r="I1459">
        <v>0.55779142408487103</v>
      </c>
      <c r="J1459">
        <v>-1.02429774968096</v>
      </c>
      <c r="K1459">
        <v>1.08393137356201</v>
      </c>
      <c r="L1459">
        <v>-0.17686042590989201</v>
      </c>
      <c r="M1459">
        <v>-2.4608992928842999E-2</v>
      </c>
      <c r="N1459">
        <v>-1.69089494477743E-2</v>
      </c>
      <c r="O1459">
        <v>0.84169382078474397</v>
      </c>
      <c r="P1459">
        <v>0.79053159212624002</v>
      </c>
      <c r="Q1459">
        <v>0.826997414812219</v>
      </c>
      <c r="R1459">
        <v>0.80907500895685103</v>
      </c>
      <c r="S1459">
        <v>0</v>
      </c>
      <c r="T1459">
        <v>1</v>
      </c>
      <c r="U1459">
        <v>1</v>
      </c>
      <c r="V1459">
        <v>0</v>
      </c>
      <c r="W1459">
        <v>0</v>
      </c>
      <c r="X1459">
        <v>0</v>
      </c>
      <c r="Y1459">
        <v>0</v>
      </c>
      <c r="Z1459">
        <v>1</v>
      </c>
      <c r="AA1459">
        <v>0</v>
      </c>
      <c r="AB1459">
        <v>0</v>
      </c>
      <c r="AC1459">
        <v>0</v>
      </c>
      <c r="AD1459">
        <v>0</v>
      </c>
      <c r="AE1459">
        <v>0</v>
      </c>
    </row>
    <row r="1460" spans="7:31" x14ac:dyDescent="0.15">
      <c r="G1460">
        <v>724</v>
      </c>
      <c r="H1460">
        <v>-0.35268854010872502</v>
      </c>
      <c r="I1460">
        <v>0.55779142408487103</v>
      </c>
      <c r="J1460">
        <v>0.42800271082003699</v>
      </c>
      <c r="K1460">
        <v>-0.861301052933101</v>
      </c>
      <c r="L1460">
        <v>-0.92572728735975496</v>
      </c>
      <c r="M1460">
        <v>-0.41481737229960902</v>
      </c>
      <c r="N1460">
        <v>-0.41946032494804802</v>
      </c>
      <c r="O1460">
        <v>-1.1847753062250199</v>
      </c>
      <c r="P1460">
        <v>-1.66411153804116</v>
      </c>
      <c r="Q1460">
        <v>-1.1499242166650101</v>
      </c>
      <c r="R1460">
        <v>-1.4979424962890899</v>
      </c>
      <c r="S1460">
        <v>1</v>
      </c>
      <c r="T1460">
        <v>0</v>
      </c>
      <c r="U1460">
        <v>1</v>
      </c>
      <c r="V1460">
        <v>0</v>
      </c>
      <c r="W1460">
        <v>0</v>
      </c>
      <c r="X1460">
        <v>0</v>
      </c>
      <c r="Y1460">
        <v>0</v>
      </c>
      <c r="Z1460">
        <v>1</v>
      </c>
      <c r="AA1460">
        <v>0</v>
      </c>
      <c r="AB1460">
        <v>0</v>
      </c>
      <c r="AC1460">
        <v>0</v>
      </c>
      <c r="AD1460">
        <v>0</v>
      </c>
      <c r="AE1460">
        <v>0</v>
      </c>
    </row>
    <row r="1461" spans="7:31" x14ac:dyDescent="0.15">
      <c r="G1461">
        <v>1056</v>
      </c>
      <c r="H1461">
        <v>-0.35371870757094198</v>
      </c>
      <c r="I1461">
        <v>0.55779142408487103</v>
      </c>
      <c r="J1461">
        <v>-1.02429774968096</v>
      </c>
      <c r="K1461">
        <v>1.6397120668463301</v>
      </c>
      <c r="L1461">
        <v>0.57200643553996999</v>
      </c>
      <c r="M1461">
        <v>0.62573830602243397</v>
      </c>
      <c r="N1461">
        <v>0.69873794033049097</v>
      </c>
      <c r="O1461">
        <v>1.0912169991977501</v>
      </c>
      <c r="P1461">
        <v>0.33143313441278799</v>
      </c>
      <c r="Q1461">
        <v>1.2954963436618501</v>
      </c>
      <c r="R1461">
        <v>0.39495110595016603</v>
      </c>
      <c r="S1461">
        <v>1</v>
      </c>
      <c r="T1461">
        <v>0</v>
      </c>
      <c r="U1461">
        <v>1</v>
      </c>
      <c r="V1461">
        <v>0</v>
      </c>
      <c r="W1461">
        <v>0</v>
      </c>
      <c r="X1461">
        <v>0</v>
      </c>
      <c r="Y1461">
        <v>0</v>
      </c>
      <c r="Z1461">
        <v>1</v>
      </c>
      <c r="AA1461">
        <v>0</v>
      </c>
      <c r="AB1461">
        <v>0</v>
      </c>
      <c r="AC1461">
        <v>0</v>
      </c>
      <c r="AD1461">
        <v>0</v>
      </c>
      <c r="AE1461">
        <v>0</v>
      </c>
    </row>
    <row r="1462" spans="7:31" x14ac:dyDescent="0.15">
      <c r="G1462">
        <v>102</v>
      </c>
      <c r="H1462">
        <v>-0.35560734791834098</v>
      </c>
      <c r="I1462">
        <v>0.55779142408487103</v>
      </c>
      <c r="J1462">
        <v>-1.02429774968096</v>
      </c>
      <c r="K1462">
        <v>-0.16657518632770299</v>
      </c>
      <c r="L1462">
        <v>-0.17686042590989201</v>
      </c>
      <c r="M1462">
        <v>0.27888641324841901</v>
      </c>
      <c r="N1462">
        <v>0.206730703607933</v>
      </c>
      <c r="O1462">
        <v>0.52598171786536996</v>
      </c>
      <c r="P1462">
        <v>0.54545214372059103</v>
      </c>
      <c r="Q1462">
        <v>1.4435608542617699</v>
      </c>
      <c r="R1462">
        <v>0.56148653251323699</v>
      </c>
      <c r="S1462">
        <v>1</v>
      </c>
      <c r="T1462">
        <v>0</v>
      </c>
      <c r="U1462">
        <v>1</v>
      </c>
      <c r="V1462">
        <v>0</v>
      </c>
      <c r="W1462">
        <v>0</v>
      </c>
      <c r="X1462">
        <v>0</v>
      </c>
      <c r="Y1462">
        <v>0</v>
      </c>
      <c r="Z1462">
        <v>1</v>
      </c>
      <c r="AA1462">
        <v>0</v>
      </c>
      <c r="AB1462">
        <v>0</v>
      </c>
      <c r="AC1462">
        <v>0</v>
      </c>
      <c r="AD1462">
        <v>0</v>
      </c>
      <c r="AE1462">
        <v>0</v>
      </c>
    </row>
    <row r="1463" spans="7:31" x14ac:dyDescent="0.15">
      <c r="G1463">
        <v>996</v>
      </c>
      <c r="H1463">
        <v>-0.35577904249537801</v>
      </c>
      <c r="I1463">
        <v>0.55779142408487103</v>
      </c>
      <c r="J1463">
        <v>-1.02429774968096</v>
      </c>
      <c r="K1463">
        <v>-0.58341070629094205</v>
      </c>
      <c r="L1463">
        <v>-0.42648271305984597</v>
      </c>
      <c r="M1463">
        <v>-0.76166926507362398</v>
      </c>
      <c r="N1463">
        <v>-0.73255583922603995</v>
      </c>
      <c r="O1463">
        <v>-0.80263249277369697</v>
      </c>
      <c r="P1463">
        <v>-0.67550870007406005</v>
      </c>
      <c r="Q1463">
        <v>-0.89570960466348404</v>
      </c>
      <c r="R1463">
        <v>-1.0036187334006099</v>
      </c>
      <c r="S1463">
        <v>0</v>
      </c>
      <c r="T1463">
        <v>1</v>
      </c>
      <c r="U1463">
        <v>1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0</v>
      </c>
      <c r="AB1463">
        <v>0</v>
      </c>
      <c r="AC1463">
        <v>0</v>
      </c>
      <c r="AD1463">
        <v>0</v>
      </c>
      <c r="AE1463">
        <v>0</v>
      </c>
    </row>
    <row r="1464" spans="7:31" x14ac:dyDescent="0.15">
      <c r="G1464">
        <v>733</v>
      </c>
      <c r="H1464">
        <v>-0.35595073707241398</v>
      </c>
      <c r="I1464">
        <v>0.55779142408487103</v>
      </c>
      <c r="J1464">
        <v>-1.02429774968096</v>
      </c>
      <c r="K1464">
        <v>-0.861301052933101</v>
      </c>
      <c r="L1464">
        <v>2.8186070198895501</v>
      </c>
      <c r="M1464">
        <v>2.9669885822470299</v>
      </c>
      <c r="N1464">
        <v>3.0693182627209898</v>
      </c>
      <c r="O1464">
        <v>1.6226022369469799</v>
      </c>
      <c r="P1464">
        <v>0.53827855371060895</v>
      </c>
      <c r="Q1464">
        <v>-0.45548430095352499</v>
      </c>
      <c r="R1464">
        <v>0.58516791835841298</v>
      </c>
      <c r="S1464">
        <v>1</v>
      </c>
      <c r="T1464">
        <v>0</v>
      </c>
      <c r="U1464">
        <v>1</v>
      </c>
      <c r="V1464">
        <v>0</v>
      </c>
      <c r="W1464">
        <v>0</v>
      </c>
      <c r="X1464">
        <v>0</v>
      </c>
      <c r="Y1464">
        <v>0</v>
      </c>
      <c r="Z1464">
        <v>1</v>
      </c>
      <c r="AA1464">
        <v>0</v>
      </c>
      <c r="AB1464">
        <v>0</v>
      </c>
      <c r="AC1464">
        <v>0</v>
      </c>
      <c r="AD1464">
        <v>0</v>
      </c>
      <c r="AE1464">
        <v>0</v>
      </c>
    </row>
    <row r="1465" spans="7:31" x14ac:dyDescent="0.15">
      <c r="G1465">
        <v>366</v>
      </c>
      <c r="H1465">
        <v>-0.35612243164945001</v>
      </c>
      <c r="I1465">
        <v>0.55779142408487103</v>
      </c>
      <c r="J1465">
        <v>-1.02429774968096</v>
      </c>
      <c r="K1465">
        <v>0.66709585359877399</v>
      </c>
      <c r="L1465">
        <v>-0.17686042590989201</v>
      </c>
      <c r="M1465">
        <v>-0.328104399106106</v>
      </c>
      <c r="N1465">
        <v>-0.33000446372576497</v>
      </c>
      <c r="O1465">
        <v>0.54435745581051498</v>
      </c>
      <c r="P1465">
        <v>0.99595849428185501</v>
      </c>
      <c r="Q1465">
        <v>-6.85820621999845E-2</v>
      </c>
      <c r="R1465">
        <v>0.898450374434414</v>
      </c>
      <c r="S1465">
        <v>0</v>
      </c>
      <c r="T1465">
        <v>1</v>
      </c>
      <c r="U1465">
        <v>1</v>
      </c>
      <c r="V1465">
        <v>0</v>
      </c>
      <c r="W1465">
        <v>0</v>
      </c>
      <c r="X1465">
        <v>0</v>
      </c>
      <c r="Y1465">
        <v>0</v>
      </c>
      <c r="Z1465">
        <v>1</v>
      </c>
      <c r="AA1465">
        <v>0</v>
      </c>
      <c r="AB1465">
        <v>0</v>
      </c>
      <c r="AC1465">
        <v>0</v>
      </c>
      <c r="AD1465">
        <v>0</v>
      </c>
      <c r="AE1465">
        <v>0</v>
      </c>
    </row>
    <row r="1466" spans="7:31" x14ac:dyDescent="0.15">
      <c r="G1466">
        <v>1947</v>
      </c>
      <c r="H1466">
        <v>-0.35749598826573997</v>
      </c>
      <c r="I1466">
        <v>-1.3819906925087799</v>
      </c>
      <c r="J1466">
        <v>0.42800271082003699</v>
      </c>
      <c r="K1466">
        <v>0.111315160314455</v>
      </c>
      <c r="L1466">
        <v>7.2761861240061704E-2</v>
      </c>
      <c r="M1466">
        <v>0.235529926651668</v>
      </c>
      <c r="N1466">
        <v>0.29618656483021699</v>
      </c>
      <c r="O1466">
        <v>1.5692310849219002E-2</v>
      </c>
      <c r="P1466">
        <v>0.55521221983448799</v>
      </c>
      <c r="Q1466">
        <v>-0.31659631781122899</v>
      </c>
      <c r="R1466">
        <v>0.40569766933858298</v>
      </c>
      <c r="S1466">
        <v>0</v>
      </c>
      <c r="T1466">
        <v>1</v>
      </c>
      <c r="U1466">
        <v>1</v>
      </c>
      <c r="V1466">
        <v>0</v>
      </c>
      <c r="W1466">
        <v>0</v>
      </c>
      <c r="X1466">
        <v>0</v>
      </c>
      <c r="Y1466">
        <v>0</v>
      </c>
      <c r="Z1466">
        <v>1</v>
      </c>
      <c r="AA1466">
        <v>0</v>
      </c>
      <c r="AB1466">
        <v>0</v>
      </c>
      <c r="AC1466">
        <v>0</v>
      </c>
      <c r="AD1466">
        <v>0</v>
      </c>
      <c r="AE1466">
        <v>0</v>
      </c>
    </row>
    <row r="1467" spans="7:31" x14ac:dyDescent="0.15">
      <c r="G1467">
        <v>290</v>
      </c>
      <c r="H1467">
        <v>-0.357667682842776</v>
      </c>
      <c r="I1467">
        <v>0.55779142408487103</v>
      </c>
      <c r="J1467">
        <v>-1.02429774968096</v>
      </c>
      <c r="K1467">
        <v>0.38920550695661399</v>
      </c>
      <c r="L1467">
        <v>7.2761861240061704E-2</v>
      </c>
      <c r="M1467">
        <v>-0.58824331868661695</v>
      </c>
      <c r="N1467">
        <v>-0.64309997800375696</v>
      </c>
      <c r="O1467">
        <v>-0.28236941220179201</v>
      </c>
      <c r="P1467">
        <v>-0.56551051355281701</v>
      </c>
      <c r="Q1467">
        <v>0.79946783243937103</v>
      </c>
      <c r="R1467">
        <v>-0.35732978475930299</v>
      </c>
      <c r="S1467">
        <v>0</v>
      </c>
      <c r="T1467">
        <v>1</v>
      </c>
      <c r="U1467">
        <v>1</v>
      </c>
      <c r="V1467">
        <v>0</v>
      </c>
      <c r="W1467">
        <v>0</v>
      </c>
      <c r="X1467">
        <v>0</v>
      </c>
      <c r="Y1467">
        <v>0</v>
      </c>
      <c r="Z1467">
        <v>1</v>
      </c>
      <c r="AA1467">
        <v>0</v>
      </c>
      <c r="AB1467">
        <v>0</v>
      </c>
      <c r="AC1467">
        <v>0</v>
      </c>
      <c r="AD1467">
        <v>0</v>
      </c>
      <c r="AE1467">
        <v>0</v>
      </c>
    </row>
    <row r="1468" spans="7:31" x14ac:dyDescent="0.15">
      <c r="G1468">
        <v>889</v>
      </c>
      <c r="H1468">
        <v>-0.357667682842776</v>
      </c>
      <c r="I1468">
        <v>0.55779142408487103</v>
      </c>
      <c r="J1468">
        <v>0.42800271082003699</v>
      </c>
      <c r="K1468">
        <v>-1.2781365728963401</v>
      </c>
      <c r="L1468">
        <v>1.07125100983987</v>
      </c>
      <c r="M1468">
        <v>0.40895587303867498</v>
      </c>
      <c r="N1468">
        <v>0.47509828727478298</v>
      </c>
      <c r="O1468">
        <v>0.13664577015262</v>
      </c>
      <c r="P1468">
        <v>0.52334362156797698</v>
      </c>
      <c r="Q1468">
        <v>-0.36619916893347698</v>
      </c>
      <c r="R1468">
        <v>0.205887832824552</v>
      </c>
      <c r="S1468">
        <v>0</v>
      </c>
      <c r="T1468">
        <v>1</v>
      </c>
      <c r="U1468">
        <v>1</v>
      </c>
      <c r="V1468">
        <v>0</v>
      </c>
      <c r="W1468">
        <v>0</v>
      </c>
      <c r="X1468">
        <v>0</v>
      </c>
      <c r="Y1468">
        <v>0</v>
      </c>
      <c r="Z1468">
        <v>1</v>
      </c>
      <c r="AA1468">
        <v>0</v>
      </c>
      <c r="AB1468">
        <v>0</v>
      </c>
      <c r="AC1468">
        <v>0</v>
      </c>
      <c r="AD1468">
        <v>0</v>
      </c>
      <c r="AE1468">
        <v>0</v>
      </c>
    </row>
    <row r="1469" spans="7:31" x14ac:dyDescent="0.15">
      <c r="G1469">
        <v>1583</v>
      </c>
      <c r="H1469">
        <v>-0.357667682842776</v>
      </c>
      <c r="I1469">
        <v>-3.3217728091024301</v>
      </c>
      <c r="J1469">
        <v>0.42800271082003699</v>
      </c>
      <c r="K1469">
        <v>-1.1391913995752601</v>
      </c>
      <c r="L1469">
        <v>-0.92572728735975496</v>
      </c>
      <c r="M1469">
        <v>-0.71831277847687203</v>
      </c>
      <c r="N1469">
        <v>-0.68782790861489795</v>
      </c>
      <c r="O1469">
        <v>-0.49375084507735301</v>
      </c>
      <c r="P1469">
        <v>0.203845712092382</v>
      </c>
      <c r="Q1469">
        <v>-0.39025655172776802</v>
      </c>
      <c r="R1469">
        <v>-0.225096886849739</v>
      </c>
      <c r="S1469">
        <v>0</v>
      </c>
      <c r="T1469">
        <v>1</v>
      </c>
      <c r="U1469">
        <v>1</v>
      </c>
      <c r="V1469">
        <v>0</v>
      </c>
      <c r="W1469">
        <v>0</v>
      </c>
      <c r="X1469">
        <v>0</v>
      </c>
      <c r="Y1469">
        <v>0</v>
      </c>
      <c r="Z1469">
        <v>1</v>
      </c>
      <c r="AA1469">
        <v>0</v>
      </c>
      <c r="AB1469">
        <v>0</v>
      </c>
      <c r="AC1469">
        <v>0</v>
      </c>
      <c r="AD1469">
        <v>0</v>
      </c>
      <c r="AE1469">
        <v>0</v>
      </c>
    </row>
    <row r="1470" spans="7:31" x14ac:dyDescent="0.15">
      <c r="G1470">
        <v>2533</v>
      </c>
      <c r="H1470">
        <v>-0.357667682842776</v>
      </c>
      <c r="I1470">
        <v>-1.3819906925087799</v>
      </c>
      <c r="J1470">
        <v>0.42800271082003699</v>
      </c>
      <c r="K1470">
        <v>-1.00024622625418</v>
      </c>
      <c r="L1470">
        <v>-0.67610500020980102</v>
      </c>
      <c r="M1470">
        <v>-0.80502575167037604</v>
      </c>
      <c r="N1470">
        <v>-0.77728376983718095</v>
      </c>
      <c r="O1470">
        <v>-0.82517903966033801</v>
      </c>
      <c r="P1470">
        <v>-0.33220871345137298</v>
      </c>
      <c r="Q1470">
        <v>-0.90389407509865505</v>
      </c>
      <c r="R1470">
        <v>-0.53746179236616498</v>
      </c>
      <c r="S1470">
        <v>1</v>
      </c>
      <c r="T1470">
        <v>0</v>
      </c>
      <c r="U1470">
        <v>1</v>
      </c>
      <c r="V1470">
        <v>0</v>
      </c>
      <c r="W1470">
        <v>0</v>
      </c>
      <c r="X1470">
        <v>0</v>
      </c>
      <c r="Y1470">
        <v>0</v>
      </c>
      <c r="Z1470">
        <v>1</v>
      </c>
      <c r="AA1470">
        <v>0</v>
      </c>
      <c r="AB1470">
        <v>0</v>
      </c>
      <c r="AC1470">
        <v>0</v>
      </c>
      <c r="AD1470">
        <v>0</v>
      </c>
      <c r="AE1470">
        <v>0</v>
      </c>
    </row>
    <row r="1471" spans="7:31" x14ac:dyDescent="0.15">
      <c r="G1471">
        <v>273</v>
      </c>
      <c r="H1471">
        <v>-0.35818276657388498</v>
      </c>
      <c r="I1471">
        <v>-1.3819906925087799</v>
      </c>
      <c r="J1471">
        <v>0.42800271082003699</v>
      </c>
      <c r="K1471">
        <v>-0.861301052933101</v>
      </c>
      <c r="L1471">
        <v>0.57200643553996999</v>
      </c>
      <c r="M1471">
        <v>1.0593031719899499</v>
      </c>
      <c r="N1471">
        <v>1.10128931583076</v>
      </c>
      <c r="O1471">
        <v>-0.47331992591465899</v>
      </c>
      <c r="P1471">
        <v>7.3694409518935203E-2</v>
      </c>
      <c r="Q1471">
        <v>-0.83742625459484199</v>
      </c>
      <c r="R1471">
        <v>-0.18362723215263699</v>
      </c>
      <c r="S1471">
        <v>1</v>
      </c>
      <c r="T1471">
        <v>0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1</v>
      </c>
    </row>
    <row r="1472" spans="7:31" x14ac:dyDescent="0.15">
      <c r="G1472">
        <v>351</v>
      </c>
      <c r="H1472">
        <v>-0.35818276657388498</v>
      </c>
      <c r="I1472">
        <v>-1.3819906925087799</v>
      </c>
      <c r="J1472">
        <v>0.42800271082003699</v>
      </c>
      <c r="K1472">
        <v>-1.2781365728963401</v>
      </c>
      <c r="L1472">
        <v>0.82162872268992404</v>
      </c>
      <c r="M1472">
        <v>0.14881695345816401</v>
      </c>
      <c r="N1472">
        <v>2.7818981163367201E-2</v>
      </c>
      <c r="O1472">
        <v>-0.34638226247780601</v>
      </c>
      <c r="P1472">
        <v>0.16133352570706799</v>
      </c>
      <c r="Q1472">
        <v>-0.81262482903371702</v>
      </c>
      <c r="R1472">
        <v>-0.13321971085362</v>
      </c>
      <c r="S1472">
        <v>1</v>
      </c>
      <c r="T1472">
        <v>0</v>
      </c>
      <c r="U1472">
        <v>1</v>
      </c>
      <c r="V1472">
        <v>0</v>
      </c>
      <c r="W1472">
        <v>0</v>
      </c>
      <c r="X1472">
        <v>0</v>
      </c>
      <c r="Y1472">
        <v>0</v>
      </c>
      <c r="Z1472">
        <v>1</v>
      </c>
      <c r="AA1472">
        <v>0</v>
      </c>
      <c r="AB1472">
        <v>0</v>
      </c>
      <c r="AC1472">
        <v>0</v>
      </c>
      <c r="AD1472">
        <v>0</v>
      </c>
      <c r="AE1472">
        <v>0</v>
      </c>
    </row>
    <row r="1473" spans="7:31" x14ac:dyDescent="0.15">
      <c r="G1473">
        <v>370</v>
      </c>
      <c r="H1473">
        <v>-0.35818276657388498</v>
      </c>
      <c r="I1473">
        <v>0.55779142408487103</v>
      </c>
      <c r="J1473">
        <v>1.8803031713210301</v>
      </c>
      <c r="K1473">
        <v>0.25026033363553501</v>
      </c>
      <c r="L1473">
        <v>-0.17686042590989201</v>
      </c>
      <c r="M1473">
        <v>-2.4608992928842999E-2</v>
      </c>
      <c r="N1473">
        <v>-1.69089494477743E-2</v>
      </c>
      <c r="O1473">
        <v>-0.18958402488009199</v>
      </c>
      <c r="P1473">
        <v>0.44336600500447598</v>
      </c>
      <c r="Q1473">
        <v>-0.43217096092606799</v>
      </c>
      <c r="R1473">
        <v>-0.120548931723358</v>
      </c>
      <c r="S1473">
        <v>0</v>
      </c>
      <c r="T1473">
        <v>1</v>
      </c>
      <c r="U1473">
        <v>1</v>
      </c>
      <c r="V1473">
        <v>0</v>
      </c>
      <c r="W1473">
        <v>0</v>
      </c>
      <c r="X1473">
        <v>0</v>
      </c>
      <c r="Y1473">
        <v>0</v>
      </c>
      <c r="Z1473">
        <v>1</v>
      </c>
      <c r="AA1473">
        <v>0</v>
      </c>
      <c r="AB1473">
        <v>0</v>
      </c>
      <c r="AC1473">
        <v>0</v>
      </c>
      <c r="AD1473">
        <v>0</v>
      </c>
      <c r="AE1473">
        <v>0</v>
      </c>
    </row>
    <row r="1474" spans="7:31" x14ac:dyDescent="0.15">
      <c r="G1474">
        <v>375</v>
      </c>
      <c r="H1474">
        <v>-0.35818276657388498</v>
      </c>
      <c r="I1474">
        <v>0.55779142408487103</v>
      </c>
      <c r="J1474">
        <v>0.42800271082003699</v>
      </c>
      <c r="K1474">
        <v>-0.861301052933101</v>
      </c>
      <c r="L1474">
        <v>-0.17686042590989201</v>
      </c>
      <c r="M1474">
        <v>-2.4608992928842999E-2</v>
      </c>
      <c r="N1474">
        <v>-1.69089494477743E-2</v>
      </c>
      <c r="O1474">
        <v>-0.259097507238369</v>
      </c>
      <c r="P1474">
        <v>-0.84318383127378005</v>
      </c>
      <c r="Q1474">
        <v>-0.440603445616851</v>
      </c>
      <c r="R1474">
        <v>-0.60047078142223798</v>
      </c>
      <c r="S1474">
        <v>1</v>
      </c>
      <c r="T1474">
        <v>0</v>
      </c>
      <c r="U1474">
        <v>1</v>
      </c>
      <c r="V1474">
        <v>0</v>
      </c>
      <c r="W1474">
        <v>0</v>
      </c>
      <c r="X1474">
        <v>0</v>
      </c>
      <c r="Y1474">
        <v>0</v>
      </c>
      <c r="Z1474">
        <v>1</v>
      </c>
      <c r="AA1474">
        <v>0</v>
      </c>
      <c r="AB1474">
        <v>0</v>
      </c>
      <c r="AC1474">
        <v>0</v>
      </c>
      <c r="AD1474">
        <v>0</v>
      </c>
      <c r="AE1474">
        <v>0</v>
      </c>
    </row>
    <row r="1475" spans="7:31" x14ac:dyDescent="0.15">
      <c r="G1475">
        <v>429</v>
      </c>
      <c r="H1475">
        <v>-0.35818276657388498</v>
      </c>
      <c r="I1475">
        <v>0.55779142408487103</v>
      </c>
      <c r="J1475">
        <v>0.42800271082003699</v>
      </c>
      <c r="K1475">
        <v>1.5007668935252501</v>
      </c>
      <c r="L1475">
        <v>-0.17686042590989201</v>
      </c>
      <c r="M1475">
        <v>-0.63159980528336901</v>
      </c>
      <c r="N1475">
        <v>-0.73255583922603995</v>
      </c>
      <c r="O1475">
        <v>0.68151057882871502</v>
      </c>
      <c r="P1475">
        <v>1.32133580880502</v>
      </c>
      <c r="Q1475">
        <v>0.55145357682812601</v>
      </c>
      <c r="R1475">
        <v>0.85861613809080095</v>
      </c>
      <c r="S1475">
        <v>1</v>
      </c>
      <c r="T1475">
        <v>0</v>
      </c>
      <c r="U1475">
        <v>1</v>
      </c>
      <c r="V1475">
        <v>0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  <c r="AC1475">
        <v>0</v>
      </c>
      <c r="AD1475">
        <v>0</v>
      </c>
      <c r="AE1475">
        <v>0</v>
      </c>
    </row>
    <row r="1476" spans="7:31" x14ac:dyDescent="0.15">
      <c r="G1476">
        <v>546</v>
      </c>
      <c r="H1476">
        <v>-0.35818276657388498</v>
      </c>
      <c r="I1476">
        <v>0.55779142408487103</v>
      </c>
      <c r="J1476">
        <v>-1.02429774968096</v>
      </c>
      <c r="K1476">
        <v>-2.7630013006623801E-2</v>
      </c>
      <c r="L1476">
        <v>1.07125100983987</v>
      </c>
      <c r="M1476">
        <v>0.58238181942568301</v>
      </c>
      <c r="N1476">
        <v>0.60928207910820797</v>
      </c>
      <c r="O1476">
        <v>1.39568605192701</v>
      </c>
      <c r="P1476">
        <v>1.0835750046191099</v>
      </c>
      <c r="Q1476">
        <v>7.9234434144317106E-2</v>
      </c>
      <c r="R1476">
        <v>1.0386375775546901</v>
      </c>
      <c r="S1476">
        <v>0</v>
      </c>
      <c r="T1476">
        <v>1</v>
      </c>
      <c r="U1476">
        <v>0</v>
      </c>
      <c r="V1476">
        <v>0</v>
      </c>
      <c r="W1476">
        <v>1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1</v>
      </c>
      <c r="AE1476">
        <v>0</v>
      </c>
    </row>
    <row r="1477" spans="7:31" x14ac:dyDescent="0.15">
      <c r="G1477">
        <v>717</v>
      </c>
      <c r="H1477">
        <v>-0.35818276657388498</v>
      </c>
      <c r="I1477">
        <v>0.55779142408487103</v>
      </c>
      <c r="J1477">
        <v>0.42800271082003699</v>
      </c>
      <c r="K1477">
        <v>0.52815068027769396</v>
      </c>
      <c r="L1477">
        <v>-0.42648271305984597</v>
      </c>
      <c r="M1477">
        <v>0.19217344005491599</v>
      </c>
      <c r="N1477">
        <v>0.162002772996792</v>
      </c>
      <c r="O1477">
        <v>-0.60436795178661096</v>
      </c>
      <c r="P1477">
        <v>-1.0169719613134101</v>
      </c>
      <c r="Q1477">
        <v>-0.46218068585502903</v>
      </c>
      <c r="R1477">
        <v>-0.71979196066611195</v>
      </c>
      <c r="S1477">
        <v>1</v>
      </c>
      <c r="T1477">
        <v>0</v>
      </c>
      <c r="U1477">
        <v>1</v>
      </c>
      <c r="V1477">
        <v>0</v>
      </c>
      <c r="W1477">
        <v>0</v>
      </c>
      <c r="X1477">
        <v>0</v>
      </c>
      <c r="Y1477">
        <v>0</v>
      </c>
      <c r="Z1477">
        <v>1</v>
      </c>
      <c r="AA1477">
        <v>0</v>
      </c>
      <c r="AB1477">
        <v>0</v>
      </c>
      <c r="AC1477">
        <v>0</v>
      </c>
      <c r="AD1477">
        <v>0</v>
      </c>
      <c r="AE1477">
        <v>0</v>
      </c>
    </row>
    <row r="1478" spans="7:31" x14ac:dyDescent="0.15">
      <c r="G1478">
        <v>746</v>
      </c>
      <c r="H1478">
        <v>-0.35818276657388498</v>
      </c>
      <c r="I1478">
        <v>0.55779142408487103</v>
      </c>
      <c r="J1478">
        <v>0.42800271082003699</v>
      </c>
      <c r="K1478">
        <v>2.4733831067728</v>
      </c>
      <c r="L1478">
        <v>-0.42648271305984597</v>
      </c>
      <c r="M1478">
        <v>0.14881695345816401</v>
      </c>
      <c r="N1478">
        <v>0.11727484238565</v>
      </c>
      <c r="O1478">
        <v>-0.14122681976129101</v>
      </c>
      <c r="P1478">
        <v>0.18090642492022899</v>
      </c>
      <c r="Q1478">
        <v>0.46588865864224699</v>
      </c>
      <c r="R1478">
        <v>0.30255409465500599</v>
      </c>
      <c r="S1478">
        <v>1</v>
      </c>
      <c r="T1478">
        <v>0</v>
      </c>
      <c r="U1478">
        <v>1</v>
      </c>
      <c r="V1478">
        <v>0</v>
      </c>
      <c r="W1478">
        <v>0</v>
      </c>
      <c r="X1478">
        <v>0</v>
      </c>
      <c r="Y1478">
        <v>0</v>
      </c>
      <c r="Z1478">
        <v>1</v>
      </c>
      <c r="AA1478">
        <v>0</v>
      </c>
      <c r="AB1478">
        <v>0</v>
      </c>
      <c r="AC1478">
        <v>0</v>
      </c>
      <c r="AD1478">
        <v>0</v>
      </c>
      <c r="AE1478">
        <v>0</v>
      </c>
    </row>
    <row r="1479" spans="7:31" x14ac:dyDescent="0.15">
      <c r="G1479">
        <v>866</v>
      </c>
      <c r="H1479">
        <v>-0.35818276657388498</v>
      </c>
      <c r="I1479">
        <v>0.55779142408487103</v>
      </c>
      <c r="J1479">
        <v>0.42800271082003699</v>
      </c>
      <c r="K1479">
        <v>0.94498620024093305</v>
      </c>
      <c r="L1479">
        <v>0.322384148390016</v>
      </c>
      <c r="M1479">
        <v>0.27888641324841901</v>
      </c>
      <c r="N1479">
        <v>0.34091449544135799</v>
      </c>
      <c r="O1479">
        <v>-0.26544439041021201</v>
      </c>
      <c r="P1479">
        <v>0.18563481539424601</v>
      </c>
      <c r="Q1479">
        <v>-0.56461057342247301</v>
      </c>
      <c r="R1479">
        <v>-0.25334292170172701</v>
      </c>
      <c r="S1479">
        <v>1</v>
      </c>
      <c r="T1479">
        <v>0</v>
      </c>
      <c r="U1479">
        <v>1</v>
      </c>
      <c r="V1479">
        <v>0</v>
      </c>
      <c r="W1479">
        <v>0</v>
      </c>
      <c r="X1479">
        <v>0</v>
      </c>
      <c r="Y1479">
        <v>0</v>
      </c>
      <c r="Z1479">
        <v>1</v>
      </c>
      <c r="AA1479">
        <v>0</v>
      </c>
      <c r="AB1479">
        <v>0</v>
      </c>
      <c r="AC1479">
        <v>0</v>
      </c>
      <c r="AD1479">
        <v>0</v>
      </c>
      <c r="AE1479">
        <v>0</v>
      </c>
    </row>
    <row r="1480" spans="7:31" x14ac:dyDescent="0.15">
      <c r="G1480">
        <v>1097</v>
      </c>
      <c r="H1480">
        <v>-0.35818276657388498</v>
      </c>
      <c r="I1480">
        <v>0.55779142408487103</v>
      </c>
      <c r="J1480">
        <v>0.42800271082003699</v>
      </c>
      <c r="K1480">
        <v>-0.30552035964878299</v>
      </c>
      <c r="L1480">
        <v>-0.42648271305984597</v>
      </c>
      <c r="M1480">
        <v>-0.37146088570285701</v>
      </c>
      <c r="N1480">
        <v>-0.33000446372576497</v>
      </c>
      <c r="O1480">
        <v>-0.43481550133881403</v>
      </c>
      <c r="P1480">
        <v>-0.20882409557221601</v>
      </c>
      <c r="Q1480">
        <v>-0.63107839392628695</v>
      </c>
      <c r="R1480">
        <v>2.4245827444287799E-2</v>
      </c>
      <c r="S1480">
        <v>1</v>
      </c>
      <c r="T1480">
        <v>0</v>
      </c>
      <c r="U1480">
        <v>1</v>
      </c>
      <c r="V1480">
        <v>0</v>
      </c>
      <c r="W1480">
        <v>0</v>
      </c>
      <c r="X1480">
        <v>0</v>
      </c>
      <c r="Y1480">
        <v>0</v>
      </c>
      <c r="Z1480">
        <v>1</v>
      </c>
      <c r="AA1480">
        <v>0</v>
      </c>
      <c r="AB1480">
        <v>0</v>
      </c>
      <c r="AC1480">
        <v>0</v>
      </c>
      <c r="AD1480">
        <v>0</v>
      </c>
      <c r="AE1480">
        <v>0</v>
      </c>
    </row>
    <row r="1481" spans="7:31" x14ac:dyDescent="0.15">
      <c r="G1481">
        <v>1139</v>
      </c>
      <c r="H1481">
        <v>-0.35818276657388498</v>
      </c>
      <c r="I1481">
        <v>0.55779142408487103</v>
      </c>
      <c r="J1481">
        <v>0.42800271082003699</v>
      </c>
      <c r="K1481">
        <v>-1.2781365728963401</v>
      </c>
      <c r="L1481">
        <v>-0.92572728735975496</v>
      </c>
      <c r="M1481">
        <v>-0.76166926507362398</v>
      </c>
      <c r="N1481">
        <v>-0.73255583922603995</v>
      </c>
      <c r="O1481">
        <v>-0.36451621439735599</v>
      </c>
      <c r="P1481">
        <v>-0.20970007229349799</v>
      </c>
      <c r="Q1481">
        <v>0.79946783243937103</v>
      </c>
      <c r="R1481">
        <v>-0.21852220801996999</v>
      </c>
      <c r="S1481">
        <v>0</v>
      </c>
      <c r="T1481">
        <v>1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1</v>
      </c>
      <c r="AA1481">
        <v>0</v>
      </c>
      <c r="AB1481">
        <v>0</v>
      </c>
      <c r="AC1481">
        <v>0</v>
      </c>
      <c r="AD1481">
        <v>0</v>
      </c>
      <c r="AE1481">
        <v>0</v>
      </c>
    </row>
    <row r="1482" spans="7:31" x14ac:dyDescent="0.15">
      <c r="G1482">
        <v>1568</v>
      </c>
      <c r="H1482">
        <v>-0.35818276657388498</v>
      </c>
      <c r="I1482">
        <v>0.55779142408487103</v>
      </c>
      <c r="J1482">
        <v>0.42800271082003699</v>
      </c>
      <c r="K1482">
        <v>-1.1391913995752601</v>
      </c>
      <c r="L1482">
        <v>-0.42648271305984597</v>
      </c>
      <c r="M1482">
        <v>-0.37146088570285701</v>
      </c>
      <c r="N1482">
        <v>-0.33000446372576497</v>
      </c>
      <c r="O1482">
        <v>-0.41988521425838399</v>
      </c>
      <c r="P1482">
        <v>0.14006142003670999</v>
      </c>
      <c r="Q1482">
        <v>-0.469373099267755</v>
      </c>
      <c r="R1482">
        <v>-6.88228440626482E-2</v>
      </c>
      <c r="S1482">
        <v>0</v>
      </c>
      <c r="T1482">
        <v>1</v>
      </c>
      <c r="U1482">
        <v>1</v>
      </c>
      <c r="V1482">
        <v>0</v>
      </c>
      <c r="W1482">
        <v>0</v>
      </c>
      <c r="X1482">
        <v>0</v>
      </c>
      <c r="Y1482">
        <v>0</v>
      </c>
      <c r="Z1482">
        <v>1</v>
      </c>
      <c r="AA1482">
        <v>0</v>
      </c>
      <c r="AB1482">
        <v>0</v>
      </c>
      <c r="AC1482">
        <v>0</v>
      </c>
      <c r="AD1482">
        <v>0</v>
      </c>
      <c r="AE1482">
        <v>0</v>
      </c>
    </row>
    <row r="1483" spans="7:31" x14ac:dyDescent="0.15">
      <c r="G1483">
        <v>1598</v>
      </c>
      <c r="H1483">
        <v>-0.35818276657388498</v>
      </c>
      <c r="I1483">
        <v>0.55779142408487103</v>
      </c>
      <c r="J1483">
        <v>0.42800271082003699</v>
      </c>
      <c r="K1483">
        <v>-1.4170817462174099</v>
      </c>
      <c r="L1483">
        <v>-0.67610500020980102</v>
      </c>
      <c r="M1483">
        <v>-0.80502575167037604</v>
      </c>
      <c r="N1483">
        <v>-0.77728376983718095</v>
      </c>
      <c r="O1483">
        <v>-1.0520347781739099</v>
      </c>
      <c r="P1483">
        <v>-0.86317305490716401</v>
      </c>
      <c r="Q1483">
        <v>-0.98623480796158902</v>
      </c>
      <c r="R1483">
        <v>-1.12911027513055</v>
      </c>
      <c r="S1483">
        <v>1</v>
      </c>
      <c r="T1483">
        <v>0</v>
      </c>
      <c r="U1483">
        <v>1</v>
      </c>
      <c r="V1483">
        <v>0</v>
      </c>
      <c r="W1483">
        <v>0</v>
      </c>
      <c r="X1483">
        <v>0</v>
      </c>
      <c r="Y1483">
        <v>0</v>
      </c>
      <c r="Z1483">
        <v>1</v>
      </c>
      <c r="AA1483">
        <v>0</v>
      </c>
      <c r="AB1483">
        <v>0</v>
      </c>
      <c r="AC1483">
        <v>0</v>
      </c>
      <c r="AD1483">
        <v>0</v>
      </c>
      <c r="AE1483">
        <v>0</v>
      </c>
    </row>
    <row r="1484" spans="7:31" x14ac:dyDescent="0.15">
      <c r="G1484">
        <v>1785</v>
      </c>
      <c r="H1484">
        <v>-0.35818276657388498</v>
      </c>
      <c r="I1484">
        <v>0.55779142408487103</v>
      </c>
      <c r="J1484">
        <v>-1.02429774968096</v>
      </c>
      <c r="K1484">
        <v>-0.30552035964878299</v>
      </c>
      <c r="L1484">
        <v>-0.42648271305984597</v>
      </c>
      <c r="M1484">
        <v>-0.71831277847687203</v>
      </c>
      <c r="N1484">
        <v>-0.68782790861489795</v>
      </c>
      <c r="O1484">
        <v>-0.53654697160749198</v>
      </c>
      <c r="P1484">
        <v>-0.15908557219155101</v>
      </c>
      <c r="Q1484">
        <v>-0.93663195683933997</v>
      </c>
      <c r="R1484">
        <v>-0.65470858122624798</v>
      </c>
      <c r="S1484">
        <v>1</v>
      </c>
      <c r="T1484">
        <v>0</v>
      </c>
      <c r="U1484">
        <v>1</v>
      </c>
      <c r="V1484">
        <v>0</v>
      </c>
      <c r="W1484">
        <v>0</v>
      </c>
      <c r="X1484">
        <v>0</v>
      </c>
      <c r="Y1484">
        <v>0</v>
      </c>
      <c r="Z1484">
        <v>1</v>
      </c>
      <c r="AA1484">
        <v>0</v>
      </c>
      <c r="AB1484">
        <v>0</v>
      </c>
      <c r="AC1484">
        <v>0</v>
      </c>
      <c r="AD1484">
        <v>0</v>
      </c>
      <c r="AE1484">
        <v>0</v>
      </c>
    </row>
    <row r="1485" spans="7:31" x14ac:dyDescent="0.15">
      <c r="G1485">
        <v>1908</v>
      </c>
      <c r="H1485">
        <v>-0.35818276657388498</v>
      </c>
      <c r="I1485">
        <v>-1.3819906925087799</v>
      </c>
      <c r="J1485">
        <v>-1.02429774968096</v>
      </c>
      <c r="K1485">
        <v>-0.72235587961202097</v>
      </c>
      <c r="L1485">
        <v>-0.92572728735975496</v>
      </c>
      <c r="M1485">
        <v>-0.24139142591260199</v>
      </c>
      <c r="N1485">
        <v>-0.19582067189234001</v>
      </c>
      <c r="O1485">
        <v>-0.65465944511016405</v>
      </c>
      <c r="P1485">
        <v>-0.65629749447484698</v>
      </c>
      <c r="Q1485">
        <v>5.5425065605637598E-2</v>
      </c>
      <c r="R1485">
        <v>-0.63448616295817994</v>
      </c>
      <c r="S1485">
        <v>0</v>
      </c>
      <c r="T1485">
        <v>1</v>
      </c>
      <c r="U1485">
        <v>1</v>
      </c>
      <c r="V1485">
        <v>0</v>
      </c>
      <c r="W1485">
        <v>0</v>
      </c>
      <c r="X1485">
        <v>0</v>
      </c>
      <c r="Y1485">
        <v>0</v>
      </c>
      <c r="Z1485">
        <v>1</v>
      </c>
      <c r="AA1485">
        <v>0</v>
      </c>
      <c r="AB1485">
        <v>0</v>
      </c>
      <c r="AC1485">
        <v>0</v>
      </c>
      <c r="AD1485">
        <v>0</v>
      </c>
      <c r="AE1485">
        <v>0</v>
      </c>
    </row>
    <row r="1486" spans="7:31" x14ac:dyDescent="0.15">
      <c r="G1486">
        <v>1920</v>
      </c>
      <c r="H1486">
        <v>-0.35818276657388498</v>
      </c>
      <c r="I1486">
        <v>0.55779142408487103</v>
      </c>
      <c r="J1486">
        <v>-1.02429774968096</v>
      </c>
      <c r="K1486">
        <v>0.52815068027769396</v>
      </c>
      <c r="L1486">
        <v>-0.67610500020980102</v>
      </c>
      <c r="M1486">
        <v>-0.45817385889636097</v>
      </c>
      <c r="N1486">
        <v>-0.41946032494804802</v>
      </c>
      <c r="O1486">
        <v>0.205433894434115</v>
      </c>
      <c r="P1486">
        <v>0.98480627451843705</v>
      </c>
      <c r="Q1486">
        <v>0.31980826208722402</v>
      </c>
      <c r="R1486">
        <v>0.98441628045858798</v>
      </c>
      <c r="S1486">
        <v>1</v>
      </c>
      <c r="T1486">
        <v>0</v>
      </c>
      <c r="U1486">
        <v>1</v>
      </c>
      <c r="V1486">
        <v>0</v>
      </c>
      <c r="W1486">
        <v>0</v>
      </c>
      <c r="X1486">
        <v>0</v>
      </c>
      <c r="Y1486">
        <v>0</v>
      </c>
      <c r="Z1486">
        <v>1</v>
      </c>
      <c r="AA1486">
        <v>0</v>
      </c>
      <c r="AB1486">
        <v>0</v>
      </c>
      <c r="AC1486">
        <v>0</v>
      </c>
      <c r="AD1486">
        <v>0</v>
      </c>
      <c r="AE1486">
        <v>0</v>
      </c>
    </row>
    <row r="1487" spans="7:31" x14ac:dyDescent="0.15">
      <c r="G1487">
        <v>2190</v>
      </c>
      <c r="H1487">
        <v>-0.35818276657388498</v>
      </c>
      <c r="I1487">
        <v>0.55779142408487103</v>
      </c>
      <c r="J1487">
        <v>-1.02429774968096</v>
      </c>
      <c r="K1487">
        <v>2.3344379334517198</v>
      </c>
      <c r="L1487">
        <v>-0.67610500020980102</v>
      </c>
      <c r="M1487">
        <v>-0.45817385889636097</v>
      </c>
      <c r="N1487">
        <v>-0.41946032494804802</v>
      </c>
      <c r="O1487">
        <v>3.11666164872355E-2</v>
      </c>
      <c r="P1487">
        <v>-0.19232370825671199</v>
      </c>
      <c r="Q1487">
        <v>0.67546070463374797</v>
      </c>
      <c r="R1487">
        <v>-4.2946598065968102E-2</v>
      </c>
      <c r="S1487">
        <v>0</v>
      </c>
      <c r="T1487">
        <v>1</v>
      </c>
      <c r="U1487">
        <v>1</v>
      </c>
      <c r="V1487">
        <v>0</v>
      </c>
      <c r="W1487">
        <v>0</v>
      </c>
      <c r="X1487">
        <v>0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v>0</v>
      </c>
      <c r="AE1487">
        <v>0</v>
      </c>
    </row>
    <row r="1488" spans="7:31" x14ac:dyDescent="0.15">
      <c r="G1488">
        <v>2472</v>
      </c>
      <c r="H1488">
        <v>-0.35818276657388498</v>
      </c>
      <c r="I1488">
        <v>0.55779142408487103</v>
      </c>
      <c r="J1488">
        <v>-1.02429774968096</v>
      </c>
      <c r="K1488">
        <v>0.38920550695661399</v>
      </c>
      <c r="L1488">
        <v>-0.42648271305984597</v>
      </c>
      <c r="M1488">
        <v>-0.89173872486387995</v>
      </c>
      <c r="N1488">
        <v>-0.86673963105946505</v>
      </c>
      <c r="O1488">
        <v>-0.447267481656905</v>
      </c>
      <c r="P1488">
        <v>-0.67554637649217997</v>
      </c>
      <c r="Q1488">
        <v>0.303439321216882</v>
      </c>
      <c r="R1488">
        <v>-0.82155095815637103</v>
      </c>
      <c r="S1488">
        <v>0</v>
      </c>
      <c r="T1488">
        <v>1</v>
      </c>
      <c r="U1488">
        <v>1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0</v>
      </c>
      <c r="AB1488">
        <v>0</v>
      </c>
      <c r="AC1488">
        <v>0</v>
      </c>
      <c r="AD1488">
        <v>0</v>
      </c>
      <c r="AE1488">
        <v>0</v>
      </c>
    </row>
    <row r="1489" spans="7:31" x14ac:dyDescent="0.15">
      <c r="G1489">
        <v>2555</v>
      </c>
      <c r="H1489">
        <v>-0.35818276657388498</v>
      </c>
      <c r="I1489">
        <v>0.55779142408487103</v>
      </c>
      <c r="J1489">
        <v>-1.02429774968096</v>
      </c>
      <c r="K1489">
        <v>0.52815068027769396</v>
      </c>
      <c r="L1489">
        <v>-0.67610500020980102</v>
      </c>
      <c r="M1489">
        <v>-0.54488683208986499</v>
      </c>
      <c r="N1489">
        <v>-0.50891618617033196</v>
      </c>
      <c r="O1489">
        <v>0.28014577634266402</v>
      </c>
      <c r="P1489">
        <v>8.9499666920131102E-2</v>
      </c>
      <c r="Q1489">
        <v>0.79946783243937103</v>
      </c>
      <c r="R1489">
        <v>-0.34955040825239297</v>
      </c>
      <c r="S1489">
        <v>1</v>
      </c>
      <c r="T1489">
        <v>0</v>
      </c>
      <c r="U1489">
        <v>1</v>
      </c>
      <c r="V1489">
        <v>0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0</v>
      </c>
      <c r="AD1489">
        <v>0</v>
      </c>
      <c r="AE1489">
        <v>0</v>
      </c>
    </row>
    <row r="1490" spans="7:31" x14ac:dyDescent="0.15">
      <c r="G1490">
        <v>2567</v>
      </c>
      <c r="H1490">
        <v>-0.35818276657388498</v>
      </c>
      <c r="I1490">
        <v>0.55779142408487103</v>
      </c>
      <c r="J1490">
        <v>-1.02429774968096</v>
      </c>
      <c r="K1490">
        <v>1.36182172020417</v>
      </c>
      <c r="L1490">
        <v>3.5674738813394198</v>
      </c>
      <c r="M1490">
        <v>1.44951155136072</v>
      </c>
      <c r="N1490">
        <v>1.5485686219421799</v>
      </c>
      <c r="O1490">
        <v>1.4226451937807401</v>
      </c>
      <c r="P1490">
        <v>0.51024164716686604</v>
      </c>
      <c r="Q1490">
        <v>-0.119176970344678</v>
      </c>
      <c r="R1490">
        <v>0.59757135362059599</v>
      </c>
      <c r="S1490">
        <v>1</v>
      </c>
      <c r="T1490">
        <v>0</v>
      </c>
      <c r="U1490">
        <v>1</v>
      </c>
      <c r="V1490">
        <v>0</v>
      </c>
      <c r="W1490">
        <v>0</v>
      </c>
      <c r="X1490">
        <v>0</v>
      </c>
      <c r="Y1490">
        <v>0</v>
      </c>
      <c r="Z1490">
        <v>1</v>
      </c>
      <c r="AA1490">
        <v>0</v>
      </c>
      <c r="AB1490">
        <v>0</v>
      </c>
      <c r="AC1490">
        <v>0</v>
      </c>
      <c r="AD1490">
        <v>0</v>
      </c>
      <c r="AE1490">
        <v>0</v>
      </c>
    </row>
    <row r="1491" spans="7:31" x14ac:dyDescent="0.15">
      <c r="G1491">
        <v>2587</v>
      </c>
      <c r="H1491">
        <v>-0.35818276657388498</v>
      </c>
      <c r="I1491">
        <v>0.55779142408487103</v>
      </c>
      <c r="J1491">
        <v>-1.02429774968096</v>
      </c>
      <c r="K1491">
        <v>0.38920550695661399</v>
      </c>
      <c r="L1491">
        <v>0.57200643553996999</v>
      </c>
      <c r="M1491">
        <v>-0.67495629188012096</v>
      </c>
      <c r="N1491">
        <v>-0.64309997800375696</v>
      </c>
      <c r="O1491">
        <v>-0.24803579656744301</v>
      </c>
      <c r="P1491">
        <v>0.66563991752229601</v>
      </c>
      <c r="Q1491">
        <v>-9.5367601805998903E-2</v>
      </c>
      <c r="R1491">
        <v>0.15587142570290899</v>
      </c>
      <c r="S1491">
        <v>1</v>
      </c>
      <c r="T1491">
        <v>0</v>
      </c>
      <c r="U1491">
        <v>1</v>
      </c>
      <c r="V1491">
        <v>0</v>
      </c>
      <c r="W1491">
        <v>0</v>
      </c>
      <c r="X1491">
        <v>0</v>
      </c>
      <c r="Y1491">
        <v>0</v>
      </c>
      <c r="Z1491">
        <v>1</v>
      </c>
      <c r="AA1491">
        <v>0</v>
      </c>
      <c r="AB1491">
        <v>0</v>
      </c>
      <c r="AC1491">
        <v>0</v>
      </c>
      <c r="AD1491">
        <v>0</v>
      </c>
      <c r="AE1491">
        <v>0</v>
      </c>
    </row>
    <row r="1492" spans="7:31" x14ac:dyDescent="0.15">
      <c r="G1492">
        <v>827</v>
      </c>
      <c r="H1492">
        <v>-0.35835446115092101</v>
      </c>
      <c r="I1492">
        <v>0.55779142408487103</v>
      </c>
      <c r="J1492">
        <v>-1.02429774968096</v>
      </c>
      <c r="K1492">
        <v>0.111315160314455</v>
      </c>
      <c r="L1492">
        <v>7.2761861240061704E-2</v>
      </c>
      <c r="M1492">
        <v>-0.328104399106106</v>
      </c>
      <c r="N1492">
        <v>-0.28527653311462398</v>
      </c>
      <c r="O1492">
        <v>6.4472641512809903E-2</v>
      </c>
      <c r="P1492">
        <v>2.1661392274783201E-2</v>
      </c>
      <c r="Q1492">
        <v>0.203241561949939</v>
      </c>
      <c r="R1492">
        <v>0.121001203897434</v>
      </c>
      <c r="S1492">
        <v>0</v>
      </c>
      <c r="T1492">
        <v>1</v>
      </c>
      <c r="U1492">
        <v>1</v>
      </c>
      <c r="V1492">
        <v>0</v>
      </c>
      <c r="W1492">
        <v>0</v>
      </c>
      <c r="X1492">
        <v>0</v>
      </c>
      <c r="Y1492">
        <v>0</v>
      </c>
      <c r="Z1492">
        <v>1</v>
      </c>
      <c r="AA1492">
        <v>0</v>
      </c>
      <c r="AB1492">
        <v>0</v>
      </c>
      <c r="AC1492">
        <v>0</v>
      </c>
      <c r="AD1492">
        <v>0</v>
      </c>
      <c r="AE1492">
        <v>0</v>
      </c>
    </row>
    <row r="1493" spans="7:31" x14ac:dyDescent="0.15">
      <c r="G1493">
        <v>594</v>
      </c>
      <c r="H1493">
        <v>-0.35904123945906702</v>
      </c>
      <c r="I1493">
        <v>0.55779142408487103</v>
      </c>
      <c r="J1493">
        <v>0.42800271082003699</v>
      </c>
      <c r="K1493">
        <v>-1.00024622625418</v>
      </c>
      <c r="L1493">
        <v>-0.17686042590989201</v>
      </c>
      <c r="M1493">
        <v>1.0159466853932</v>
      </c>
      <c r="N1493">
        <v>0.83292173216391596</v>
      </c>
      <c r="O1493">
        <v>0.32378815396238197</v>
      </c>
      <c r="P1493">
        <v>-0.14697825522879901</v>
      </c>
      <c r="Q1493">
        <v>-0.19258919000560601</v>
      </c>
      <c r="R1493">
        <v>-1.5269906636738899E-2</v>
      </c>
      <c r="S1493">
        <v>1</v>
      </c>
      <c r="T1493">
        <v>0</v>
      </c>
      <c r="U1493">
        <v>0</v>
      </c>
      <c r="V1493">
        <v>0</v>
      </c>
      <c r="W1493">
        <v>1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1</v>
      </c>
    </row>
    <row r="1494" spans="7:31" x14ac:dyDescent="0.15">
      <c r="G1494">
        <v>617</v>
      </c>
      <c r="H1494">
        <v>-0.36024310149832001</v>
      </c>
      <c r="I1494">
        <v>0.55779142408487103</v>
      </c>
      <c r="J1494">
        <v>-1.02429774968096</v>
      </c>
      <c r="K1494">
        <v>0.111315160314455</v>
      </c>
      <c r="L1494">
        <v>0.57200643553996999</v>
      </c>
      <c r="M1494">
        <v>1.5362245245542201</v>
      </c>
      <c r="N1494">
        <v>1.4591127607198899</v>
      </c>
      <c r="O1494">
        <v>1.34569679113545</v>
      </c>
      <c r="P1494">
        <v>2.7715256319023802</v>
      </c>
      <c r="Q1494">
        <v>0.55145357682812601</v>
      </c>
      <c r="R1494">
        <v>2.8237107376898001</v>
      </c>
      <c r="S1494">
        <v>0</v>
      </c>
      <c r="T1494">
        <v>1</v>
      </c>
      <c r="U1494">
        <v>1</v>
      </c>
      <c r="V1494">
        <v>0</v>
      </c>
      <c r="W1494">
        <v>0</v>
      </c>
      <c r="X1494">
        <v>0</v>
      </c>
      <c r="Y1494">
        <v>0</v>
      </c>
      <c r="Z1494">
        <v>1</v>
      </c>
      <c r="AA1494">
        <v>0</v>
      </c>
      <c r="AB1494">
        <v>0</v>
      </c>
      <c r="AC1494">
        <v>0</v>
      </c>
      <c r="AD1494">
        <v>0</v>
      </c>
      <c r="AE1494">
        <v>0</v>
      </c>
    </row>
    <row r="1495" spans="7:31" x14ac:dyDescent="0.15">
      <c r="G1495">
        <v>1034</v>
      </c>
      <c r="H1495">
        <v>-0.36075818522942898</v>
      </c>
      <c r="I1495">
        <v>-1.3819906925087799</v>
      </c>
      <c r="J1495">
        <v>-1.02429774968096</v>
      </c>
      <c r="K1495">
        <v>1.22287654688309</v>
      </c>
      <c r="L1495">
        <v>1.32087329698983</v>
      </c>
      <c r="M1495">
        <v>1.1460161451834501</v>
      </c>
      <c r="N1495">
        <v>1.2354731076641901</v>
      </c>
      <c r="O1495">
        <v>0.436762674421181</v>
      </c>
      <c r="P1495">
        <v>0.309185209513131</v>
      </c>
      <c r="Q1495">
        <v>-0.75905374982168905</v>
      </c>
      <c r="R1495">
        <v>0.39016862119899398</v>
      </c>
      <c r="S1495">
        <v>1</v>
      </c>
      <c r="T1495">
        <v>0</v>
      </c>
      <c r="U1495">
        <v>1</v>
      </c>
      <c r="V1495">
        <v>0</v>
      </c>
      <c r="W1495">
        <v>0</v>
      </c>
      <c r="X1495">
        <v>0</v>
      </c>
      <c r="Y1495">
        <v>0</v>
      </c>
      <c r="Z1495">
        <v>1</v>
      </c>
      <c r="AA1495">
        <v>0</v>
      </c>
      <c r="AB1495">
        <v>0</v>
      </c>
      <c r="AC1495">
        <v>0</v>
      </c>
      <c r="AD1495">
        <v>0</v>
      </c>
      <c r="AE1495">
        <v>0</v>
      </c>
    </row>
    <row r="1496" spans="7:31" x14ac:dyDescent="0.15">
      <c r="G1496">
        <v>1455</v>
      </c>
      <c r="H1496">
        <v>-0.36230343642275598</v>
      </c>
      <c r="I1496">
        <v>0.55779142408487103</v>
      </c>
      <c r="J1496">
        <v>0.42800271082003699</v>
      </c>
      <c r="K1496">
        <v>-0.58341070629094205</v>
      </c>
      <c r="L1496">
        <v>-0.92572728735975496</v>
      </c>
      <c r="M1496">
        <v>-0.97845169805738397</v>
      </c>
      <c r="N1496">
        <v>-0.95619549228174805</v>
      </c>
      <c r="O1496">
        <v>-1.0612830936528801</v>
      </c>
      <c r="P1496">
        <v>-1.1215880715062601</v>
      </c>
      <c r="Q1496">
        <v>-0.93663195683933997</v>
      </c>
      <c r="R1496">
        <v>-1.3906979986908701</v>
      </c>
      <c r="S1496">
        <v>0</v>
      </c>
      <c r="T1496">
        <v>1</v>
      </c>
      <c r="U1496">
        <v>1</v>
      </c>
      <c r="V1496">
        <v>0</v>
      </c>
      <c r="W1496">
        <v>0</v>
      </c>
      <c r="X1496">
        <v>0</v>
      </c>
      <c r="Y1496">
        <v>0</v>
      </c>
      <c r="Z1496">
        <v>1</v>
      </c>
      <c r="AA1496">
        <v>0</v>
      </c>
      <c r="AB1496">
        <v>0</v>
      </c>
      <c r="AC1496">
        <v>0</v>
      </c>
      <c r="AD1496">
        <v>0</v>
      </c>
      <c r="AE1496">
        <v>0</v>
      </c>
    </row>
    <row r="1497" spans="7:31" x14ac:dyDescent="0.15">
      <c r="G1497">
        <v>1978</v>
      </c>
      <c r="H1497">
        <v>-0.36247513099979201</v>
      </c>
      <c r="I1497">
        <v>0.55779142408487103</v>
      </c>
      <c r="J1497">
        <v>0.42800271082003699</v>
      </c>
      <c r="K1497">
        <v>-1.00024622625418</v>
      </c>
      <c r="L1497">
        <v>-0.17686042590989201</v>
      </c>
      <c r="M1497">
        <v>0.75580776581269005</v>
      </c>
      <c r="N1497">
        <v>0.83292173216391596</v>
      </c>
      <c r="O1497">
        <v>-0.42810593912858003</v>
      </c>
      <c r="P1497">
        <v>-0.51430449368639197</v>
      </c>
      <c r="Q1497">
        <v>-0.68861770122809496</v>
      </c>
      <c r="R1497">
        <v>-0.38130656907599703</v>
      </c>
      <c r="S1497">
        <v>1</v>
      </c>
      <c r="T1497">
        <v>0</v>
      </c>
      <c r="U1497">
        <v>1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0</v>
      </c>
    </row>
    <row r="1498" spans="7:31" x14ac:dyDescent="0.15">
      <c r="G1498">
        <v>1869</v>
      </c>
      <c r="H1498">
        <v>-0.36333360388497299</v>
      </c>
      <c r="I1498">
        <v>0.55779142408487103</v>
      </c>
      <c r="J1498">
        <v>-1.02429774968096</v>
      </c>
      <c r="K1498">
        <v>1.9176024134884899</v>
      </c>
      <c r="L1498">
        <v>-0.92572728735975496</v>
      </c>
      <c r="M1498">
        <v>-1.02180818465413</v>
      </c>
      <c r="N1498">
        <v>-1.0009234228928801</v>
      </c>
      <c r="O1498">
        <v>-0.85902908324349903</v>
      </c>
      <c r="P1498">
        <v>-0.75507187603824499</v>
      </c>
      <c r="Q1498">
        <v>-0.29179489225010402</v>
      </c>
      <c r="R1498">
        <v>-1.0903124088434399</v>
      </c>
      <c r="S1498">
        <v>1</v>
      </c>
      <c r="T1498">
        <v>0</v>
      </c>
      <c r="U1498">
        <v>1</v>
      </c>
      <c r="V1498">
        <v>0</v>
      </c>
      <c r="W1498">
        <v>0</v>
      </c>
      <c r="X1498">
        <v>0</v>
      </c>
      <c r="Y1498">
        <v>0</v>
      </c>
      <c r="Z1498">
        <v>1</v>
      </c>
      <c r="AA1498">
        <v>0</v>
      </c>
      <c r="AB1498">
        <v>0</v>
      </c>
      <c r="AC1498">
        <v>0</v>
      </c>
      <c r="AD1498">
        <v>0</v>
      </c>
      <c r="AE1498">
        <v>0</v>
      </c>
    </row>
    <row r="1499" spans="7:31" x14ac:dyDescent="0.15">
      <c r="G1499">
        <v>131</v>
      </c>
      <c r="H1499">
        <v>-0.36350529846200902</v>
      </c>
      <c r="I1499">
        <v>0.55779142408487103</v>
      </c>
      <c r="J1499">
        <v>0.42800271082003699</v>
      </c>
      <c r="K1499">
        <v>-1.2781365728963401</v>
      </c>
      <c r="L1499">
        <v>-0.67610500020980102</v>
      </c>
      <c r="M1499">
        <v>-0.328104399106106</v>
      </c>
      <c r="N1499">
        <v>-0.37473239433690703</v>
      </c>
      <c r="O1499">
        <v>-0.15845407408486401</v>
      </c>
      <c r="P1499">
        <v>0.94879138643785699</v>
      </c>
      <c r="Q1499">
        <v>1.02838499036854</v>
      </c>
      <c r="R1499">
        <v>0.79777395458279099</v>
      </c>
      <c r="S1499">
        <v>0</v>
      </c>
      <c r="T1499">
        <v>1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1</v>
      </c>
      <c r="AA1499">
        <v>0</v>
      </c>
      <c r="AB1499">
        <v>0</v>
      </c>
      <c r="AC1499">
        <v>0</v>
      </c>
      <c r="AD1499">
        <v>0</v>
      </c>
      <c r="AE1499">
        <v>0</v>
      </c>
    </row>
    <row r="1500" spans="7:31" x14ac:dyDescent="0.15">
      <c r="G1500">
        <v>1588</v>
      </c>
      <c r="H1500">
        <v>-0.364020382193118</v>
      </c>
      <c r="I1500">
        <v>-1.3819906925087799</v>
      </c>
      <c r="J1500">
        <v>0.42800271082003699</v>
      </c>
      <c r="K1500">
        <v>-0.72235587961202097</v>
      </c>
      <c r="L1500">
        <v>-0.92572728735975496</v>
      </c>
      <c r="M1500">
        <v>-0.63159980528336901</v>
      </c>
      <c r="N1500">
        <v>-0.59837204739261496</v>
      </c>
      <c r="O1500">
        <v>-1.16017357812083</v>
      </c>
      <c r="P1500">
        <v>-1.28759413738328</v>
      </c>
      <c r="Q1500">
        <v>-1.06063908464496</v>
      </c>
      <c r="R1500">
        <v>-1.5610141956352099</v>
      </c>
      <c r="S1500">
        <v>0</v>
      </c>
      <c r="T1500">
        <v>1</v>
      </c>
      <c r="U1500">
        <v>1</v>
      </c>
      <c r="V1500">
        <v>0</v>
      </c>
      <c r="W1500">
        <v>0</v>
      </c>
      <c r="X1500">
        <v>0</v>
      </c>
      <c r="Y1500">
        <v>0</v>
      </c>
      <c r="Z1500">
        <v>1</v>
      </c>
      <c r="AA1500">
        <v>0</v>
      </c>
      <c r="AB1500">
        <v>0</v>
      </c>
      <c r="AC1500">
        <v>0</v>
      </c>
      <c r="AD1500">
        <v>0</v>
      </c>
      <c r="AE1500">
        <v>0</v>
      </c>
    </row>
    <row r="1501" spans="7:31" x14ac:dyDescent="0.15">
      <c r="G1501">
        <v>2729</v>
      </c>
      <c r="H1501">
        <v>-0.364020382193118</v>
      </c>
      <c r="I1501">
        <v>0.55779142408487103</v>
      </c>
      <c r="J1501">
        <v>0.42800271082003699</v>
      </c>
      <c r="K1501">
        <v>0.38920550695661399</v>
      </c>
      <c r="L1501">
        <v>-0.67610500020980102</v>
      </c>
      <c r="M1501">
        <v>-0.76166926507362398</v>
      </c>
      <c r="N1501">
        <v>-0.73255583922603995</v>
      </c>
      <c r="O1501">
        <v>-0.86096337144825097</v>
      </c>
      <c r="P1501">
        <v>-0.82223574279925105</v>
      </c>
      <c r="Q1501">
        <v>-0.78906347475064897</v>
      </c>
      <c r="R1501">
        <v>-1.1673718034107201</v>
      </c>
      <c r="S1501">
        <v>0</v>
      </c>
      <c r="T1501">
        <v>1</v>
      </c>
      <c r="U1501">
        <v>1</v>
      </c>
      <c r="V1501">
        <v>0</v>
      </c>
      <c r="W1501">
        <v>0</v>
      </c>
      <c r="X1501">
        <v>0</v>
      </c>
      <c r="Y1501">
        <v>0</v>
      </c>
      <c r="Z1501">
        <v>1</v>
      </c>
      <c r="AA1501">
        <v>0</v>
      </c>
      <c r="AB1501">
        <v>0</v>
      </c>
      <c r="AC1501">
        <v>0</v>
      </c>
      <c r="AD1501">
        <v>0</v>
      </c>
      <c r="AE1501">
        <v>0</v>
      </c>
    </row>
    <row r="1502" spans="7:31" x14ac:dyDescent="0.15">
      <c r="G1502">
        <v>1930</v>
      </c>
      <c r="H1502">
        <v>-0.36505054965533601</v>
      </c>
      <c r="I1502">
        <v>0.55779142408487103</v>
      </c>
      <c r="J1502">
        <v>-1.02429774968096</v>
      </c>
      <c r="K1502">
        <v>-0.861301052933101</v>
      </c>
      <c r="L1502">
        <v>-0.92572728735975496</v>
      </c>
      <c r="M1502">
        <v>-1.1518776444443899</v>
      </c>
      <c r="N1502">
        <v>-1.1351072147263099</v>
      </c>
      <c r="O1502">
        <v>-0.68881172122531797</v>
      </c>
      <c r="P1502">
        <v>-0.85021801853671997</v>
      </c>
      <c r="Q1502">
        <v>-0.420018262401117</v>
      </c>
      <c r="R1502">
        <v>-1.1705568260365899</v>
      </c>
      <c r="S1502">
        <v>0</v>
      </c>
      <c r="T1502">
        <v>1</v>
      </c>
      <c r="U1502">
        <v>1</v>
      </c>
      <c r="V1502">
        <v>0</v>
      </c>
      <c r="W1502">
        <v>0</v>
      </c>
      <c r="X1502">
        <v>0</v>
      </c>
      <c r="Y1502">
        <v>0</v>
      </c>
      <c r="Z1502">
        <v>1</v>
      </c>
      <c r="AA1502">
        <v>0</v>
      </c>
      <c r="AB1502">
        <v>0</v>
      </c>
      <c r="AC1502">
        <v>0</v>
      </c>
      <c r="AD1502">
        <v>0</v>
      </c>
      <c r="AE1502">
        <v>0</v>
      </c>
    </row>
    <row r="1503" spans="7:31" x14ac:dyDescent="0.15">
      <c r="G1503">
        <v>316</v>
      </c>
      <c r="H1503">
        <v>-0.36522224423237198</v>
      </c>
      <c r="I1503">
        <v>0.55779142408487103</v>
      </c>
      <c r="J1503">
        <v>-1.02429774968096</v>
      </c>
      <c r="K1503">
        <v>0.52815068027769396</v>
      </c>
      <c r="L1503">
        <v>0.82162872268992404</v>
      </c>
      <c r="M1503">
        <v>0.97259019879644903</v>
      </c>
      <c r="N1503">
        <v>0.92237759338619896</v>
      </c>
      <c r="O1503">
        <v>0.83498425857451097</v>
      </c>
      <c r="P1503">
        <v>0.10546881674014701</v>
      </c>
      <c r="Q1503">
        <v>0.303439321216882</v>
      </c>
      <c r="R1503">
        <v>0.21684893141574799</v>
      </c>
      <c r="S1503">
        <v>0</v>
      </c>
      <c r="T1503">
        <v>1</v>
      </c>
      <c r="U1503">
        <v>1</v>
      </c>
      <c r="V1503">
        <v>0</v>
      </c>
      <c r="W1503">
        <v>0</v>
      </c>
      <c r="X1503">
        <v>0</v>
      </c>
      <c r="Y1503">
        <v>0</v>
      </c>
      <c r="Z1503">
        <v>1</v>
      </c>
      <c r="AA1503">
        <v>0</v>
      </c>
      <c r="AB1503">
        <v>0</v>
      </c>
      <c r="AC1503">
        <v>0</v>
      </c>
      <c r="AD1503">
        <v>0</v>
      </c>
      <c r="AE1503">
        <v>0</v>
      </c>
    </row>
    <row r="1504" spans="7:31" x14ac:dyDescent="0.15">
      <c r="G1504">
        <v>2651</v>
      </c>
      <c r="H1504">
        <v>-0.36573732796348102</v>
      </c>
      <c r="I1504">
        <v>-1.3819906925087799</v>
      </c>
      <c r="J1504">
        <v>0.42800271082003699</v>
      </c>
      <c r="K1504">
        <v>-0.72235587961202097</v>
      </c>
      <c r="L1504">
        <v>0.322384148390016</v>
      </c>
      <c r="M1504">
        <v>0.84252073900619395</v>
      </c>
      <c r="N1504">
        <v>0.92237759338619896</v>
      </c>
      <c r="O1504">
        <v>0.71137115298957498</v>
      </c>
      <c r="P1504">
        <v>1.5355827604424499</v>
      </c>
      <c r="Q1504">
        <v>1.0474820880506099</v>
      </c>
      <c r="R1504">
        <v>1.4657540624958001</v>
      </c>
      <c r="S1504">
        <v>0</v>
      </c>
      <c r="T1504">
        <v>1</v>
      </c>
      <c r="U1504">
        <v>1</v>
      </c>
      <c r="V1504">
        <v>0</v>
      </c>
      <c r="W1504">
        <v>0</v>
      </c>
      <c r="X1504">
        <v>0</v>
      </c>
      <c r="Y1504">
        <v>0</v>
      </c>
      <c r="Z1504">
        <v>1</v>
      </c>
      <c r="AA1504">
        <v>0</v>
      </c>
      <c r="AB1504">
        <v>0</v>
      </c>
      <c r="AC1504">
        <v>0</v>
      </c>
      <c r="AD1504">
        <v>0</v>
      </c>
      <c r="AE1504">
        <v>0</v>
      </c>
    </row>
    <row r="1505" spans="7:31" x14ac:dyDescent="0.15">
      <c r="G1505">
        <v>1047</v>
      </c>
      <c r="H1505">
        <v>-0.36590902254051699</v>
      </c>
      <c r="I1505">
        <v>-1.3819906925087799</v>
      </c>
      <c r="J1505">
        <v>0.42800271082003699</v>
      </c>
      <c r="K1505">
        <v>-0.72235587961202097</v>
      </c>
      <c r="L1505">
        <v>7.2761861240061704E-2</v>
      </c>
      <c r="M1505">
        <v>-0.111321966122346</v>
      </c>
      <c r="N1505">
        <v>-6.1636880058915898E-2</v>
      </c>
      <c r="O1505">
        <v>-0.46951179601155402</v>
      </c>
      <c r="P1505">
        <v>-0.33217480467506499</v>
      </c>
      <c r="Q1505">
        <v>-0.440603445616851</v>
      </c>
      <c r="R1505">
        <v>-0.344358656345151</v>
      </c>
      <c r="S1505">
        <v>1</v>
      </c>
      <c r="T1505">
        <v>0</v>
      </c>
      <c r="U1505">
        <v>1</v>
      </c>
      <c r="V1505">
        <v>0</v>
      </c>
      <c r="W1505">
        <v>0</v>
      </c>
      <c r="X1505">
        <v>0</v>
      </c>
      <c r="Y1505">
        <v>0</v>
      </c>
      <c r="Z1505">
        <v>1</v>
      </c>
      <c r="AA1505">
        <v>0</v>
      </c>
      <c r="AB1505">
        <v>0</v>
      </c>
      <c r="AC1505">
        <v>0</v>
      </c>
      <c r="AD1505">
        <v>0</v>
      </c>
      <c r="AE1505">
        <v>0</v>
      </c>
    </row>
    <row r="1506" spans="7:31" x14ac:dyDescent="0.15">
      <c r="G1506">
        <v>559</v>
      </c>
      <c r="H1506">
        <v>-0.36676749542569798</v>
      </c>
      <c r="I1506">
        <v>0.55779142408487103</v>
      </c>
      <c r="J1506">
        <v>-1.02429774968096</v>
      </c>
      <c r="K1506">
        <v>-0.16657518632770299</v>
      </c>
      <c r="L1506">
        <v>-0.17686042590989201</v>
      </c>
      <c r="M1506">
        <v>-2.4608992928842999E-2</v>
      </c>
      <c r="N1506">
        <v>-6.1636880058915898E-2</v>
      </c>
      <c r="O1506">
        <v>0.35207711895688099</v>
      </c>
      <c r="P1506">
        <v>0.72986502366996897</v>
      </c>
      <c r="Q1506">
        <v>-2.2699424911904301E-2</v>
      </c>
      <c r="R1506">
        <v>0.74070924091447499</v>
      </c>
      <c r="S1506">
        <v>1</v>
      </c>
      <c r="T1506">
        <v>0</v>
      </c>
      <c r="U1506">
        <v>0</v>
      </c>
      <c r="V1506">
        <v>0</v>
      </c>
      <c r="W1506">
        <v>1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1</v>
      </c>
    </row>
    <row r="1507" spans="7:31" x14ac:dyDescent="0.15">
      <c r="G1507">
        <v>1145</v>
      </c>
      <c r="H1507">
        <v>-0.36779766288791599</v>
      </c>
      <c r="I1507">
        <v>0.55779142408487103</v>
      </c>
      <c r="J1507">
        <v>0.42800271082003699</v>
      </c>
      <c r="K1507">
        <v>2.19549276013064</v>
      </c>
      <c r="L1507">
        <v>0.57200643553996999</v>
      </c>
      <c r="M1507">
        <v>-0.37146088570285701</v>
      </c>
      <c r="N1507">
        <v>-0.33000446372576497</v>
      </c>
      <c r="O1507">
        <v>-5.2189115836298303E-2</v>
      </c>
      <c r="P1507">
        <v>0.46968486688196198</v>
      </c>
      <c r="Q1507">
        <v>-0.36619916893347698</v>
      </c>
      <c r="R1507">
        <v>0.161785996216435</v>
      </c>
      <c r="S1507">
        <v>0</v>
      </c>
      <c r="T1507">
        <v>1</v>
      </c>
      <c r="U1507">
        <v>1</v>
      </c>
      <c r="V1507">
        <v>0</v>
      </c>
      <c r="W1507">
        <v>0</v>
      </c>
      <c r="X1507">
        <v>0</v>
      </c>
      <c r="Y1507">
        <v>0</v>
      </c>
      <c r="Z1507">
        <v>1</v>
      </c>
      <c r="AA1507">
        <v>0</v>
      </c>
      <c r="AB1507">
        <v>0</v>
      </c>
      <c r="AC1507">
        <v>0</v>
      </c>
      <c r="AD1507">
        <v>0</v>
      </c>
      <c r="AE1507">
        <v>0</v>
      </c>
    </row>
    <row r="1508" spans="7:31" x14ac:dyDescent="0.15">
      <c r="G1508">
        <v>1942</v>
      </c>
      <c r="H1508">
        <v>-0.37002969238938699</v>
      </c>
      <c r="I1508">
        <v>-1.3819906925087799</v>
      </c>
      <c r="J1508">
        <v>0.42800271082003699</v>
      </c>
      <c r="K1508">
        <v>-0.44446553296986202</v>
      </c>
      <c r="L1508">
        <v>-0.67610500020980102</v>
      </c>
      <c r="M1508">
        <v>-1.1518776444443899</v>
      </c>
      <c r="N1508">
        <v>-1.1351072147263099</v>
      </c>
      <c r="O1508">
        <v>-0.83835637805521102</v>
      </c>
      <c r="P1508">
        <v>-0.55604242967934703</v>
      </c>
      <c r="Q1508">
        <v>-0.93663195683933997</v>
      </c>
      <c r="R1508">
        <v>-0.91405028624054896</v>
      </c>
      <c r="S1508">
        <v>0</v>
      </c>
      <c r="T1508">
        <v>1</v>
      </c>
      <c r="U1508">
        <v>1</v>
      </c>
      <c r="V1508">
        <v>0</v>
      </c>
      <c r="W1508">
        <v>0</v>
      </c>
      <c r="X1508">
        <v>0</v>
      </c>
      <c r="Y1508">
        <v>0</v>
      </c>
      <c r="Z1508">
        <v>1</v>
      </c>
      <c r="AA1508">
        <v>0</v>
      </c>
      <c r="AB1508">
        <v>0</v>
      </c>
      <c r="AC1508">
        <v>0</v>
      </c>
      <c r="AD1508">
        <v>0</v>
      </c>
      <c r="AE1508">
        <v>0</v>
      </c>
    </row>
    <row r="1509" spans="7:31" x14ac:dyDescent="0.15">
      <c r="G1509">
        <v>2612</v>
      </c>
      <c r="H1509">
        <v>-0.37054477612049602</v>
      </c>
      <c r="I1509">
        <v>0.55779142408487103</v>
      </c>
      <c r="J1509">
        <v>-1.02429774968096</v>
      </c>
      <c r="K1509">
        <v>0.25026033363553501</v>
      </c>
      <c r="L1509">
        <v>-0.92572728735975496</v>
      </c>
      <c r="M1509">
        <v>-0.71831277847687203</v>
      </c>
      <c r="N1509">
        <v>-0.68782790861489795</v>
      </c>
      <c r="O1509">
        <v>-0.40356465753078802</v>
      </c>
      <c r="P1509">
        <v>0.13268814501069301</v>
      </c>
      <c r="Q1509">
        <v>0.19158489193621001</v>
      </c>
      <c r="R1509">
        <v>5.97679062120514E-2</v>
      </c>
      <c r="S1509">
        <v>1</v>
      </c>
      <c r="T1509">
        <v>0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1</v>
      </c>
      <c r="AA1509">
        <v>0</v>
      </c>
      <c r="AB1509">
        <v>0</v>
      </c>
      <c r="AC1509">
        <v>0</v>
      </c>
      <c r="AD1509">
        <v>0</v>
      </c>
      <c r="AE1509">
        <v>0</v>
      </c>
    </row>
    <row r="1510" spans="7:31" x14ac:dyDescent="0.15">
      <c r="G1510">
        <v>1349</v>
      </c>
      <c r="H1510">
        <v>-0.371059859851605</v>
      </c>
      <c r="I1510">
        <v>0.55779142408487103</v>
      </c>
      <c r="J1510">
        <v>0.42800271082003699</v>
      </c>
      <c r="K1510">
        <v>0.52815068027769396</v>
      </c>
      <c r="L1510">
        <v>-0.42648271305984597</v>
      </c>
      <c r="M1510">
        <v>-0.111321966122346</v>
      </c>
      <c r="N1510">
        <v>-6.1636880058915898E-2</v>
      </c>
      <c r="O1510">
        <v>-0.252146159002542</v>
      </c>
      <c r="P1510">
        <v>0.70268902328025995</v>
      </c>
      <c r="Q1510">
        <v>-0.58197157131526001</v>
      </c>
      <c r="R1510">
        <v>0.72224271076761004</v>
      </c>
      <c r="S1510">
        <v>1</v>
      </c>
      <c r="T1510">
        <v>0</v>
      </c>
      <c r="U1510">
        <v>1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>
        <v>0</v>
      </c>
      <c r="AC1510">
        <v>0</v>
      </c>
      <c r="AD1510">
        <v>0</v>
      </c>
      <c r="AE1510">
        <v>0</v>
      </c>
    </row>
    <row r="1511" spans="7:31" x14ac:dyDescent="0.15">
      <c r="G1511">
        <v>1967</v>
      </c>
      <c r="H1511">
        <v>-0.37209002731382201</v>
      </c>
      <c r="I1511">
        <v>-1.3819906925087799</v>
      </c>
      <c r="J1511">
        <v>0.42800271082003699</v>
      </c>
      <c r="K1511">
        <v>-2.7630013006623801E-2</v>
      </c>
      <c r="L1511">
        <v>-0.42648271305984597</v>
      </c>
      <c r="M1511">
        <v>-0.54488683208986499</v>
      </c>
      <c r="N1511">
        <v>-0.50891618617033196</v>
      </c>
      <c r="O1511">
        <v>-0.64589470168238206</v>
      </c>
      <c r="P1511">
        <v>-9.4640058997878501E-2</v>
      </c>
      <c r="Q1511">
        <v>-0.46540487117797502</v>
      </c>
      <c r="R1511">
        <v>-0.50346951462129097</v>
      </c>
      <c r="S1511">
        <v>1</v>
      </c>
      <c r="T1511">
        <v>0</v>
      </c>
      <c r="U1511">
        <v>1</v>
      </c>
      <c r="V1511">
        <v>0</v>
      </c>
      <c r="W1511">
        <v>0</v>
      </c>
      <c r="X1511">
        <v>0</v>
      </c>
      <c r="Y1511">
        <v>0</v>
      </c>
      <c r="Z1511">
        <v>1</v>
      </c>
      <c r="AA1511">
        <v>0</v>
      </c>
      <c r="AB1511">
        <v>0</v>
      </c>
      <c r="AC1511">
        <v>0</v>
      </c>
      <c r="AD1511">
        <v>0</v>
      </c>
      <c r="AE1511">
        <v>0</v>
      </c>
    </row>
    <row r="1512" spans="7:31" x14ac:dyDescent="0.15">
      <c r="G1512">
        <v>437</v>
      </c>
      <c r="H1512">
        <v>-0.37380697308418498</v>
      </c>
      <c r="I1512">
        <v>0.55779142408487103</v>
      </c>
      <c r="J1512">
        <v>0.42800271082003699</v>
      </c>
      <c r="K1512">
        <v>1.08393137356201</v>
      </c>
      <c r="L1512">
        <v>0.322384148390016</v>
      </c>
      <c r="M1512">
        <v>0.235529926651668</v>
      </c>
      <c r="N1512">
        <v>0.206730703607933</v>
      </c>
      <c r="O1512">
        <v>0.13948675595335</v>
      </c>
      <c r="P1512">
        <v>0.372477824312342</v>
      </c>
      <c r="Q1512">
        <v>-0.32552483101323298</v>
      </c>
      <c r="R1512">
        <v>0.42282913041584902</v>
      </c>
      <c r="S1512">
        <v>0</v>
      </c>
      <c r="T1512">
        <v>1</v>
      </c>
      <c r="U1512">
        <v>1</v>
      </c>
      <c r="V1512">
        <v>0</v>
      </c>
      <c r="W1512">
        <v>0</v>
      </c>
      <c r="X1512">
        <v>0</v>
      </c>
      <c r="Y1512">
        <v>0</v>
      </c>
      <c r="Z1512">
        <v>1</v>
      </c>
      <c r="AA1512">
        <v>0</v>
      </c>
      <c r="AB1512">
        <v>0</v>
      </c>
      <c r="AC1512">
        <v>0</v>
      </c>
      <c r="AD1512">
        <v>0</v>
      </c>
      <c r="AE1512">
        <v>0</v>
      </c>
    </row>
    <row r="1513" spans="7:31" x14ac:dyDescent="0.15">
      <c r="G1513">
        <v>2457</v>
      </c>
      <c r="H1513">
        <v>-0.37397866766122101</v>
      </c>
      <c r="I1513">
        <v>0.55779142408487103</v>
      </c>
      <c r="J1513">
        <v>-1.02429774968096</v>
      </c>
      <c r="K1513">
        <v>-2.7630013006623801E-2</v>
      </c>
      <c r="L1513">
        <v>0.322384148390016</v>
      </c>
      <c r="M1513">
        <v>-2.4608992928842999E-2</v>
      </c>
      <c r="N1513">
        <v>2.7818981163367201E-2</v>
      </c>
      <c r="O1513">
        <v>0.21842989330979301</v>
      </c>
      <c r="P1513">
        <v>0.18842475415600701</v>
      </c>
      <c r="Q1513">
        <v>-0.31659631781122899</v>
      </c>
      <c r="R1513">
        <v>0.197379036628195</v>
      </c>
      <c r="S1513">
        <v>0</v>
      </c>
      <c r="T1513">
        <v>1</v>
      </c>
      <c r="U1513">
        <v>1</v>
      </c>
      <c r="V1513">
        <v>0</v>
      </c>
      <c r="W1513">
        <v>0</v>
      </c>
      <c r="X1513">
        <v>0</v>
      </c>
      <c r="Y1513">
        <v>0</v>
      </c>
      <c r="Z1513">
        <v>1</v>
      </c>
      <c r="AA1513">
        <v>0</v>
      </c>
      <c r="AB1513">
        <v>0</v>
      </c>
      <c r="AC1513">
        <v>0</v>
      </c>
      <c r="AD1513">
        <v>0</v>
      </c>
      <c r="AE1513">
        <v>0</v>
      </c>
    </row>
    <row r="1514" spans="7:31" x14ac:dyDescent="0.15">
      <c r="G1514">
        <v>107</v>
      </c>
      <c r="H1514">
        <v>-0.37483714054640299</v>
      </c>
      <c r="I1514">
        <v>0.55779142408487103</v>
      </c>
      <c r="J1514">
        <v>-1.02429774968096</v>
      </c>
      <c r="K1514">
        <v>1.08393137356201</v>
      </c>
      <c r="L1514">
        <v>1.5704955841397801</v>
      </c>
      <c r="M1514">
        <v>2.7502061492632701</v>
      </c>
      <c r="N1514">
        <v>2.6220389566095799</v>
      </c>
      <c r="O1514">
        <v>1.08487011602591</v>
      </c>
      <c r="P1514">
        <v>1.11345428800891</v>
      </c>
      <c r="Q1514">
        <v>-0.108512357353394</v>
      </c>
      <c r="R1514">
        <v>1.07893058917809</v>
      </c>
      <c r="S1514">
        <v>0</v>
      </c>
      <c r="T1514">
        <v>1</v>
      </c>
      <c r="U1514">
        <v>1</v>
      </c>
      <c r="V1514">
        <v>0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0</v>
      </c>
      <c r="AC1514">
        <v>0</v>
      </c>
      <c r="AD1514">
        <v>0</v>
      </c>
      <c r="AE1514">
        <v>0</v>
      </c>
    </row>
    <row r="1515" spans="7:31" x14ac:dyDescent="0.15">
      <c r="G1515">
        <v>887</v>
      </c>
      <c r="H1515">
        <v>-0.375180529700475</v>
      </c>
      <c r="I1515">
        <v>0.55779142408487103</v>
      </c>
      <c r="J1515">
        <v>0.42800271082003699</v>
      </c>
      <c r="K1515">
        <v>-1.5560269195384899</v>
      </c>
      <c r="L1515">
        <v>-0.67610500020980102</v>
      </c>
      <c r="M1515">
        <v>-1.23859061763789</v>
      </c>
      <c r="N1515">
        <v>-1.2245630759485899</v>
      </c>
      <c r="O1515">
        <v>-0.99799560145365396</v>
      </c>
      <c r="P1515">
        <v>-1.25760370856003</v>
      </c>
      <c r="Q1515">
        <v>-1.1598447868894599</v>
      </c>
      <c r="R1515">
        <v>-1.5853903454832301</v>
      </c>
      <c r="S1515">
        <v>0</v>
      </c>
      <c r="T1515">
        <v>1</v>
      </c>
      <c r="U1515">
        <v>1</v>
      </c>
      <c r="V1515">
        <v>0</v>
      </c>
      <c r="W1515">
        <v>0</v>
      </c>
      <c r="X1515">
        <v>0</v>
      </c>
      <c r="Y1515">
        <v>0</v>
      </c>
      <c r="Z1515">
        <v>1</v>
      </c>
      <c r="AA1515">
        <v>0</v>
      </c>
      <c r="AB1515">
        <v>0</v>
      </c>
      <c r="AC1515">
        <v>0</v>
      </c>
      <c r="AD1515">
        <v>0</v>
      </c>
      <c r="AE1515">
        <v>0</v>
      </c>
    </row>
    <row r="1516" spans="7:31" x14ac:dyDescent="0.15">
      <c r="G1516">
        <v>1116</v>
      </c>
      <c r="H1516">
        <v>-0.37535222427751103</v>
      </c>
      <c r="I1516">
        <v>0.55779142408487103</v>
      </c>
      <c r="J1516">
        <v>0.42800271082003699</v>
      </c>
      <c r="K1516">
        <v>-0.72235587961202097</v>
      </c>
      <c r="L1516">
        <v>-0.42648271305984597</v>
      </c>
      <c r="M1516">
        <v>-0.848382238267128</v>
      </c>
      <c r="N1516">
        <v>-0.82201170044832295</v>
      </c>
      <c r="O1516">
        <v>-0.69697199958911604</v>
      </c>
      <c r="P1516">
        <v>0.18362289466665699</v>
      </c>
      <c r="Q1516">
        <v>-0.26699346668898</v>
      </c>
      <c r="R1516">
        <v>-0.30312003955873301</v>
      </c>
      <c r="S1516">
        <v>0</v>
      </c>
      <c r="T1516">
        <v>1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>
        <v>0</v>
      </c>
      <c r="AC1516">
        <v>0</v>
      </c>
      <c r="AD1516">
        <v>0</v>
      </c>
      <c r="AE1516">
        <v>0</v>
      </c>
    </row>
    <row r="1517" spans="7:31" x14ac:dyDescent="0.15">
      <c r="G1517">
        <v>1593</v>
      </c>
      <c r="H1517">
        <v>-0.37535222427751103</v>
      </c>
      <c r="I1517">
        <v>-1.3819906925087799</v>
      </c>
      <c r="J1517">
        <v>0.42800271082003699</v>
      </c>
      <c r="K1517">
        <v>-0.44446553296986202</v>
      </c>
      <c r="L1517">
        <v>-0.92572728735975496</v>
      </c>
      <c r="M1517">
        <v>-1.02180818465413</v>
      </c>
      <c r="N1517">
        <v>-1.0009234228928801</v>
      </c>
      <c r="O1517">
        <v>-0.99920453158162403</v>
      </c>
      <c r="P1517">
        <v>-0.58506269073601302</v>
      </c>
      <c r="Q1517">
        <v>-0.93663195683933997</v>
      </c>
      <c r="R1517">
        <v>-0.93535693241804496</v>
      </c>
      <c r="S1517">
        <v>0</v>
      </c>
      <c r="T1517">
        <v>1</v>
      </c>
      <c r="U1517">
        <v>1</v>
      </c>
      <c r="V1517">
        <v>0</v>
      </c>
      <c r="W1517">
        <v>0</v>
      </c>
      <c r="X1517">
        <v>0</v>
      </c>
      <c r="Y1517">
        <v>0</v>
      </c>
      <c r="Z1517">
        <v>1</v>
      </c>
      <c r="AA1517">
        <v>0</v>
      </c>
      <c r="AB1517">
        <v>0</v>
      </c>
      <c r="AC1517">
        <v>0</v>
      </c>
      <c r="AD1517">
        <v>0</v>
      </c>
      <c r="AE1517">
        <v>0</v>
      </c>
    </row>
    <row r="1518" spans="7:31" x14ac:dyDescent="0.15">
      <c r="G1518">
        <v>2201</v>
      </c>
      <c r="H1518">
        <v>-0.37535222427751103</v>
      </c>
      <c r="I1518">
        <v>0.55779142408487103</v>
      </c>
      <c r="J1518">
        <v>0.42800271082003699</v>
      </c>
      <c r="K1518">
        <v>0.66709585359877399</v>
      </c>
      <c r="L1518">
        <v>0.322384148390016</v>
      </c>
      <c r="M1518">
        <v>1.23272911837696</v>
      </c>
      <c r="N1518">
        <v>1.32492896888647</v>
      </c>
      <c r="O1518">
        <v>0.48366916338641902</v>
      </c>
      <c r="P1518">
        <v>0.63246959900974997</v>
      </c>
      <c r="Q1518">
        <v>0.37784359790025501</v>
      </c>
      <c r="R1518">
        <v>0.87235299215179296</v>
      </c>
      <c r="S1518">
        <v>1</v>
      </c>
      <c r="T1518">
        <v>0</v>
      </c>
      <c r="U1518">
        <v>1</v>
      </c>
      <c r="V1518">
        <v>0</v>
      </c>
      <c r="W1518">
        <v>0</v>
      </c>
      <c r="X1518">
        <v>0</v>
      </c>
      <c r="Y1518">
        <v>0</v>
      </c>
      <c r="Z1518">
        <v>1</v>
      </c>
      <c r="AA1518">
        <v>0</v>
      </c>
      <c r="AB1518">
        <v>0</v>
      </c>
      <c r="AC1518">
        <v>0</v>
      </c>
      <c r="AD1518">
        <v>0</v>
      </c>
      <c r="AE1518">
        <v>0</v>
      </c>
    </row>
    <row r="1519" spans="7:31" x14ac:dyDescent="0.15">
      <c r="G1519">
        <v>2554</v>
      </c>
      <c r="H1519">
        <v>-0.37535222427751103</v>
      </c>
      <c r="I1519">
        <v>0.55779142408487103</v>
      </c>
      <c r="J1519">
        <v>-1.02429774968096</v>
      </c>
      <c r="K1519">
        <v>1.36182172020417</v>
      </c>
      <c r="L1519">
        <v>-0.17686042590989201</v>
      </c>
      <c r="M1519">
        <v>0.45231235963542699</v>
      </c>
      <c r="N1519">
        <v>0.51982621788592498</v>
      </c>
      <c r="O1519">
        <v>1.0537401652306799</v>
      </c>
      <c r="P1519">
        <v>0.52263907254913899</v>
      </c>
      <c r="Q1519">
        <v>1.14668779029511</v>
      </c>
      <c r="R1519">
        <v>0.52803059277530995</v>
      </c>
      <c r="S1519">
        <v>1</v>
      </c>
      <c r="T1519">
        <v>0</v>
      </c>
      <c r="U1519">
        <v>1</v>
      </c>
      <c r="V1519">
        <v>0</v>
      </c>
      <c r="W1519">
        <v>0</v>
      </c>
      <c r="X1519">
        <v>0</v>
      </c>
      <c r="Y1519">
        <v>0</v>
      </c>
      <c r="Z1519">
        <v>1</v>
      </c>
      <c r="AA1519">
        <v>0</v>
      </c>
      <c r="AB1519">
        <v>0</v>
      </c>
      <c r="AC1519">
        <v>0</v>
      </c>
      <c r="AD1519">
        <v>0</v>
      </c>
      <c r="AE1519">
        <v>0</v>
      </c>
    </row>
    <row r="1520" spans="7:31" x14ac:dyDescent="0.15">
      <c r="G1520">
        <v>1608</v>
      </c>
      <c r="H1520">
        <v>-0.375523918854548</v>
      </c>
      <c r="I1520">
        <v>0.55779142408487103</v>
      </c>
      <c r="J1520">
        <v>0.42800271082003699</v>
      </c>
      <c r="K1520">
        <v>0.111315160314455</v>
      </c>
      <c r="L1520">
        <v>2.0697401584396902</v>
      </c>
      <c r="M1520">
        <v>1.4928680379574699</v>
      </c>
      <c r="N1520">
        <v>1.59329655255332</v>
      </c>
      <c r="O1520">
        <v>0.9927496402746</v>
      </c>
      <c r="P1520">
        <v>0.354059707314548</v>
      </c>
      <c r="Q1520">
        <v>-0.440603445616851</v>
      </c>
      <c r="R1520">
        <v>0.42320704242689799</v>
      </c>
      <c r="S1520">
        <v>1</v>
      </c>
      <c r="T1520">
        <v>0</v>
      </c>
      <c r="U1520">
        <v>1</v>
      </c>
      <c r="V1520">
        <v>0</v>
      </c>
      <c r="W1520">
        <v>0</v>
      </c>
      <c r="X1520">
        <v>0</v>
      </c>
      <c r="Y1520">
        <v>0</v>
      </c>
      <c r="Z1520">
        <v>1</v>
      </c>
      <c r="AA1520">
        <v>0</v>
      </c>
      <c r="AB1520">
        <v>0</v>
      </c>
      <c r="AC1520">
        <v>0</v>
      </c>
      <c r="AD1520">
        <v>0</v>
      </c>
      <c r="AE1520">
        <v>0</v>
      </c>
    </row>
    <row r="1521" spans="7:31" x14ac:dyDescent="0.15">
      <c r="G1521">
        <v>1894</v>
      </c>
      <c r="H1521">
        <v>-0.37603900258565698</v>
      </c>
      <c r="I1521">
        <v>0.55779142408487103</v>
      </c>
      <c r="J1521">
        <v>-1.02429774968096</v>
      </c>
      <c r="K1521">
        <v>-0.44446553296986202</v>
      </c>
      <c r="L1521">
        <v>-0.92572728735975496</v>
      </c>
      <c r="M1521">
        <v>-0.93509521146063201</v>
      </c>
      <c r="N1521">
        <v>-0.91146756167060605</v>
      </c>
      <c r="O1521">
        <v>-1.0091177586309701</v>
      </c>
      <c r="P1521">
        <v>-1.04296868981597</v>
      </c>
      <c r="Q1521">
        <v>-0.29179489225010402</v>
      </c>
      <c r="R1521">
        <v>-1.18983198887085</v>
      </c>
      <c r="S1521">
        <v>0</v>
      </c>
      <c r="T1521">
        <v>1</v>
      </c>
      <c r="U1521">
        <v>1</v>
      </c>
      <c r="V1521">
        <v>0</v>
      </c>
      <c r="W1521">
        <v>0</v>
      </c>
      <c r="X1521">
        <v>0</v>
      </c>
      <c r="Y1521">
        <v>0</v>
      </c>
      <c r="Z1521">
        <v>1</v>
      </c>
      <c r="AA1521">
        <v>0</v>
      </c>
      <c r="AB1521">
        <v>0</v>
      </c>
      <c r="AC1521">
        <v>0</v>
      </c>
      <c r="AD1521">
        <v>0</v>
      </c>
      <c r="AE1521">
        <v>0</v>
      </c>
    </row>
    <row r="1522" spans="7:31" x14ac:dyDescent="0.15">
      <c r="G1522">
        <v>1094</v>
      </c>
      <c r="H1522">
        <v>-0.37724086462491002</v>
      </c>
      <c r="I1522">
        <v>0.55779142408487103</v>
      </c>
      <c r="J1522">
        <v>0.42800271082003699</v>
      </c>
      <c r="K1522">
        <v>0.111315160314455</v>
      </c>
      <c r="L1522">
        <v>0.57200643553996999</v>
      </c>
      <c r="M1522">
        <v>0.32224289984517102</v>
      </c>
      <c r="N1522">
        <v>0.38564242605249999</v>
      </c>
      <c r="O1522">
        <v>0.57657544372091596</v>
      </c>
      <c r="P1522">
        <v>0.60683644794204195</v>
      </c>
      <c r="Q1522">
        <v>0.10577195949472</v>
      </c>
      <c r="R1522">
        <v>0.63823732644267495</v>
      </c>
      <c r="S1522">
        <v>0</v>
      </c>
      <c r="T1522">
        <v>1</v>
      </c>
      <c r="U1522">
        <v>1</v>
      </c>
      <c r="V1522">
        <v>0</v>
      </c>
      <c r="W1522">
        <v>0</v>
      </c>
      <c r="X1522">
        <v>0</v>
      </c>
      <c r="Y1522">
        <v>0</v>
      </c>
      <c r="Z1522">
        <v>1</v>
      </c>
      <c r="AA1522">
        <v>0</v>
      </c>
      <c r="AB1522">
        <v>0</v>
      </c>
      <c r="AC1522">
        <v>0</v>
      </c>
      <c r="AD1522">
        <v>0</v>
      </c>
      <c r="AE1522">
        <v>0</v>
      </c>
    </row>
    <row r="1523" spans="7:31" x14ac:dyDescent="0.15">
      <c r="G1523">
        <v>1928</v>
      </c>
      <c r="H1523">
        <v>-0.37758425377898303</v>
      </c>
      <c r="I1523">
        <v>-1.3819906925087799</v>
      </c>
      <c r="J1523">
        <v>0.42800271082003699</v>
      </c>
      <c r="K1523">
        <v>-0.861301052933101</v>
      </c>
      <c r="L1523">
        <v>0.322384148390016</v>
      </c>
      <c r="M1523">
        <v>0.14881695345816401</v>
      </c>
      <c r="N1523">
        <v>0.206730703607933</v>
      </c>
      <c r="O1523">
        <v>-0.25903706073197102</v>
      </c>
      <c r="P1523">
        <v>0.247631361410142</v>
      </c>
      <c r="Q1523">
        <v>0.49341824101509502</v>
      </c>
      <c r="R1523">
        <v>-0.19039334239411501</v>
      </c>
      <c r="S1523">
        <v>1</v>
      </c>
      <c r="T1523">
        <v>0</v>
      </c>
      <c r="U1523">
        <v>1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>
        <v>0</v>
      </c>
      <c r="AC1523">
        <v>0</v>
      </c>
      <c r="AD1523">
        <v>0</v>
      </c>
      <c r="AE1523">
        <v>0</v>
      </c>
    </row>
    <row r="1524" spans="7:31" x14ac:dyDescent="0.15">
      <c r="G1524">
        <v>2514</v>
      </c>
      <c r="H1524">
        <v>-0.378099337510092</v>
      </c>
      <c r="I1524">
        <v>0.55779142408487103</v>
      </c>
      <c r="J1524">
        <v>-1.02429774968096</v>
      </c>
      <c r="K1524">
        <v>-0.30552035964878299</v>
      </c>
      <c r="L1524">
        <v>0.322384148390016</v>
      </c>
      <c r="M1524">
        <v>-0.111321966122346</v>
      </c>
      <c r="N1524">
        <v>-6.1636880058915898E-2</v>
      </c>
      <c r="O1524">
        <v>0.40919906750346502</v>
      </c>
      <c r="P1524">
        <v>1.42588786908706</v>
      </c>
      <c r="Q1524">
        <v>0.79946783243937103</v>
      </c>
      <c r="R1524">
        <v>1.3614486971756401</v>
      </c>
      <c r="S1524">
        <v>1</v>
      </c>
      <c r="T1524">
        <v>0</v>
      </c>
      <c r="U1524">
        <v>1</v>
      </c>
      <c r="V1524">
        <v>0</v>
      </c>
      <c r="W1524">
        <v>0</v>
      </c>
      <c r="X1524">
        <v>0</v>
      </c>
      <c r="Y1524">
        <v>0</v>
      </c>
      <c r="Z1524">
        <v>1</v>
      </c>
      <c r="AA1524">
        <v>0</v>
      </c>
      <c r="AB1524">
        <v>0</v>
      </c>
      <c r="AC1524">
        <v>0</v>
      </c>
      <c r="AD1524">
        <v>0</v>
      </c>
      <c r="AE1524">
        <v>0</v>
      </c>
    </row>
    <row r="1525" spans="7:31" x14ac:dyDescent="0.15">
      <c r="G1525">
        <v>388</v>
      </c>
      <c r="H1525">
        <v>-0.37861442124119998</v>
      </c>
      <c r="I1525">
        <v>0.55779142408487103</v>
      </c>
      <c r="J1525">
        <v>0.42800271082003699</v>
      </c>
      <c r="K1525">
        <v>0.38920550695661399</v>
      </c>
      <c r="L1525">
        <v>-0.17686042590989201</v>
      </c>
      <c r="M1525">
        <v>1.8747493667908802E-2</v>
      </c>
      <c r="N1525">
        <v>-1.69089494477743E-2</v>
      </c>
      <c r="O1525">
        <v>-0.223615407982449</v>
      </c>
      <c r="P1525">
        <v>0.63530286565234795</v>
      </c>
      <c r="Q1525">
        <v>-0.227807214302403</v>
      </c>
      <c r="R1525">
        <v>0.29536386482034199</v>
      </c>
      <c r="S1525">
        <v>1</v>
      </c>
      <c r="T1525">
        <v>0</v>
      </c>
      <c r="U1525">
        <v>1</v>
      </c>
      <c r="V1525">
        <v>0</v>
      </c>
      <c r="W1525">
        <v>0</v>
      </c>
      <c r="X1525">
        <v>0</v>
      </c>
      <c r="Y1525">
        <v>0</v>
      </c>
      <c r="Z1525">
        <v>1</v>
      </c>
      <c r="AA1525">
        <v>0</v>
      </c>
      <c r="AB1525">
        <v>0</v>
      </c>
      <c r="AC1525">
        <v>0</v>
      </c>
      <c r="AD1525">
        <v>0</v>
      </c>
      <c r="AE1525">
        <v>0</v>
      </c>
    </row>
    <row r="1526" spans="7:31" x14ac:dyDescent="0.15">
      <c r="G1526">
        <v>1384</v>
      </c>
      <c r="H1526">
        <v>-0.37895781039527299</v>
      </c>
      <c r="I1526">
        <v>0.55779142408487103</v>
      </c>
      <c r="J1526">
        <v>0.42800271082003699</v>
      </c>
      <c r="K1526">
        <v>-1.2781365728963401</v>
      </c>
      <c r="L1526">
        <v>0.322384148390016</v>
      </c>
      <c r="M1526">
        <v>-0.67495629188012096</v>
      </c>
      <c r="N1526">
        <v>-0.64309997800375696</v>
      </c>
      <c r="O1526">
        <v>-0.50287826754352705</v>
      </c>
      <c r="P1526">
        <v>-0.69118209001183695</v>
      </c>
      <c r="Q1526">
        <v>-0.93663195683933997</v>
      </c>
      <c r="R1526">
        <v>-0.54500518015001798</v>
      </c>
      <c r="S1526">
        <v>1</v>
      </c>
      <c r="T1526">
        <v>0</v>
      </c>
      <c r="U1526">
        <v>1</v>
      </c>
      <c r="V1526">
        <v>0</v>
      </c>
      <c r="W1526">
        <v>0</v>
      </c>
      <c r="X1526">
        <v>0</v>
      </c>
      <c r="Y1526">
        <v>0</v>
      </c>
      <c r="Z1526">
        <v>1</v>
      </c>
      <c r="AA1526">
        <v>0</v>
      </c>
      <c r="AB1526">
        <v>0</v>
      </c>
      <c r="AC1526">
        <v>0</v>
      </c>
      <c r="AD1526">
        <v>0</v>
      </c>
      <c r="AE1526">
        <v>0</v>
      </c>
    </row>
    <row r="1527" spans="7:31" x14ac:dyDescent="0.15">
      <c r="G1527">
        <v>599</v>
      </c>
      <c r="H1527">
        <v>-0.379987977857491</v>
      </c>
      <c r="I1527">
        <v>-1.3819906925087799</v>
      </c>
      <c r="J1527">
        <v>-1.02429774968096</v>
      </c>
      <c r="K1527">
        <v>0.111315160314455</v>
      </c>
      <c r="L1527">
        <v>-0.67610500020980102</v>
      </c>
      <c r="M1527">
        <v>-0.97845169805738397</v>
      </c>
      <c r="N1527">
        <v>-1.0009234228928801</v>
      </c>
      <c r="O1527">
        <v>-0.95393009828914599</v>
      </c>
      <c r="P1527">
        <v>-0.64078799695589095</v>
      </c>
      <c r="Q1527">
        <v>-0.56461057342247301</v>
      </c>
      <c r="R1527">
        <v>-0.98423135215259006</v>
      </c>
      <c r="S1527">
        <v>0</v>
      </c>
      <c r="T1527">
        <v>1</v>
      </c>
      <c r="U1527">
        <v>1</v>
      </c>
      <c r="V1527">
        <v>0</v>
      </c>
      <c r="W1527">
        <v>0</v>
      </c>
      <c r="X1527">
        <v>0</v>
      </c>
      <c r="Y1527">
        <v>0</v>
      </c>
      <c r="Z1527">
        <v>1</v>
      </c>
      <c r="AA1527">
        <v>0</v>
      </c>
      <c r="AB1527">
        <v>0</v>
      </c>
      <c r="AC1527">
        <v>0</v>
      </c>
      <c r="AD1527">
        <v>0</v>
      </c>
      <c r="AE1527">
        <v>0</v>
      </c>
    </row>
    <row r="1528" spans="7:31" x14ac:dyDescent="0.15">
      <c r="G1528">
        <v>1616</v>
      </c>
      <c r="H1528">
        <v>-0.38050306158859898</v>
      </c>
      <c r="I1528">
        <v>0.55779142408487103</v>
      </c>
      <c r="J1528">
        <v>0.42800271082003699</v>
      </c>
      <c r="K1528">
        <v>-0.16657518632770299</v>
      </c>
      <c r="L1528">
        <v>1.07125100983987</v>
      </c>
      <c r="M1528">
        <v>2.5767802028762601</v>
      </c>
      <c r="N1528">
        <v>2.7114948178318601</v>
      </c>
      <c r="O1528">
        <v>0.22604615311600501</v>
      </c>
      <c r="P1528">
        <v>-0.51560433011151996</v>
      </c>
      <c r="Q1528">
        <v>-0.36619916893347698</v>
      </c>
      <c r="R1528">
        <v>-0.33673770583413898</v>
      </c>
      <c r="S1528">
        <v>1</v>
      </c>
      <c r="T1528">
        <v>0</v>
      </c>
      <c r="U1528">
        <v>1</v>
      </c>
      <c r="V1528">
        <v>0</v>
      </c>
      <c r="W1528">
        <v>0</v>
      </c>
      <c r="X1528">
        <v>0</v>
      </c>
      <c r="Y1528">
        <v>0</v>
      </c>
      <c r="Z1528">
        <v>1</v>
      </c>
      <c r="AA1528">
        <v>0</v>
      </c>
      <c r="AB1528">
        <v>0</v>
      </c>
      <c r="AC1528">
        <v>0</v>
      </c>
      <c r="AD1528">
        <v>0</v>
      </c>
      <c r="AE1528">
        <v>0</v>
      </c>
    </row>
    <row r="1529" spans="7:31" x14ac:dyDescent="0.15">
      <c r="G1529">
        <v>1248</v>
      </c>
      <c r="H1529">
        <v>-0.38290678566710701</v>
      </c>
      <c r="I1529">
        <v>-1.3819906925087799</v>
      </c>
      <c r="J1529">
        <v>0.42800271082003699</v>
      </c>
      <c r="K1529">
        <v>-1.1391913995752601</v>
      </c>
      <c r="L1529">
        <v>-0.67610500020980102</v>
      </c>
      <c r="M1529">
        <v>-0.848382238267128</v>
      </c>
      <c r="N1529">
        <v>-0.82201170044832295</v>
      </c>
      <c r="O1529">
        <v>-0.90913923704785704</v>
      </c>
      <c r="P1529">
        <v>-0.40352452148916501</v>
      </c>
      <c r="Q1529">
        <v>-0.67423287440264301</v>
      </c>
      <c r="R1529">
        <v>-0.785022214206339</v>
      </c>
      <c r="S1529">
        <v>1</v>
      </c>
      <c r="T1529">
        <v>0</v>
      </c>
      <c r="U1529">
        <v>0</v>
      </c>
      <c r="V1529">
        <v>0</v>
      </c>
      <c r="W1529">
        <v>1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1</v>
      </c>
    </row>
    <row r="1530" spans="7:31" x14ac:dyDescent="0.15">
      <c r="G1530">
        <v>1910</v>
      </c>
      <c r="H1530">
        <v>-0.38342186939821599</v>
      </c>
      <c r="I1530">
        <v>0.55779142408487103</v>
      </c>
      <c r="J1530">
        <v>0.42800271082003699</v>
      </c>
      <c r="K1530">
        <v>-1.2781365728963401</v>
      </c>
      <c r="L1530">
        <v>-0.92572728735975496</v>
      </c>
      <c r="M1530">
        <v>-0.80502575167037604</v>
      </c>
      <c r="N1530">
        <v>-0.77728376983718095</v>
      </c>
      <c r="O1530">
        <v>-0.74043303768963797</v>
      </c>
      <c r="P1530">
        <v>-0.69368945563770101</v>
      </c>
      <c r="Q1530">
        <v>-0.130585626102795</v>
      </c>
      <c r="R1530">
        <v>-0.72294397787616604</v>
      </c>
      <c r="S1530">
        <v>1</v>
      </c>
      <c r="T1530">
        <v>0</v>
      </c>
      <c r="U1530">
        <v>1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  <c r="AB1530">
        <v>0</v>
      </c>
      <c r="AC1530">
        <v>0</v>
      </c>
      <c r="AD1530">
        <v>0</v>
      </c>
      <c r="AE1530">
        <v>0</v>
      </c>
    </row>
    <row r="1531" spans="7:31" x14ac:dyDescent="0.15">
      <c r="G1531">
        <v>184</v>
      </c>
      <c r="H1531">
        <v>-0.38359356397525202</v>
      </c>
      <c r="I1531">
        <v>0.55779142408487103</v>
      </c>
      <c r="J1531">
        <v>-1.02429774968096</v>
      </c>
      <c r="K1531">
        <v>0.80604102691985302</v>
      </c>
      <c r="L1531">
        <v>-0.92572728735975496</v>
      </c>
      <c r="M1531">
        <v>-0.848382238267128</v>
      </c>
      <c r="N1531">
        <v>-0.86673963105946505</v>
      </c>
      <c r="O1531">
        <v>-0.44666301659292001</v>
      </c>
      <c r="P1531">
        <v>0.227235232461065</v>
      </c>
      <c r="Q1531">
        <v>0.14322211209201799</v>
      </c>
      <c r="R1531">
        <v>-0.23587975619554899</v>
      </c>
      <c r="S1531">
        <v>0</v>
      </c>
      <c r="T1531">
        <v>1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v>1</v>
      </c>
      <c r="AA1531">
        <v>0</v>
      </c>
      <c r="AB1531">
        <v>0</v>
      </c>
      <c r="AC1531">
        <v>0</v>
      </c>
      <c r="AD1531">
        <v>0</v>
      </c>
      <c r="AE1531">
        <v>0</v>
      </c>
    </row>
    <row r="1532" spans="7:31" x14ac:dyDescent="0.15">
      <c r="G1532">
        <v>1921</v>
      </c>
      <c r="H1532">
        <v>-0.38428034228339703</v>
      </c>
      <c r="I1532">
        <v>0.55779142408487103</v>
      </c>
      <c r="J1532">
        <v>-1.02429774968096</v>
      </c>
      <c r="K1532">
        <v>-1.4170817462174099</v>
      </c>
      <c r="L1532">
        <v>0.57200643553996999</v>
      </c>
      <c r="M1532">
        <v>-0.97845169805738397</v>
      </c>
      <c r="N1532">
        <v>-0.95619549228174805</v>
      </c>
      <c r="O1532">
        <v>-0.91101307874620996</v>
      </c>
      <c r="P1532">
        <v>-1.34580043573634</v>
      </c>
      <c r="Q1532">
        <v>-1.3086533402561999</v>
      </c>
      <c r="R1532">
        <v>-1.6972258964209199</v>
      </c>
      <c r="S1532">
        <v>1</v>
      </c>
      <c r="T1532">
        <v>0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1</v>
      </c>
      <c r="AA1532">
        <v>0</v>
      </c>
      <c r="AB1532">
        <v>0</v>
      </c>
      <c r="AC1532">
        <v>0</v>
      </c>
      <c r="AD1532">
        <v>0</v>
      </c>
      <c r="AE1532">
        <v>0</v>
      </c>
    </row>
    <row r="1533" spans="7:31" x14ac:dyDescent="0.15">
      <c r="G1533">
        <v>1841</v>
      </c>
      <c r="H1533">
        <v>-0.38805762297819502</v>
      </c>
      <c r="I1533">
        <v>0.55779142408487103</v>
      </c>
      <c r="J1533">
        <v>-1.02429774968096</v>
      </c>
      <c r="K1533">
        <v>-0.58341070629094205</v>
      </c>
      <c r="L1533">
        <v>-0.17686042590989201</v>
      </c>
      <c r="M1533">
        <v>-0.54488683208986499</v>
      </c>
      <c r="N1533">
        <v>-0.50891618617033196</v>
      </c>
      <c r="O1533">
        <v>-0.29838773639739502</v>
      </c>
      <c r="P1533">
        <v>-0.69644736944405905</v>
      </c>
      <c r="Q1533">
        <v>-0.80320028732048998</v>
      </c>
      <c r="R1533">
        <v>-0.52751065949881903</v>
      </c>
      <c r="S1533">
        <v>1</v>
      </c>
      <c r="T1533">
        <v>0</v>
      </c>
      <c r="U1533">
        <v>1</v>
      </c>
      <c r="V1533">
        <v>0</v>
      </c>
      <c r="W1533">
        <v>0</v>
      </c>
      <c r="X1533">
        <v>0</v>
      </c>
      <c r="Y1533">
        <v>0</v>
      </c>
      <c r="Z1533">
        <v>1</v>
      </c>
      <c r="AA1533">
        <v>0</v>
      </c>
      <c r="AB1533">
        <v>0</v>
      </c>
      <c r="AC1533">
        <v>0</v>
      </c>
      <c r="AD1533">
        <v>0</v>
      </c>
      <c r="AE1533">
        <v>0</v>
      </c>
    </row>
    <row r="1534" spans="7:31" x14ac:dyDescent="0.15">
      <c r="G1534">
        <v>1520</v>
      </c>
      <c r="H1534">
        <v>-0.388916095863376</v>
      </c>
      <c r="I1534">
        <v>0.55779142408487103</v>
      </c>
      <c r="J1534">
        <v>0.42800271082003699</v>
      </c>
      <c r="K1534">
        <v>-0.30552035964878299</v>
      </c>
      <c r="L1534">
        <v>0.82162872268992404</v>
      </c>
      <c r="M1534">
        <v>0.58238181942568301</v>
      </c>
      <c r="N1534">
        <v>0.65401000971934897</v>
      </c>
      <c r="O1534">
        <v>-8.4467550253098198E-2</v>
      </c>
      <c r="P1534">
        <v>-0.49831838947822099</v>
      </c>
      <c r="Q1534">
        <v>-0.56461057342247301</v>
      </c>
      <c r="R1534">
        <v>-0.338599211285941</v>
      </c>
      <c r="S1534">
        <v>1</v>
      </c>
      <c r="T1534">
        <v>0</v>
      </c>
      <c r="U1534">
        <v>1</v>
      </c>
      <c r="V1534">
        <v>0</v>
      </c>
      <c r="W1534">
        <v>0</v>
      </c>
      <c r="X1534">
        <v>0</v>
      </c>
      <c r="Y1534">
        <v>0</v>
      </c>
      <c r="Z1534">
        <v>1</v>
      </c>
      <c r="AA1534">
        <v>0</v>
      </c>
      <c r="AB1534">
        <v>0</v>
      </c>
      <c r="AC1534">
        <v>0</v>
      </c>
      <c r="AD1534">
        <v>0</v>
      </c>
      <c r="AE1534">
        <v>0</v>
      </c>
    </row>
    <row r="1535" spans="7:31" x14ac:dyDescent="0.15">
      <c r="G1535">
        <v>1421</v>
      </c>
      <c r="H1535">
        <v>-0.38977456874855698</v>
      </c>
      <c r="I1535">
        <v>0.55779142408487103</v>
      </c>
      <c r="J1535">
        <v>-1.02429774968096</v>
      </c>
      <c r="K1535">
        <v>-0.44446553296986202</v>
      </c>
      <c r="L1535">
        <v>-0.92572728735975496</v>
      </c>
      <c r="M1535">
        <v>-1.1085211578476299</v>
      </c>
      <c r="N1535">
        <v>-1.09037928411517</v>
      </c>
      <c r="O1535">
        <v>-1.0490124528539899</v>
      </c>
      <c r="P1535">
        <v>-1.0337624570484301</v>
      </c>
      <c r="Q1535">
        <v>-0.77219850536908496</v>
      </c>
      <c r="R1535">
        <v>-1.18449831367561</v>
      </c>
      <c r="S1535">
        <v>1</v>
      </c>
      <c r="T1535">
        <v>0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v>1</v>
      </c>
      <c r="AA1535">
        <v>0</v>
      </c>
      <c r="AB1535">
        <v>0</v>
      </c>
      <c r="AC1535">
        <v>0</v>
      </c>
      <c r="AD1535">
        <v>0</v>
      </c>
      <c r="AE1535">
        <v>0</v>
      </c>
    </row>
    <row r="1536" spans="7:31" x14ac:dyDescent="0.15">
      <c r="G1536">
        <v>1862</v>
      </c>
      <c r="H1536">
        <v>-0.39011795790262999</v>
      </c>
      <c r="I1536">
        <v>0.55779142408487103</v>
      </c>
      <c r="J1536">
        <v>-1.02429774968096</v>
      </c>
      <c r="K1536">
        <v>2.4733831067728</v>
      </c>
      <c r="L1536">
        <v>0.322384148390016</v>
      </c>
      <c r="M1536">
        <v>-6.7965479525594896E-2</v>
      </c>
      <c r="N1536">
        <v>-1.69089494477743E-2</v>
      </c>
      <c r="O1536">
        <v>-0.14545807520918599</v>
      </c>
      <c r="P1536">
        <v>-0.42039037006042901</v>
      </c>
      <c r="Q1536">
        <v>-0.440603445616851</v>
      </c>
      <c r="R1536">
        <v>-0.80112885712264004</v>
      </c>
      <c r="S1536">
        <v>0</v>
      </c>
      <c r="T1536">
        <v>1</v>
      </c>
      <c r="U1536">
        <v>1</v>
      </c>
      <c r="V1536">
        <v>0</v>
      </c>
      <c r="W1536">
        <v>0</v>
      </c>
      <c r="X1536">
        <v>0</v>
      </c>
      <c r="Y1536">
        <v>0</v>
      </c>
      <c r="Z1536">
        <v>1</v>
      </c>
      <c r="AA1536">
        <v>0</v>
      </c>
      <c r="AB1536">
        <v>0</v>
      </c>
      <c r="AC1536">
        <v>0</v>
      </c>
      <c r="AD1536">
        <v>0</v>
      </c>
      <c r="AE1536">
        <v>0</v>
      </c>
    </row>
    <row r="1537" spans="7:31" x14ac:dyDescent="0.15">
      <c r="G1537">
        <v>1370</v>
      </c>
      <c r="H1537">
        <v>-0.39097643078781102</v>
      </c>
      <c r="I1537">
        <v>0.55779142408487103</v>
      </c>
      <c r="J1537">
        <v>-1.02429774968096</v>
      </c>
      <c r="K1537">
        <v>0.66709585359877399</v>
      </c>
      <c r="L1537">
        <v>1.07125100983987</v>
      </c>
      <c r="M1537">
        <v>-2.4608992928842999E-2</v>
      </c>
      <c r="N1537">
        <v>2.7818981163367201E-2</v>
      </c>
      <c r="O1537">
        <v>-0.30394881498605703</v>
      </c>
      <c r="P1537">
        <v>-0.55931462659303899</v>
      </c>
      <c r="Q1537">
        <v>-0.77368659090275205</v>
      </c>
      <c r="R1537">
        <v>-0.429588541596715</v>
      </c>
      <c r="S1537">
        <v>0</v>
      </c>
      <c r="T1537">
        <v>1</v>
      </c>
      <c r="U1537">
        <v>1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>
        <v>0</v>
      </c>
      <c r="AC1537">
        <v>0</v>
      </c>
      <c r="AD1537">
        <v>0</v>
      </c>
      <c r="AE1537">
        <v>0</v>
      </c>
    </row>
    <row r="1538" spans="7:31" x14ac:dyDescent="0.15">
      <c r="G1538">
        <v>2750</v>
      </c>
      <c r="H1538">
        <v>-0.39097643078781102</v>
      </c>
      <c r="I1538">
        <v>-1.3819906925087799</v>
      </c>
      <c r="J1538">
        <v>0.42800271082003699</v>
      </c>
      <c r="K1538">
        <v>2.19549276013064</v>
      </c>
      <c r="L1538">
        <v>0.322384148390016</v>
      </c>
      <c r="M1538">
        <v>0.14881695345816401</v>
      </c>
      <c r="N1538">
        <v>0.206730703607933</v>
      </c>
      <c r="O1538">
        <v>0.11301118615080601</v>
      </c>
      <c r="P1538">
        <v>1.05057988145082</v>
      </c>
      <c r="Q1538">
        <v>-0.36074285531002998</v>
      </c>
      <c r="R1538">
        <v>1.0215737775798399</v>
      </c>
      <c r="S1538">
        <v>0</v>
      </c>
      <c r="T1538">
        <v>1</v>
      </c>
      <c r="U1538">
        <v>1</v>
      </c>
      <c r="V1538">
        <v>0</v>
      </c>
      <c r="W1538">
        <v>0</v>
      </c>
      <c r="X1538">
        <v>0</v>
      </c>
      <c r="Y1538">
        <v>0</v>
      </c>
      <c r="Z1538">
        <v>1</v>
      </c>
      <c r="AA1538">
        <v>0</v>
      </c>
      <c r="AB1538">
        <v>0</v>
      </c>
      <c r="AC1538">
        <v>0</v>
      </c>
      <c r="AD1538">
        <v>0</v>
      </c>
      <c r="AE1538">
        <v>0</v>
      </c>
    </row>
    <row r="1539" spans="7:31" x14ac:dyDescent="0.15">
      <c r="G1539">
        <v>875</v>
      </c>
      <c r="H1539">
        <v>-0.39183490367299301</v>
      </c>
      <c r="I1539">
        <v>0.55779142408487103</v>
      </c>
      <c r="J1539">
        <v>0.42800271082003699</v>
      </c>
      <c r="K1539">
        <v>-0.16657518632770299</v>
      </c>
      <c r="L1539">
        <v>-0.92572728735975496</v>
      </c>
      <c r="M1539">
        <v>-1.1085211578476299</v>
      </c>
      <c r="N1539">
        <v>-1.09037928411517</v>
      </c>
      <c r="O1539">
        <v>-1.0632778283640301</v>
      </c>
      <c r="P1539">
        <v>-0.79981450637624296</v>
      </c>
      <c r="Q1539">
        <v>-0.76302197791146897</v>
      </c>
      <c r="R1539">
        <v>-1.14704706835363</v>
      </c>
      <c r="S1539">
        <v>0</v>
      </c>
      <c r="T1539">
        <v>1</v>
      </c>
      <c r="U1539">
        <v>1</v>
      </c>
      <c r="V1539">
        <v>0</v>
      </c>
      <c r="W1539">
        <v>0</v>
      </c>
      <c r="X1539">
        <v>0</v>
      </c>
      <c r="Y1539">
        <v>0</v>
      </c>
      <c r="Z1539">
        <v>1</v>
      </c>
      <c r="AA1539">
        <v>0</v>
      </c>
      <c r="AB1539">
        <v>0</v>
      </c>
      <c r="AC1539">
        <v>0</v>
      </c>
      <c r="AD1539">
        <v>0</v>
      </c>
      <c r="AE1539">
        <v>0</v>
      </c>
    </row>
    <row r="1540" spans="7:31" x14ac:dyDescent="0.15">
      <c r="G1540">
        <v>2665</v>
      </c>
      <c r="H1540">
        <v>-0.39183490367299301</v>
      </c>
      <c r="I1540">
        <v>-1.3819906925087799</v>
      </c>
      <c r="J1540">
        <v>0.42800271082003699</v>
      </c>
      <c r="K1540">
        <v>-1.1391913995752601</v>
      </c>
      <c r="L1540">
        <v>-0.67610500020980102</v>
      </c>
      <c r="M1540">
        <v>-0.848382238267128</v>
      </c>
      <c r="N1540">
        <v>-0.82201170044832295</v>
      </c>
      <c r="O1540">
        <v>-0.85473738128920496</v>
      </c>
      <c r="P1540">
        <v>-0.27405139444187099</v>
      </c>
      <c r="Q1540">
        <v>-0.81262482903371702</v>
      </c>
      <c r="R1540">
        <v>-0.557903696649384</v>
      </c>
      <c r="S1540">
        <v>0</v>
      </c>
      <c r="T1540">
        <v>1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1</v>
      </c>
      <c r="AA1540">
        <v>0</v>
      </c>
      <c r="AB1540">
        <v>0</v>
      </c>
      <c r="AC1540">
        <v>0</v>
      </c>
      <c r="AD1540">
        <v>0</v>
      </c>
      <c r="AE1540">
        <v>0</v>
      </c>
    </row>
    <row r="1541" spans="7:31" x14ac:dyDescent="0.15">
      <c r="G1541">
        <v>358</v>
      </c>
      <c r="H1541">
        <v>-0.39252168198113802</v>
      </c>
      <c r="I1541">
        <v>0.55779142408487103</v>
      </c>
      <c r="J1541">
        <v>-1.02429774968096</v>
      </c>
      <c r="K1541">
        <v>-0.72235587961202097</v>
      </c>
      <c r="L1541">
        <v>-0.67610500020980102</v>
      </c>
      <c r="M1541">
        <v>-0.58824331868661695</v>
      </c>
      <c r="N1541">
        <v>-0.64309997800375696</v>
      </c>
      <c r="O1541">
        <v>-0.150898260785051</v>
      </c>
      <c r="P1541">
        <v>0.45131572922772301</v>
      </c>
      <c r="Q1541">
        <v>-7.8185695752296808E-3</v>
      </c>
      <c r="R1541">
        <v>0.47511631014536498</v>
      </c>
      <c r="S1541">
        <v>1</v>
      </c>
      <c r="T1541">
        <v>0</v>
      </c>
      <c r="U1541">
        <v>1</v>
      </c>
      <c r="V1541">
        <v>0</v>
      </c>
      <c r="W1541">
        <v>0</v>
      </c>
      <c r="X1541">
        <v>0</v>
      </c>
      <c r="Y1541">
        <v>0</v>
      </c>
      <c r="Z1541">
        <v>1</v>
      </c>
      <c r="AA1541">
        <v>0</v>
      </c>
      <c r="AB1541">
        <v>0</v>
      </c>
      <c r="AC1541">
        <v>0</v>
      </c>
      <c r="AD1541">
        <v>0</v>
      </c>
      <c r="AE1541">
        <v>0</v>
      </c>
    </row>
    <row r="1542" spans="7:31" x14ac:dyDescent="0.15">
      <c r="G1542">
        <v>1023</v>
      </c>
      <c r="H1542">
        <v>-0.39252168198113802</v>
      </c>
      <c r="I1542">
        <v>0.55779142408487103</v>
      </c>
      <c r="J1542">
        <v>-1.02429774968096</v>
      </c>
      <c r="K1542">
        <v>-0.72235587961202097</v>
      </c>
      <c r="L1542">
        <v>2.31936244558965</v>
      </c>
      <c r="M1542">
        <v>2.273284796699</v>
      </c>
      <c r="N1542">
        <v>2.39839930355387</v>
      </c>
      <c r="O1542">
        <v>1.8277576796635</v>
      </c>
      <c r="P1542">
        <v>0.14539074937973501</v>
      </c>
      <c r="Q1542">
        <v>-6.85820621999845E-2</v>
      </c>
      <c r="R1542">
        <v>0.20305266760629401</v>
      </c>
      <c r="S1542">
        <v>1</v>
      </c>
      <c r="T1542">
        <v>0</v>
      </c>
      <c r="U1542">
        <v>1</v>
      </c>
      <c r="V1542">
        <v>0</v>
      </c>
      <c r="W1542">
        <v>0</v>
      </c>
      <c r="X1542">
        <v>0</v>
      </c>
      <c r="Y1542">
        <v>0</v>
      </c>
      <c r="Z1542">
        <v>1</v>
      </c>
      <c r="AA1542">
        <v>0</v>
      </c>
      <c r="AB1542">
        <v>0</v>
      </c>
      <c r="AC1542">
        <v>0</v>
      </c>
      <c r="AD1542">
        <v>0</v>
      </c>
      <c r="AE1542">
        <v>0</v>
      </c>
    </row>
    <row r="1543" spans="7:31" x14ac:dyDescent="0.15">
      <c r="G1543">
        <v>2379</v>
      </c>
      <c r="H1543">
        <v>-0.39252168198113802</v>
      </c>
      <c r="I1543">
        <v>-1.3819906925087799</v>
      </c>
      <c r="J1543">
        <v>-1.02429774968096</v>
      </c>
      <c r="K1543">
        <v>-2.7630013006623801E-2</v>
      </c>
      <c r="L1543">
        <v>-0.92572728735975496</v>
      </c>
      <c r="M1543">
        <v>-0.76166926507362398</v>
      </c>
      <c r="N1543">
        <v>-0.73255583922603995</v>
      </c>
      <c r="O1543">
        <v>-0.84965987475173099</v>
      </c>
      <c r="P1543">
        <v>-1.1752279879832199</v>
      </c>
      <c r="Q1543">
        <v>-0.60032462623049199</v>
      </c>
      <c r="R1543">
        <v>-0.94554735455002803</v>
      </c>
      <c r="S1543">
        <v>0</v>
      </c>
      <c r="T1543">
        <v>1</v>
      </c>
      <c r="U1543">
        <v>1</v>
      </c>
      <c r="V1543">
        <v>0</v>
      </c>
      <c r="W1543">
        <v>0</v>
      </c>
      <c r="X1543">
        <v>0</v>
      </c>
      <c r="Y1543">
        <v>0</v>
      </c>
      <c r="Z1543">
        <v>1</v>
      </c>
      <c r="AA1543">
        <v>0</v>
      </c>
      <c r="AB1543">
        <v>0</v>
      </c>
      <c r="AC1543">
        <v>0</v>
      </c>
      <c r="AD1543">
        <v>0</v>
      </c>
      <c r="AE1543">
        <v>0</v>
      </c>
    </row>
    <row r="1544" spans="7:31" x14ac:dyDescent="0.15">
      <c r="G1544">
        <v>301</v>
      </c>
      <c r="H1544">
        <v>-0.39320846028928302</v>
      </c>
      <c r="I1544">
        <v>0.55779142408487103</v>
      </c>
      <c r="J1544">
        <v>-1.02429774968096</v>
      </c>
      <c r="K1544">
        <v>0.52815068027769396</v>
      </c>
      <c r="L1544">
        <v>-0.42648271305984597</v>
      </c>
      <c r="M1544">
        <v>-0.45817385889636097</v>
      </c>
      <c r="N1544">
        <v>-0.82201170044832295</v>
      </c>
      <c r="O1544">
        <v>-0.21025673006838</v>
      </c>
      <c r="P1544">
        <v>-1.0324663882651199</v>
      </c>
      <c r="Q1544">
        <v>-0.15216286634097301</v>
      </c>
      <c r="R1544">
        <v>-0.847245674366085</v>
      </c>
      <c r="S1544">
        <v>1</v>
      </c>
      <c r="T1544">
        <v>0</v>
      </c>
      <c r="U1544">
        <v>1</v>
      </c>
      <c r="V1544">
        <v>0</v>
      </c>
      <c r="W1544">
        <v>0</v>
      </c>
      <c r="X1544">
        <v>0</v>
      </c>
      <c r="Y1544">
        <v>0</v>
      </c>
      <c r="Z1544">
        <v>1</v>
      </c>
      <c r="AA1544">
        <v>0</v>
      </c>
      <c r="AB1544">
        <v>0</v>
      </c>
      <c r="AC1544">
        <v>0</v>
      </c>
      <c r="AD1544">
        <v>0</v>
      </c>
      <c r="AE1544">
        <v>0</v>
      </c>
    </row>
    <row r="1545" spans="7:31" x14ac:dyDescent="0.15">
      <c r="G1545">
        <v>627</v>
      </c>
      <c r="H1545">
        <v>-0.39355184944335497</v>
      </c>
      <c r="I1545">
        <v>0.55779142408487103</v>
      </c>
      <c r="J1545">
        <v>-1.02429774968096</v>
      </c>
      <c r="K1545">
        <v>0.94498620024093305</v>
      </c>
      <c r="L1545">
        <v>1.07125100983987</v>
      </c>
      <c r="M1545">
        <v>1.66629398434447</v>
      </c>
      <c r="N1545">
        <v>1.6827524137756</v>
      </c>
      <c r="O1545">
        <v>1.30797817114278</v>
      </c>
      <c r="P1545">
        <v>0.53952564315036899</v>
      </c>
      <c r="Q1545">
        <v>0.138509841235404</v>
      </c>
      <c r="R1545">
        <v>0.54494916892058798</v>
      </c>
      <c r="S1545">
        <v>0</v>
      </c>
      <c r="T1545">
        <v>1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v>1</v>
      </c>
      <c r="AA1545">
        <v>0</v>
      </c>
      <c r="AB1545">
        <v>0</v>
      </c>
      <c r="AC1545">
        <v>0</v>
      </c>
      <c r="AD1545">
        <v>0</v>
      </c>
      <c r="AE1545">
        <v>0</v>
      </c>
    </row>
    <row r="1546" spans="7:31" x14ac:dyDescent="0.15">
      <c r="G1546">
        <v>789</v>
      </c>
      <c r="H1546">
        <v>-0.39406693317446401</v>
      </c>
      <c r="I1546">
        <v>0.55779142408487103</v>
      </c>
      <c r="J1546">
        <v>-1.02429774968096</v>
      </c>
      <c r="K1546">
        <v>1.22287654688309</v>
      </c>
      <c r="L1546">
        <v>-0.42648271305984597</v>
      </c>
      <c r="M1546">
        <v>0.71245127921593798</v>
      </c>
      <c r="N1546">
        <v>0.34091449544135799</v>
      </c>
      <c r="O1546">
        <v>6.6830055262351501E-2</v>
      </c>
      <c r="P1546">
        <v>-0.93040473922078504</v>
      </c>
      <c r="Q1546">
        <v>-4.3463699966722596E-3</v>
      </c>
      <c r="R1546">
        <v>-0.70582901950680699</v>
      </c>
      <c r="S1546">
        <v>0</v>
      </c>
      <c r="T1546">
        <v>1</v>
      </c>
      <c r="U1546">
        <v>1</v>
      </c>
      <c r="V1546">
        <v>0</v>
      </c>
      <c r="W1546">
        <v>0</v>
      </c>
      <c r="X1546">
        <v>0</v>
      </c>
      <c r="Y1546">
        <v>0</v>
      </c>
      <c r="Z1546">
        <v>1</v>
      </c>
      <c r="AA1546">
        <v>0</v>
      </c>
      <c r="AB1546">
        <v>0</v>
      </c>
      <c r="AC1546">
        <v>0</v>
      </c>
      <c r="AD1546">
        <v>0</v>
      </c>
      <c r="AE1546">
        <v>0</v>
      </c>
    </row>
    <row r="1547" spans="7:31" x14ac:dyDescent="0.15">
      <c r="G1547">
        <v>1270</v>
      </c>
      <c r="H1547">
        <v>-0.39423862775149998</v>
      </c>
      <c r="I1547">
        <v>-1.3819906925087799</v>
      </c>
      <c r="J1547">
        <v>-1.02429774968096</v>
      </c>
      <c r="K1547">
        <v>-2.7630013006623801E-2</v>
      </c>
      <c r="L1547">
        <v>-0.92572728735975496</v>
      </c>
      <c r="M1547">
        <v>-0.97845169805738397</v>
      </c>
      <c r="N1547">
        <v>-0.95619549228174805</v>
      </c>
      <c r="O1547">
        <v>-0.595421868839633</v>
      </c>
      <c r="P1547">
        <v>-0.79336430359415799</v>
      </c>
      <c r="Q1547">
        <v>5.8222144833887501E-3</v>
      </c>
      <c r="R1547">
        <v>-0.66929532474440201</v>
      </c>
      <c r="S1547">
        <v>0</v>
      </c>
      <c r="T1547">
        <v>1</v>
      </c>
      <c r="U1547">
        <v>1</v>
      </c>
      <c r="V1547">
        <v>0</v>
      </c>
      <c r="W1547">
        <v>0</v>
      </c>
      <c r="X1547">
        <v>0</v>
      </c>
      <c r="Y1547">
        <v>0</v>
      </c>
      <c r="Z1547">
        <v>1</v>
      </c>
      <c r="AA1547">
        <v>0</v>
      </c>
      <c r="AB1547">
        <v>0</v>
      </c>
      <c r="AC1547">
        <v>0</v>
      </c>
      <c r="AD1547">
        <v>0</v>
      </c>
      <c r="AE1547">
        <v>0</v>
      </c>
    </row>
    <row r="1548" spans="7:31" x14ac:dyDescent="0.15">
      <c r="G1548">
        <v>1447</v>
      </c>
      <c r="H1548">
        <v>-0.39423862775149998</v>
      </c>
      <c r="I1548">
        <v>-1.3819906925087799</v>
      </c>
      <c r="J1548">
        <v>-1.02429774968096</v>
      </c>
      <c r="K1548">
        <v>-0.861301052933101</v>
      </c>
      <c r="L1548">
        <v>0.57200643553996999</v>
      </c>
      <c r="M1548">
        <v>-0.284747912509354</v>
      </c>
      <c r="N1548">
        <v>-0.24054860250348201</v>
      </c>
      <c r="O1548">
        <v>6.6406929717561999E-2</v>
      </c>
      <c r="P1548">
        <v>-0.65994457174883003</v>
      </c>
      <c r="Q1548">
        <v>-0.489710268227877</v>
      </c>
      <c r="R1548">
        <v>-0.51735159251185703</v>
      </c>
      <c r="S1548">
        <v>1</v>
      </c>
      <c r="T1548">
        <v>0</v>
      </c>
      <c r="U1548">
        <v>1</v>
      </c>
      <c r="V1548">
        <v>0</v>
      </c>
      <c r="W1548">
        <v>0</v>
      </c>
      <c r="X1548">
        <v>0</v>
      </c>
      <c r="Y1548">
        <v>0</v>
      </c>
      <c r="Z1548">
        <v>1</v>
      </c>
      <c r="AA1548">
        <v>0</v>
      </c>
      <c r="AB1548">
        <v>0</v>
      </c>
      <c r="AC1548">
        <v>0</v>
      </c>
      <c r="AD1548">
        <v>0</v>
      </c>
      <c r="AE1548">
        <v>0</v>
      </c>
    </row>
    <row r="1549" spans="7:31" x14ac:dyDescent="0.15">
      <c r="G1549">
        <v>1949</v>
      </c>
      <c r="H1549">
        <v>-0.39441032232853701</v>
      </c>
      <c r="I1549">
        <v>0.55779142408487103</v>
      </c>
      <c r="J1549">
        <v>-1.02429774968096</v>
      </c>
      <c r="K1549">
        <v>2.3344379334517198</v>
      </c>
      <c r="L1549">
        <v>0.82162872268992404</v>
      </c>
      <c r="M1549">
        <v>0.75580776581269005</v>
      </c>
      <c r="N1549">
        <v>0.78819380155277396</v>
      </c>
      <c r="O1549">
        <v>0.36471043879416698</v>
      </c>
      <c r="P1549">
        <v>-0.174676074009465</v>
      </c>
      <c r="Q1549">
        <v>-6.85820621999845E-2</v>
      </c>
      <c r="R1549">
        <v>0.53740248059515405</v>
      </c>
      <c r="S1549">
        <v>0</v>
      </c>
      <c r="T1549">
        <v>1</v>
      </c>
      <c r="U1549">
        <v>1</v>
      </c>
      <c r="V1549">
        <v>0</v>
      </c>
      <c r="W1549">
        <v>0</v>
      </c>
      <c r="X1549">
        <v>0</v>
      </c>
      <c r="Y1549">
        <v>0</v>
      </c>
      <c r="Z1549">
        <v>1</v>
      </c>
      <c r="AA1549">
        <v>0</v>
      </c>
      <c r="AB1549">
        <v>0</v>
      </c>
      <c r="AC1549">
        <v>0</v>
      </c>
      <c r="AD1549">
        <v>0</v>
      </c>
      <c r="AE1549">
        <v>0</v>
      </c>
    </row>
    <row r="1550" spans="7:31" x14ac:dyDescent="0.15">
      <c r="G1550">
        <v>989</v>
      </c>
      <c r="H1550">
        <v>-0.39561218436779</v>
      </c>
      <c r="I1550">
        <v>0.55779142408487103</v>
      </c>
      <c r="J1550">
        <v>-1.02429774968096</v>
      </c>
      <c r="K1550">
        <v>0.38920550695661399</v>
      </c>
      <c r="L1550">
        <v>0.322384148390016</v>
      </c>
      <c r="M1550">
        <v>0.53902533282893095</v>
      </c>
      <c r="N1550">
        <v>0.60928207910820797</v>
      </c>
      <c r="O1550">
        <v>0.71808071519980798</v>
      </c>
      <c r="P1550">
        <v>0.85121699879156998</v>
      </c>
      <c r="Q1550">
        <v>0.27070143947619701</v>
      </c>
      <c r="R1550">
        <v>0.81658869186647398</v>
      </c>
      <c r="S1550">
        <v>0</v>
      </c>
      <c r="T1550">
        <v>1</v>
      </c>
      <c r="U1550">
        <v>1</v>
      </c>
      <c r="V1550">
        <v>0</v>
      </c>
      <c r="W1550">
        <v>0</v>
      </c>
      <c r="X1550">
        <v>0</v>
      </c>
      <c r="Y1550">
        <v>0</v>
      </c>
      <c r="Z1550">
        <v>1</v>
      </c>
      <c r="AA1550">
        <v>0</v>
      </c>
      <c r="AB1550">
        <v>0</v>
      </c>
      <c r="AC1550">
        <v>0</v>
      </c>
      <c r="AD1550">
        <v>0</v>
      </c>
      <c r="AE1550">
        <v>0</v>
      </c>
    </row>
    <row r="1551" spans="7:31" x14ac:dyDescent="0.15">
      <c r="G1551">
        <v>2094</v>
      </c>
      <c r="H1551">
        <v>-0.39612726809889898</v>
      </c>
      <c r="I1551">
        <v>-1.3819906925087799</v>
      </c>
      <c r="J1551">
        <v>0.42800271082003699</v>
      </c>
      <c r="K1551">
        <v>-0.58341070629094205</v>
      </c>
      <c r="L1551">
        <v>7.2761861240061704E-2</v>
      </c>
      <c r="M1551">
        <v>0.105460466861412</v>
      </c>
      <c r="N1551">
        <v>0.162002772996792</v>
      </c>
      <c r="O1551">
        <v>-0.23322640249981</v>
      </c>
      <c r="P1551">
        <v>0.38758983562013599</v>
      </c>
      <c r="Q1551">
        <v>-0.52492829252467399</v>
      </c>
      <c r="R1551">
        <v>0.437120475462485</v>
      </c>
      <c r="S1551">
        <v>1</v>
      </c>
      <c r="T1551">
        <v>0</v>
      </c>
      <c r="U1551">
        <v>1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  <c r="AC1551">
        <v>0</v>
      </c>
      <c r="AD1551">
        <v>0</v>
      </c>
      <c r="AE1551">
        <v>0</v>
      </c>
    </row>
    <row r="1552" spans="7:31" x14ac:dyDescent="0.15">
      <c r="G1552">
        <v>2737</v>
      </c>
      <c r="H1552">
        <v>-0.39612726809889898</v>
      </c>
      <c r="I1552">
        <v>-1.3819906925087799</v>
      </c>
      <c r="J1552">
        <v>0.42800271082003699</v>
      </c>
      <c r="K1552">
        <v>-0.58341070629094205</v>
      </c>
      <c r="L1552">
        <v>7.2761861240061704E-2</v>
      </c>
      <c r="M1552">
        <v>0.105460466861412</v>
      </c>
      <c r="N1552">
        <v>0.162002772996792</v>
      </c>
      <c r="O1552">
        <v>-0.23322640249981</v>
      </c>
      <c r="P1552">
        <v>0.38758983562013599</v>
      </c>
      <c r="Q1552">
        <v>-0.52492829252467399</v>
      </c>
      <c r="R1552">
        <v>0.437120475462485</v>
      </c>
      <c r="S1552">
        <v>1</v>
      </c>
      <c r="T1552">
        <v>0</v>
      </c>
      <c r="U1552">
        <v>1</v>
      </c>
      <c r="V1552">
        <v>0</v>
      </c>
      <c r="W1552">
        <v>0</v>
      </c>
      <c r="X1552">
        <v>0</v>
      </c>
      <c r="Y1552">
        <v>0</v>
      </c>
      <c r="Z1552">
        <v>1</v>
      </c>
      <c r="AA1552">
        <v>0</v>
      </c>
      <c r="AB1552">
        <v>0</v>
      </c>
      <c r="AC1552">
        <v>0</v>
      </c>
      <c r="AD1552">
        <v>0</v>
      </c>
      <c r="AE1552">
        <v>0</v>
      </c>
    </row>
    <row r="1553" spans="7:31" x14ac:dyDescent="0.15">
      <c r="G1553">
        <v>2437</v>
      </c>
      <c r="H1553">
        <v>-0.397844213869262</v>
      </c>
      <c r="I1553">
        <v>0.55779142408487103</v>
      </c>
      <c r="J1553">
        <v>-1.02429774968096</v>
      </c>
      <c r="K1553">
        <v>-1.00024622625418</v>
      </c>
      <c r="L1553">
        <v>0.322384148390016</v>
      </c>
      <c r="M1553">
        <v>-0.54488683208986499</v>
      </c>
      <c r="N1553">
        <v>-0.50891618617033196</v>
      </c>
      <c r="O1553">
        <v>-0.688086363148536</v>
      </c>
      <c r="P1553">
        <v>-1.0062360659702101</v>
      </c>
      <c r="Q1553">
        <v>-1.06063908464496</v>
      </c>
      <c r="R1553">
        <v>-0.82375902047420002</v>
      </c>
      <c r="S1553">
        <v>1</v>
      </c>
      <c r="T1553">
        <v>0</v>
      </c>
      <c r="U1553">
        <v>1</v>
      </c>
      <c r="V1553">
        <v>0</v>
      </c>
      <c r="W1553">
        <v>0</v>
      </c>
      <c r="X1553">
        <v>0</v>
      </c>
      <c r="Y1553">
        <v>0</v>
      </c>
      <c r="Z1553">
        <v>1</v>
      </c>
      <c r="AA1553">
        <v>0</v>
      </c>
      <c r="AB1553">
        <v>0</v>
      </c>
      <c r="AC1553">
        <v>0</v>
      </c>
      <c r="AD1553">
        <v>0</v>
      </c>
      <c r="AE1553">
        <v>0</v>
      </c>
    </row>
    <row r="1554" spans="7:31" x14ac:dyDescent="0.15">
      <c r="G1554">
        <v>1783</v>
      </c>
      <c r="H1554">
        <v>-0.39801590844629797</v>
      </c>
      <c r="I1554">
        <v>-1.3819906925087799</v>
      </c>
      <c r="J1554">
        <v>-1.02429774968096</v>
      </c>
      <c r="K1554">
        <v>-0.30552035964878299</v>
      </c>
      <c r="L1554">
        <v>0.57200643553996999</v>
      </c>
      <c r="M1554">
        <v>0.62573830602243397</v>
      </c>
      <c r="N1554">
        <v>0.69873794033049097</v>
      </c>
      <c r="O1554">
        <v>-0.128170374379215</v>
      </c>
      <c r="P1554">
        <v>-0.28723060550012702</v>
      </c>
      <c r="Q1554">
        <v>-0.440603445616851</v>
      </c>
      <c r="R1554">
        <v>-0.18718851651876101</v>
      </c>
      <c r="S1554">
        <v>1</v>
      </c>
      <c r="T1554">
        <v>0</v>
      </c>
      <c r="U1554">
        <v>1</v>
      </c>
      <c r="V1554">
        <v>0</v>
      </c>
      <c r="W1554">
        <v>0</v>
      </c>
      <c r="X1554">
        <v>0</v>
      </c>
      <c r="Y1554">
        <v>0</v>
      </c>
      <c r="Z1554">
        <v>1</v>
      </c>
      <c r="AA1554">
        <v>0</v>
      </c>
      <c r="AB1554">
        <v>0</v>
      </c>
      <c r="AC1554">
        <v>0</v>
      </c>
      <c r="AD1554">
        <v>0</v>
      </c>
      <c r="AE1554">
        <v>0</v>
      </c>
    </row>
    <row r="1555" spans="7:31" x14ac:dyDescent="0.15">
      <c r="G1555">
        <v>1820</v>
      </c>
      <c r="H1555">
        <v>-0.39956115963962402</v>
      </c>
      <c r="I1555">
        <v>0.55779142408487103</v>
      </c>
      <c r="J1555">
        <v>-1.02429774968096</v>
      </c>
      <c r="K1555">
        <v>0.80604102691985302</v>
      </c>
      <c r="L1555">
        <v>0.322384148390016</v>
      </c>
      <c r="M1555">
        <v>-0.284747912509354</v>
      </c>
      <c r="N1555">
        <v>-0.24054860250348201</v>
      </c>
      <c r="O1555">
        <v>-0.46576411261484701</v>
      </c>
      <c r="P1555">
        <v>-0.36271907684467097</v>
      </c>
      <c r="Q1555">
        <v>-0.67497691716947705</v>
      </c>
      <c r="R1555">
        <v>-0.25032622669650201</v>
      </c>
      <c r="S1555">
        <v>0</v>
      </c>
      <c r="T1555">
        <v>1</v>
      </c>
      <c r="U1555">
        <v>1</v>
      </c>
      <c r="V1555">
        <v>0</v>
      </c>
      <c r="W1555">
        <v>0</v>
      </c>
      <c r="X1555">
        <v>0</v>
      </c>
      <c r="Y1555">
        <v>0</v>
      </c>
      <c r="Z1555">
        <v>1</v>
      </c>
      <c r="AA1555">
        <v>0</v>
      </c>
      <c r="AB1555">
        <v>0</v>
      </c>
      <c r="AC1555">
        <v>0</v>
      </c>
      <c r="AD1555">
        <v>0</v>
      </c>
      <c r="AE1555">
        <v>0</v>
      </c>
    </row>
    <row r="1556" spans="7:31" x14ac:dyDescent="0.15">
      <c r="G1556">
        <v>446</v>
      </c>
      <c r="H1556">
        <v>-0.40110641083295101</v>
      </c>
      <c r="I1556">
        <v>0.55779142408487103</v>
      </c>
      <c r="J1556">
        <v>0.42800271082003699</v>
      </c>
      <c r="K1556">
        <v>-0.44446553296986202</v>
      </c>
      <c r="L1556">
        <v>0.82162872268992404</v>
      </c>
      <c r="M1556">
        <v>1.2760856049737099</v>
      </c>
      <c r="N1556">
        <v>1.32492896888647</v>
      </c>
      <c r="O1556">
        <v>0.27809059512511403</v>
      </c>
      <c r="P1556">
        <v>0.63278796474286103</v>
      </c>
      <c r="Q1556">
        <v>-0.68861770122809496</v>
      </c>
      <c r="R1556">
        <v>0.66065130432066599</v>
      </c>
      <c r="S1556">
        <v>1</v>
      </c>
      <c r="T1556">
        <v>0</v>
      </c>
      <c r="U1556">
        <v>1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0</v>
      </c>
      <c r="AB1556">
        <v>0</v>
      </c>
      <c r="AC1556">
        <v>0</v>
      </c>
      <c r="AD1556">
        <v>0</v>
      </c>
      <c r="AE1556">
        <v>0</v>
      </c>
    </row>
    <row r="1557" spans="7:31" x14ac:dyDescent="0.15">
      <c r="G1557">
        <v>2404</v>
      </c>
      <c r="H1557">
        <v>-0.40110641083295101</v>
      </c>
      <c r="I1557">
        <v>-1.3819906925087799</v>
      </c>
      <c r="J1557">
        <v>-1.02429774968096</v>
      </c>
      <c r="K1557">
        <v>-0.44446553296986202</v>
      </c>
      <c r="L1557">
        <v>-0.67610500020980102</v>
      </c>
      <c r="M1557">
        <v>-0.848382238267128</v>
      </c>
      <c r="N1557">
        <v>-0.82201170044832295</v>
      </c>
      <c r="O1557">
        <v>-0.61186331858002496</v>
      </c>
      <c r="P1557">
        <v>-0.77715025705636398</v>
      </c>
      <c r="Q1557">
        <v>-0.68861770122809496</v>
      </c>
      <c r="R1557">
        <v>-0.62069650023188805</v>
      </c>
      <c r="S1557">
        <v>0</v>
      </c>
      <c r="T1557">
        <v>1</v>
      </c>
      <c r="U1557">
        <v>1</v>
      </c>
      <c r="V1557">
        <v>0</v>
      </c>
      <c r="W1557">
        <v>0</v>
      </c>
      <c r="X1557">
        <v>0</v>
      </c>
      <c r="Y1557">
        <v>0</v>
      </c>
      <c r="Z1557">
        <v>1</v>
      </c>
      <c r="AA1557">
        <v>0</v>
      </c>
      <c r="AB1557">
        <v>0</v>
      </c>
      <c r="AC1557">
        <v>0</v>
      </c>
      <c r="AD1557">
        <v>0</v>
      </c>
      <c r="AE1557">
        <v>0</v>
      </c>
    </row>
    <row r="1558" spans="7:31" x14ac:dyDescent="0.15">
      <c r="G1558">
        <v>1082</v>
      </c>
      <c r="H1558">
        <v>-0.40162149456405999</v>
      </c>
      <c r="I1558">
        <v>0.55779142408487103</v>
      </c>
      <c r="J1558">
        <v>0.42800271082003699</v>
      </c>
      <c r="K1558">
        <v>-0.16657518632770299</v>
      </c>
      <c r="L1558">
        <v>-0.92572728735975496</v>
      </c>
      <c r="M1558">
        <v>-1.02180818465413</v>
      </c>
      <c r="N1558">
        <v>-1.0009234228928801</v>
      </c>
      <c r="O1558">
        <v>-0.93271337454327197</v>
      </c>
      <c r="P1558">
        <v>-0.331865858046484</v>
      </c>
      <c r="Q1558">
        <v>-0.93663195683933997</v>
      </c>
      <c r="R1558">
        <v>-0.57676299124441299</v>
      </c>
      <c r="S1558">
        <v>1</v>
      </c>
      <c r="T1558">
        <v>0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1</v>
      </c>
      <c r="AA1558">
        <v>0</v>
      </c>
      <c r="AB1558">
        <v>0</v>
      </c>
      <c r="AC1558">
        <v>0</v>
      </c>
      <c r="AD1558">
        <v>0</v>
      </c>
      <c r="AE1558">
        <v>0</v>
      </c>
    </row>
    <row r="1559" spans="7:31" x14ac:dyDescent="0.15">
      <c r="G1559">
        <v>1781</v>
      </c>
      <c r="H1559">
        <v>-0.40162149456405999</v>
      </c>
      <c r="I1559">
        <v>-1.3819906925087799</v>
      </c>
      <c r="J1559">
        <v>-1.02429774968096</v>
      </c>
      <c r="K1559">
        <v>-0.44446553296986202</v>
      </c>
      <c r="L1559">
        <v>-0.92572728735975496</v>
      </c>
      <c r="M1559">
        <v>-0.97845169805738397</v>
      </c>
      <c r="N1559">
        <v>-0.95619549228174805</v>
      </c>
      <c r="O1559">
        <v>0.56333765881964404</v>
      </c>
      <c r="P1559">
        <v>0.16806630162505101</v>
      </c>
      <c r="Q1559">
        <v>1.7419220037620999</v>
      </c>
      <c r="R1559">
        <v>0.25176536080335998</v>
      </c>
      <c r="S1559">
        <v>0</v>
      </c>
      <c r="T1559">
        <v>1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1</v>
      </c>
      <c r="AA1559">
        <v>0</v>
      </c>
      <c r="AB1559">
        <v>0</v>
      </c>
      <c r="AC1559">
        <v>0</v>
      </c>
      <c r="AD1559">
        <v>0</v>
      </c>
      <c r="AE1559">
        <v>0</v>
      </c>
    </row>
    <row r="1560" spans="7:31" x14ac:dyDescent="0.15">
      <c r="G1560">
        <v>600</v>
      </c>
      <c r="H1560">
        <v>-0.40282335660331298</v>
      </c>
      <c r="I1560">
        <v>0.55779142408487103</v>
      </c>
      <c r="J1560">
        <v>-1.02429774968096</v>
      </c>
      <c r="K1560">
        <v>-0.58341070629094205</v>
      </c>
      <c r="L1560">
        <v>-0.42648271305984597</v>
      </c>
      <c r="M1560">
        <v>-0.24139142591260199</v>
      </c>
      <c r="N1560">
        <v>-0.28527653311462398</v>
      </c>
      <c r="O1560">
        <v>-0.76443030072984397</v>
      </c>
      <c r="P1560">
        <v>-1.1677511028073699</v>
      </c>
      <c r="Q1560">
        <v>-0.80245624455365605</v>
      </c>
      <c r="R1560">
        <v>-0.96730287438256801</v>
      </c>
      <c r="S1560">
        <v>1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0</v>
      </c>
      <c r="Z1560">
        <v>1</v>
      </c>
      <c r="AA1560">
        <v>0</v>
      </c>
      <c r="AB1560">
        <v>0</v>
      </c>
      <c r="AC1560">
        <v>0</v>
      </c>
      <c r="AD1560">
        <v>0</v>
      </c>
      <c r="AE1560">
        <v>0</v>
      </c>
    </row>
    <row r="1561" spans="7:31" x14ac:dyDescent="0.15">
      <c r="G1561">
        <v>2543</v>
      </c>
      <c r="H1561">
        <v>-0.40402521864256702</v>
      </c>
      <c r="I1561">
        <v>0.55779142408487103</v>
      </c>
      <c r="J1561">
        <v>-1.02429774968096</v>
      </c>
      <c r="K1561">
        <v>0.80604102691985302</v>
      </c>
      <c r="L1561">
        <v>0.57200643553996999</v>
      </c>
      <c r="M1561">
        <v>0.71245127921593798</v>
      </c>
      <c r="N1561">
        <v>0.78819380155277396</v>
      </c>
      <c r="O1561">
        <v>0.63091685297316902</v>
      </c>
      <c r="P1561">
        <v>0.73404522226034397</v>
      </c>
      <c r="Q1561">
        <v>-0.138274068026744</v>
      </c>
      <c r="R1561">
        <v>0.63025166608693906</v>
      </c>
      <c r="S1561">
        <v>0</v>
      </c>
      <c r="T1561">
        <v>1</v>
      </c>
      <c r="U1561">
        <v>1</v>
      </c>
      <c r="V1561">
        <v>0</v>
      </c>
      <c r="W1561">
        <v>0</v>
      </c>
      <c r="X1561">
        <v>0</v>
      </c>
      <c r="Y1561">
        <v>0</v>
      </c>
      <c r="Z1561">
        <v>1</v>
      </c>
      <c r="AA1561">
        <v>0</v>
      </c>
      <c r="AB1561">
        <v>0</v>
      </c>
      <c r="AC1561">
        <v>0</v>
      </c>
      <c r="AD1561">
        <v>0</v>
      </c>
      <c r="AE1561">
        <v>0</v>
      </c>
    </row>
    <row r="1562" spans="7:31" x14ac:dyDescent="0.15">
      <c r="G1562">
        <v>626</v>
      </c>
      <c r="H1562">
        <v>-0.40436860779664002</v>
      </c>
      <c r="I1562">
        <v>0.55779142408487103</v>
      </c>
      <c r="J1562">
        <v>1.8803031713210301</v>
      </c>
      <c r="K1562">
        <v>0.94498620024093305</v>
      </c>
      <c r="L1562">
        <v>-0.17686042590989201</v>
      </c>
      <c r="M1562">
        <v>0.14881695345816401</v>
      </c>
      <c r="N1562">
        <v>0.162002772996792</v>
      </c>
      <c r="O1562">
        <v>2.65726820009493E-2</v>
      </c>
      <c r="P1562">
        <v>0.50427935399943002</v>
      </c>
      <c r="Q1562">
        <v>-1.0050697875730799E-2</v>
      </c>
      <c r="R1562">
        <v>7.3278673174730996E-2</v>
      </c>
      <c r="S1562">
        <v>1</v>
      </c>
      <c r="T1562">
        <v>0</v>
      </c>
      <c r="U1562">
        <v>1</v>
      </c>
      <c r="V1562">
        <v>0</v>
      </c>
      <c r="W1562">
        <v>0</v>
      </c>
      <c r="X1562">
        <v>0</v>
      </c>
      <c r="Y1562">
        <v>0</v>
      </c>
      <c r="Z1562">
        <v>1</v>
      </c>
      <c r="AA1562">
        <v>0</v>
      </c>
      <c r="AB1562">
        <v>0</v>
      </c>
      <c r="AC1562">
        <v>0</v>
      </c>
      <c r="AD1562">
        <v>0</v>
      </c>
      <c r="AE1562">
        <v>0</v>
      </c>
    </row>
    <row r="1563" spans="7:31" x14ac:dyDescent="0.15">
      <c r="G1563">
        <v>883</v>
      </c>
      <c r="H1563">
        <v>-0.40557046983589401</v>
      </c>
      <c r="I1563">
        <v>0.55779142408487103</v>
      </c>
      <c r="J1563">
        <v>0.42800271082003699</v>
      </c>
      <c r="K1563">
        <v>0.52815068027769396</v>
      </c>
      <c r="L1563">
        <v>7.2761861240061704E-2</v>
      </c>
      <c r="M1563">
        <v>-0.111321966122346</v>
      </c>
      <c r="N1563">
        <v>-6.1636880058915898E-2</v>
      </c>
      <c r="O1563">
        <v>-0.77488754633678403</v>
      </c>
      <c r="P1563">
        <v>-0.1517330191955</v>
      </c>
      <c r="Q1563">
        <v>-0.91356663106749403</v>
      </c>
      <c r="R1563">
        <v>-0.57200526055510004</v>
      </c>
      <c r="S1563">
        <v>1</v>
      </c>
      <c r="T1563">
        <v>0</v>
      </c>
      <c r="U1563">
        <v>1</v>
      </c>
      <c r="V1563">
        <v>0</v>
      </c>
      <c r="W1563">
        <v>0</v>
      </c>
      <c r="X1563">
        <v>0</v>
      </c>
      <c r="Y1563">
        <v>0</v>
      </c>
      <c r="Z1563">
        <v>1</v>
      </c>
      <c r="AA1563">
        <v>0</v>
      </c>
      <c r="AB1563">
        <v>0</v>
      </c>
      <c r="AC1563">
        <v>0</v>
      </c>
      <c r="AD1563">
        <v>0</v>
      </c>
      <c r="AE1563">
        <v>0</v>
      </c>
    </row>
    <row r="1564" spans="7:31" x14ac:dyDescent="0.15">
      <c r="G1564">
        <v>183</v>
      </c>
      <c r="H1564">
        <v>-0.40574216441292998</v>
      </c>
      <c r="I1564">
        <v>0.55779142408487103</v>
      </c>
      <c r="J1564">
        <v>-1.02429774968096</v>
      </c>
      <c r="K1564">
        <v>-0.16657518632770299</v>
      </c>
      <c r="L1564">
        <v>2.31936244558965</v>
      </c>
      <c r="M1564">
        <v>2.62013668947302</v>
      </c>
      <c r="N1564">
        <v>2.1747596504981601</v>
      </c>
      <c r="O1564">
        <v>-0.36445576789095802</v>
      </c>
      <c r="P1564">
        <v>-1.1607169155444299</v>
      </c>
      <c r="Q1564">
        <v>-1.0326134737608901</v>
      </c>
      <c r="R1564">
        <v>-0.91625834855837796</v>
      </c>
      <c r="S1564">
        <v>0</v>
      </c>
      <c r="T1564">
        <v>1</v>
      </c>
      <c r="U1564">
        <v>1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0</v>
      </c>
      <c r="AC1564">
        <v>0</v>
      </c>
      <c r="AD1564">
        <v>0</v>
      </c>
      <c r="AE1564">
        <v>0</v>
      </c>
    </row>
    <row r="1565" spans="7:31" x14ac:dyDescent="0.15">
      <c r="G1565">
        <v>2114</v>
      </c>
      <c r="H1565">
        <v>-0.40660063729811102</v>
      </c>
      <c r="I1565">
        <v>0.55779142408487103</v>
      </c>
      <c r="J1565">
        <v>0.42800271082003699</v>
      </c>
      <c r="K1565">
        <v>0.38920550695661399</v>
      </c>
      <c r="L1565">
        <v>0.57200643553996999</v>
      </c>
      <c r="M1565">
        <v>6.2103980264660602E-2</v>
      </c>
      <c r="N1565">
        <v>0.11727484238565</v>
      </c>
      <c r="O1565">
        <v>0.195762453410355</v>
      </c>
      <c r="P1565">
        <v>1.11011992500532</v>
      </c>
      <c r="Q1565">
        <v>-0.18936500468265999</v>
      </c>
      <c r="R1565">
        <v>0.53367451887917805</v>
      </c>
      <c r="S1565">
        <v>1</v>
      </c>
      <c r="T1565">
        <v>0</v>
      </c>
      <c r="U1565">
        <v>1</v>
      </c>
      <c r="V1565">
        <v>0</v>
      </c>
      <c r="W1565">
        <v>0</v>
      </c>
      <c r="X1565">
        <v>0</v>
      </c>
      <c r="Y1565">
        <v>0</v>
      </c>
      <c r="Z1565">
        <v>1</v>
      </c>
      <c r="AA1565">
        <v>0</v>
      </c>
      <c r="AB1565">
        <v>0</v>
      </c>
      <c r="AC1565">
        <v>0</v>
      </c>
      <c r="AD1565">
        <v>0</v>
      </c>
      <c r="AE1565">
        <v>0</v>
      </c>
    </row>
    <row r="1566" spans="7:31" x14ac:dyDescent="0.15">
      <c r="G1566">
        <v>1999</v>
      </c>
      <c r="H1566">
        <v>-0.40745911018329201</v>
      </c>
      <c r="I1566">
        <v>0.55779142408487103</v>
      </c>
      <c r="J1566">
        <v>0.42800271082003699</v>
      </c>
      <c r="K1566">
        <v>-0.72235587961202097</v>
      </c>
      <c r="L1566">
        <v>-0.67610500020980102</v>
      </c>
      <c r="M1566">
        <v>-1.1085211578476299</v>
      </c>
      <c r="N1566">
        <v>-1.09037928411517</v>
      </c>
      <c r="O1566">
        <v>-0.71480371897667405</v>
      </c>
      <c r="P1566">
        <v>-0.55159472852032199</v>
      </c>
      <c r="Q1566">
        <v>-0.39596087960682702</v>
      </c>
      <c r="R1566">
        <v>-0.76395650756427202</v>
      </c>
      <c r="S1566">
        <v>1</v>
      </c>
      <c r="T1566">
        <v>0</v>
      </c>
      <c r="U1566">
        <v>1</v>
      </c>
      <c r="V1566">
        <v>0</v>
      </c>
      <c r="W1566">
        <v>0</v>
      </c>
      <c r="X1566">
        <v>0</v>
      </c>
      <c r="Y1566">
        <v>0</v>
      </c>
      <c r="Z1566">
        <v>1</v>
      </c>
      <c r="AA1566">
        <v>0</v>
      </c>
      <c r="AB1566">
        <v>0</v>
      </c>
      <c r="AC1566">
        <v>0</v>
      </c>
      <c r="AD1566">
        <v>0</v>
      </c>
      <c r="AE1566">
        <v>0</v>
      </c>
    </row>
    <row r="1567" spans="7:31" x14ac:dyDescent="0.15">
      <c r="G1567">
        <v>2416</v>
      </c>
      <c r="H1567">
        <v>-0.40745911018329201</v>
      </c>
      <c r="I1567">
        <v>0.55779142408487103</v>
      </c>
      <c r="J1567">
        <v>-1.02429774968096</v>
      </c>
      <c r="K1567">
        <v>1.36182172020417</v>
      </c>
      <c r="L1567">
        <v>-0.42648271305984597</v>
      </c>
      <c r="M1567">
        <v>-0.50153034549311304</v>
      </c>
      <c r="N1567">
        <v>-0.46418825555919002</v>
      </c>
      <c r="O1567">
        <v>-0.18287446266985899</v>
      </c>
      <c r="P1567">
        <v>-0.34925729265051803</v>
      </c>
      <c r="Q1567">
        <v>-0.14174626760530101</v>
      </c>
      <c r="R1567">
        <v>-0.22630158452688001</v>
      </c>
      <c r="S1567">
        <v>1</v>
      </c>
      <c r="T1567">
        <v>0</v>
      </c>
      <c r="U1567">
        <v>1</v>
      </c>
      <c r="V1567">
        <v>0</v>
      </c>
      <c r="W1567">
        <v>0</v>
      </c>
      <c r="X1567">
        <v>0</v>
      </c>
      <c r="Y1567">
        <v>0</v>
      </c>
      <c r="Z1567">
        <v>1</v>
      </c>
      <c r="AA1567">
        <v>0</v>
      </c>
      <c r="AB1567">
        <v>0</v>
      </c>
      <c r="AC1567">
        <v>0</v>
      </c>
      <c r="AD1567">
        <v>0</v>
      </c>
      <c r="AE1567">
        <v>0</v>
      </c>
    </row>
    <row r="1568" spans="7:31" x14ac:dyDescent="0.15">
      <c r="G1568">
        <v>2087</v>
      </c>
      <c r="H1568">
        <v>-0.40763080476032898</v>
      </c>
      <c r="I1568">
        <v>0.55779142408487103</v>
      </c>
      <c r="J1568">
        <v>0.42800271082003699</v>
      </c>
      <c r="K1568">
        <v>-0.58341070629094205</v>
      </c>
      <c r="L1568">
        <v>0.322384148390016</v>
      </c>
      <c r="M1568">
        <v>0.84252073900619395</v>
      </c>
      <c r="N1568">
        <v>0.92237759338619896</v>
      </c>
      <c r="O1568">
        <v>-3.6835703211078902E-2</v>
      </c>
      <c r="P1568">
        <v>0.86046655943994599</v>
      </c>
      <c r="Q1568">
        <v>-0.36297498361053099</v>
      </c>
      <c r="R1568">
        <v>0.83656026897437097</v>
      </c>
      <c r="S1568">
        <v>1</v>
      </c>
      <c r="T1568">
        <v>0</v>
      </c>
      <c r="U1568">
        <v>1</v>
      </c>
      <c r="V1568">
        <v>0</v>
      </c>
      <c r="W1568">
        <v>0</v>
      </c>
      <c r="X1568">
        <v>0</v>
      </c>
      <c r="Y1568">
        <v>0</v>
      </c>
      <c r="Z1568">
        <v>1</v>
      </c>
      <c r="AA1568">
        <v>0</v>
      </c>
      <c r="AB1568">
        <v>0</v>
      </c>
      <c r="AC1568">
        <v>0</v>
      </c>
      <c r="AD1568">
        <v>0</v>
      </c>
      <c r="AE1568">
        <v>0</v>
      </c>
    </row>
    <row r="1569" spans="7:31" x14ac:dyDescent="0.15">
      <c r="G1569">
        <v>2727</v>
      </c>
      <c r="H1569">
        <v>-0.40763080476032898</v>
      </c>
      <c r="I1569">
        <v>-1.3819906925087799</v>
      </c>
      <c r="J1569">
        <v>0.42800271082003699</v>
      </c>
      <c r="K1569">
        <v>-1.00024622625418</v>
      </c>
      <c r="L1569">
        <v>0.322384148390016</v>
      </c>
      <c r="M1569">
        <v>-2.4608992928842999E-2</v>
      </c>
      <c r="N1569">
        <v>2.7818981163367201E-2</v>
      </c>
      <c r="O1569">
        <v>-0.49538290075011199</v>
      </c>
      <c r="P1569">
        <v>0.14099202756426499</v>
      </c>
      <c r="Q1569">
        <v>-0.87611647847019603</v>
      </c>
      <c r="R1569">
        <v>-0.32625353550142799</v>
      </c>
      <c r="S1569">
        <v>0</v>
      </c>
      <c r="T1569">
        <v>1</v>
      </c>
      <c r="U1569">
        <v>1</v>
      </c>
      <c r="V1569">
        <v>0</v>
      </c>
      <c r="W1569">
        <v>0</v>
      </c>
      <c r="X1569">
        <v>0</v>
      </c>
      <c r="Y1569">
        <v>0</v>
      </c>
      <c r="Z1569">
        <v>1</v>
      </c>
      <c r="AA1569">
        <v>0</v>
      </c>
      <c r="AB1569">
        <v>0</v>
      </c>
      <c r="AC1569">
        <v>0</v>
      </c>
      <c r="AD1569">
        <v>0</v>
      </c>
      <c r="AE1569">
        <v>0</v>
      </c>
    </row>
    <row r="1570" spans="7:31" x14ac:dyDescent="0.15">
      <c r="G1570">
        <v>1258</v>
      </c>
      <c r="H1570">
        <v>-0.40866097222254599</v>
      </c>
      <c r="I1570">
        <v>-1.3819906925087799</v>
      </c>
      <c r="J1570">
        <v>-1.02429774968096</v>
      </c>
      <c r="K1570">
        <v>-0.861301052933101</v>
      </c>
      <c r="L1570">
        <v>1.5704955841397801</v>
      </c>
      <c r="M1570">
        <v>0.97259019879644903</v>
      </c>
      <c r="N1570">
        <v>1.0565613852196201</v>
      </c>
      <c r="O1570">
        <v>-0.32770429200066897</v>
      </c>
      <c r="P1570">
        <v>-0.49769861240015301</v>
      </c>
      <c r="Q1570">
        <v>-1.1132181068345399</v>
      </c>
      <c r="R1570">
        <v>-0.902613909661659</v>
      </c>
      <c r="S1570">
        <v>0</v>
      </c>
      <c r="T1570">
        <v>1</v>
      </c>
      <c r="U1570">
        <v>1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0</v>
      </c>
      <c r="AB1570">
        <v>0</v>
      </c>
      <c r="AC1570">
        <v>0</v>
      </c>
      <c r="AD1570">
        <v>0</v>
      </c>
      <c r="AE1570">
        <v>0</v>
      </c>
    </row>
    <row r="1571" spans="7:31" x14ac:dyDescent="0.15">
      <c r="G1571">
        <v>308</v>
      </c>
      <c r="H1571">
        <v>-0.40883266679958302</v>
      </c>
      <c r="I1571">
        <v>-1.3819906925087799</v>
      </c>
      <c r="J1571">
        <v>-1.02429774968096</v>
      </c>
      <c r="K1571">
        <v>0.25026033363553501</v>
      </c>
      <c r="L1571">
        <v>-0.17686042590989201</v>
      </c>
      <c r="M1571">
        <v>6.2103980264660602E-2</v>
      </c>
      <c r="N1571">
        <v>7.2546911774508893E-2</v>
      </c>
      <c r="O1571">
        <v>0.20760996866446199</v>
      </c>
      <c r="P1571">
        <v>-7.6696664868392106E-2</v>
      </c>
      <c r="Q1571">
        <v>0.29947109312710202</v>
      </c>
      <c r="R1571">
        <v>-2.06415380601567E-2</v>
      </c>
      <c r="S1571">
        <v>0</v>
      </c>
      <c r="T1571">
        <v>1</v>
      </c>
      <c r="U1571">
        <v>1</v>
      </c>
      <c r="V1571">
        <v>0</v>
      </c>
      <c r="W1571">
        <v>0</v>
      </c>
      <c r="X1571">
        <v>0</v>
      </c>
      <c r="Y1571">
        <v>0</v>
      </c>
      <c r="Z1571">
        <v>1</v>
      </c>
      <c r="AA1571">
        <v>0</v>
      </c>
      <c r="AB1571">
        <v>0</v>
      </c>
      <c r="AC1571">
        <v>0</v>
      </c>
      <c r="AD1571">
        <v>0</v>
      </c>
      <c r="AE1571">
        <v>0</v>
      </c>
    </row>
    <row r="1572" spans="7:31" x14ac:dyDescent="0.15">
      <c r="G1572">
        <v>793</v>
      </c>
      <c r="H1572">
        <v>-0.409004361376619</v>
      </c>
      <c r="I1572">
        <v>-1.3819906925087799</v>
      </c>
      <c r="J1572">
        <v>0.42800271082003699</v>
      </c>
      <c r="K1572">
        <v>-1.00024622625418</v>
      </c>
      <c r="L1572">
        <v>7.2761861240061704E-2</v>
      </c>
      <c r="M1572">
        <v>0.105460466861412</v>
      </c>
      <c r="N1572">
        <v>0.11727484238565</v>
      </c>
      <c r="O1572">
        <v>-9.4441223808851005E-2</v>
      </c>
      <c r="P1572">
        <v>9.2204833741122594E-2</v>
      </c>
      <c r="Q1572">
        <v>-0.36644718318908898</v>
      </c>
      <c r="R1572">
        <v>0.14339207798435699</v>
      </c>
      <c r="S1572">
        <v>1</v>
      </c>
      <c r="T1572">
        <v>0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1</v>
      </c>
      <c r="AE1572">
        <v>0</v>
      </c>
    </row>
    <row r="1573" spans="7:31" x14ac:dyDescent="0.15">
      <c r="G1573">
        <v>1345</v>
      </c>
      <c r="H1573">
        <v>-0.409004361376619</v>
      </c>
      <c r="I1573">
        <v>-1.3819906925087799</v>
      </c>
      <c r="J1573">
        <v>0.42800271082003699</v>
      </c>
      <c r="K1573">
        <v>-1.1391913995752601</v>
      </c>
      <c r="L1573">
        <v>-0.67610500020980102</v>
      </c>
      <c r="M1573">
        <v>-0.63159980528336901</v>
      </c>
      <c r="N1573">
        <v>-0.59837204739261496</v>
      </c>
      <c r="O1573">
        <v>-0.78564702447571799</v>
      </c>
      <c r="P1573">
        <v>-0.248363612567889</v>
      </c>
      <c r="Q1573">
        <v>-0.440603445616851</v>
      </c>
      <c r="R1573">
        <v>-0.52992500566547396</v>
      </c>
      <c r="S1573">
        <v>0</v>
      </c>
      <c r="T1573">
        <v>1</v>
      </c>
      <c r="U1573">
        <v>1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0</v>
      </c>
      <c r="AB1573">
        <v>0</v>
      </c>
      <c r="AC1573">
        <v>0</v>
      </c>
      <c r="AD1573">
        <v>0</v>
      </c>
      <c r="AE1573">
        <v>0</v>
      </c>
    </row>
    <row r="1574" spans="7:31" x14ac:dyDescent="0.15">
      <c r="G1574">
        <v>88</v>
      </c>
      <c r="H1574">
        <v>-0.40969113968476401</v>
      </c>
      <c r="I1574">
        <v>0.55779142408487103</v>
      </c>
      <c r="J1574">
        <v>-1.02429774968096</v>
      </c>
      <c r="K1574">
        <v>-0.16657518632770299</v>
      </c>
      <c r="L1574">
        <v>-0.67610500020980102</v>
      </c>
      <c r="M1574">
        <v>-0.45817385889636097</v>
      </c>
      <c r="N1574">
        <v>-0.68782790861489795</v>
      </c>
      <c r="O1574">
        <v>-0.105140255441385</v>
      </c>
      <c r="P1574">
        <v>0.47923395505438898</v>
      </c>
      <c r="Q1574">
        <v>-0.15315492336341799</v>
      </c>
      <c r="R1574">
        <v>0.3919591650068</v>
      </c>
      <c r="S1574">
        <v>0</v>
      </c>
      <c r="T1574">
        <v>1</v>
      </c>
      <c r="U1574">
        <v>1</v>
      </c>
      <c r="V1574">
        <v>0</v>
      </c>
      <c r="W1574">
        <v>0</v>
      </c>
      <c r="X1574">
        <v>0</v>
      </c>
      <c r="Y1574">
        <v>0</v>
      </c>
      <c r="Z1574">
        <v>1</v>
      </c>
      <c r="AA1574">
        <v>0</v>
      </c>
      <c r="AB1574">
        <v>0</v>
      </c>
      <c r="AC1574">
        <v>0</v>
      </c>
      <c r="AD1574">
        <v>0</v>
      </c>
      <c r="AE1574">
        <v>0</v>
      </c>
    </row>
    <row r="1575" spans="7:31" x14ac:dyDescent="0.15">
      <c r="G1575">
        <v>348</v>
      </c>
      <c r="H1575">
        <v>-0.40969113968476401</v>
      </c>
      <c r="I1575">
        <v>0.55779142408487103</v>
      </c>
      <c r="J1575">
        <v>0.42800271082003699</v>
      </c>
      <c r="K1575">
        <v>-1.1391913995752601</v>
      </c>
      <c r="L1575">
        <v>-0.42648271305984597</v>
      </c>
      <c r="M1575">
        <v>-0.284747912509354</v>
      </c>
      <c r="N1575">
        <v>-0.55364411678147296</v>
      </c>
      <c r="O1575">
        <v>-0.57003433615226196</v>
      </c>
      <c r="P1575">
        <v>0.11940155616079599</v>
      </c>
      <c r="Q1575">
        <v>-0.440603445616851</v>
      </c>
      <c r="R1575">
        <v>-0.23484668668063099</v>
      </c>
      <c r="S1575">
        <v>0</v>
      </c>
      <c r="T1575">
        <v>1</v>
      </c>
      <c r="U1575">
        <v>0</v>
      </c>
      <c r="V1575">
        <v>0</v>
      </c>
      <c r="W1575">
        <v>1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1</v>
      </c>
    </row>
    <row r="1576" spans="7:31" x14ac:dyDescent="0.15">
      <c r="G1576">
        <v>385</v>
      </c>
      <c r="H1576">
        <v>-0.40969113968476401</v>
      </c>
      <c r="I1576">
        <v>0.55779142408487103</v>
      </c>
      <c r="J1576">
        <v>0.42800271082003699</v>
      </c>
      <c r="K1576">
        <v>-1.1391913995752601</v>
      </c>
      <c r="L1576">
        <v>2.0697401584396902</v>
      </c>
      <c r="M1576">
        <v>1.0159466853932</v>
      </c>
      <c r="N1576">
        <v>0.96710552399734095</v>
      </c>
      <c r="O1576">
        <v>0.26811692156936201</v>
      </c>
      <c r="P1576">
        <v>0.57780300013903396</v>
      </c>
      <c r="Q1576">
        <v>-0.19258919000560601</v>
      </c>
      <c r="R1576">
        <v>-9.1771068778267895E-3</v>
      </c>
      <c r="S1576">
        <v>1</v>
      </c>
      <c r="T1576">
        <v>0</v>
      </c>
      <c r="U1576">
        <v>1</v>
      </c>
      <c r="V1576">
        <v>0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0</v>
      </c>
      <c r="AC1576">
        <v>0</v>
      </c>
      <c r="AD1576">
        <v>0</v>
      </c>
      <c r="AE1576">
        <v>0</v>
      </c>
    </row>
    <row r="1577" spans="7:31" x14ac:dyDescent="0.15">
      <c r="G1577">
        <v>890</v>
      </c>
      <c r="H1577">
        <v>-0.40969113968476401</v>
      </c>
      <c r="I1577">
        <v>0.55779142408487103</v>
      </c>
      <c r="J1577">
        <v>0.42800271082003699</v>
      </c>
      <c r="K1577">
        <v>-0.861301052933101</v>
      </c>
      <c r="L1577">
        <v>0.322384148390016</v>
      </c>
      <c r="M1577">
        <v>0.49566884623217899</v>
      </c>
      <c r="N1577">
        <v>0.56455414849706598</v>
      </c>
      <c r="O1577">
        <v>-0.49084941277022498</v>
      </c>
      <c r="P1577">
        <v>-0.26307248620180301</v>
      </c>
      <c r="Q1577">
        <v>-0.62611810881406205</v>
      </c>
      <c r="R1577">
        <v>-0.74580352886762102</v>
      </c>
      <c r="S1577">
        <v>1</v>
      </c>
      <c r="T1577">
        <v>0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v>1</v>
      </c>
      <c r="AA1577">
        <v>0</v>
      </c>
      <c r="AB1577">
        <v>0</v>
      </c>
      <c r="AC1577">
        <v>0</v>
      </c>
      <c r="AD1577">
        <v>0</v>
      </c>
      <c r="AE1577">
        <v>0</v>
      </c>
    </row>
    <row r="1578" spans="7:31" x14ac:dyDescent="0.15">
      <c r="G1578">
        <v>1257</v>
      </c>
      <c r="H1578">
        <v>-0.40969113968476401</v>
      </c>
      <c r="I1578">
        <v>-1.3819906925087799</v>
      </c>
      <c r="J1578">
        <v>-1.02429774968096</v>
      </c>
      <c r="K1578">
        <v>0.25026033363553501</v>
      </c>
      <c r="L1578">
        <v>0.82162872268992404</v>
      </c>
      <c r="M1578">
        <v>0.27888641324841901</v>
      </c>
      <c r="N1578">
        <v>0.34091449544135799</v>
      </c>
      <c r="O1578">
        <v>0.93139643628012103</v>
      </c>
      <c r="P1578">
        <v>0.46937968789519302</v>
      </c>
      <c r="Q1578">
        <v>0.79946783243937103</v>
      </c>
      <c r="R1578">
        <v>0.50938583338305998</v>
      </c>
      <c r="S1578">
        <v>0</v>
      </c>
      <c r="T1578">
        <v>1</v>
      </c>
      <c r="U1578">
        <v>1</v>
      </c>
      <c r="V1578">
        <v>0</v>
      </c>
      <c r="W1578">
        <v>0</v>
      </c>
      <c r="X1578">
        <v>0</v>
      </c>
      <c r="Y1578">
        <v>0</v>
      </c>
      <c r="Z1578">
        <v>1</v>
      </c>
      <c r="AA1578">
        <v>0</v>
      </c>
      <c r="AB1578">
        <v>0</v>
      </c>
      <c r="AC1578">
        <v>0</v>
      </c>
      <c r="AD1578">
        <v>0</v>
      </c>
      <c r="AE1578">
        <v>0</v>
      </c>
    </row>
    <row r="1579" spans="7:31" x14ac:dyDescent="0.15">
      <c r="G1579">
        <v>1483</v>
      </c>
      <c r="H1579">
        <v>-0.40969113968476401</v>
      </c>
      <c r="I1579">
        <v>0.55779142408487103</v>
      </c>
      <c r="J1579">
        <v>-1.02429774968096</v>
      </c>
      <c r="K1579">
        <v>0.52815068027769396</v>
      </c>
      <c r="L1579">
        <v>7.2761861240061704E-2</v>
      </c>
      <c r="M1579">
        <v>-2.4608992928842999E-2</v>
      </c>
      <c r="N1579">
        <v>2.7818981163367201E-2</v>
      </c>
      <c r="O1579">
        <v>2.5182412353783799E-2</v>
      </c>
      <c r="P1579">
        <v>-1.90385583989756E-2</v>
      </c>
      <c r="Q1579">
        <v>-0.246656297728858</v>
      </c>
      <c r="R1579">
        <v>3.7817654426219899E-2</v>
      </c>
      <c r="S1579">
        <v>0</v>
      </c>
      <c r="T1579">
        <v>1</v>
      </c>
      <c r="U1579">
        <v>1</v>
      </c>
      <c r="V1579">
        <v>0</v>
      </c>
      <c r="W1579">
        <v>0</v>
      </c>
      <c r="X1579">
        <v>0</v>
      </c>
      <c r="Y1579">
        <v>0</v>
      </c>
      <c r="Z1579">
        <v>1</v>
      </c>
      <c r="AA1579">
        <v>0</v>
      </c>
      <c r="AB1579">
        <v>0</v>
      </c>
      <c r="AC1579">
        <v>0</v>
      </c>
      <c r="AD1579">
        <v>0</v>
      </c>
      <c r="AE1579">
        <v>0</v>
      </c>
    </row>
    <row r="1580" spans="7:31" x14ac:dyDescent="0.15">
      <c r="G1580">
        <v>1597</v>
      </c>
      <c r="H1580">
        <v>-0.40969113968476401</v>
      </c>
      <c r="I1580">
        <v>0.55779142408487103</v>
      </c>
      <c r="J1580">
        <v>0.42800271082003699</v>
      </c>
      <c r="K1580">
        <v>0.94498620024093305</v>
      </c>
      <c r="L1580">
        <v>0.322384148390016</v>
      </c>
      <c r="M1580">
        <v>0.53902533282893095</v>
      </c>
      <c r="N1580">
        <v>0.60928207910820797</v>
      </c>
      <c r="O1580">
        <v>0.94070519826549004</v>
      </c>
      <c r="P1580">
        <v>2.2305318279431399</v>
      </c>
      <c r="Q1580">
        <v>5.8222144833887501E-3</v>
      </c>
      <c r="R1580">
        <v>2.03114508671089</v>
      </c>
      <c r="S1580">
        <v>1</v>
      </c>
      <c r="T1580">
        <v>0</v>
      </c>
      <c r="U1580">
        <v>1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>
        <v>0</v>
      </c>
      <c r="AC1580">
        <v>0</v>
      </c>
      <c r="AD1580">
        <v>0</v>
      </c>
      <c r="AE1580">
        <v>0</v>
      </c>
    </row>
    <row r="1581" spans="7:31" x14ac:dyDescent="0.15">
      <c r="G1581">
        <v>2003</v>
      </c>
      <c r="H1581">
        <v>-0.40969113968476401</v>
      </c>
      <c r="I1581">
        <v>0.55779142408487103</v>
      </c>
      <c r="J1581">
        <v>0.42800271082003699</v>
      </c>
      <c r="K1581">
        <v>0.111315160314455</v>
      </c>
      <c r="L1581">
        <v>-0.92572728735975496</v>
      </c>
      <c r="M1581">
        <v>-0.45817385889636097</v>
      </c>
      <c r="N1581">
        <v>-0.41946032494804802</v>
      </c>
      <c r="O1581">
        <v>-0.32637446885990201</v>
      </c>
      <c r="P1581">
        <v>0.22305880151250099</v>
      </c>
      <c r="Q1581">
        <v>8.7418904579488102E-2</v>
      </c>
      <c r="R1581">
        <v>0.297444856287294</v>
      </c>
      <c r="S1581">
        <v>0</v>
      </c>
      <c r="T1581">
        <v>1</v>
      </c>
      <c r="U1581">
        <v>1</v>
      </c>
      <c r="V1581">
        <v>0</v>
      </c>
      <c r="W1581">
        <v>0</v>
      </c>
      <c r="X1581">
        <v>0</v>
      </c>
      <c r="Y1581">
        <v>0</v>
      </c>
      <c r="Z1581">
        <v>1</v>
      </c>
      <c r="AA1581">
        <v>0</v>
      </c>
      <c r="AB1581">
        <v>0</v>
      </c>
      <c r="AC1581">
        <v>0</v>
      </c>
      <c r="AD1581">
        <v>0</v>
      </c>
      <c r="AE1581">
        <v>0</v>
      </c>
    </row>
    <row r="1582" spans="7:31" x14ac:dyDescent="0.15">
      <c r="G1582">
        <v>2056</v>
      </c>
      <c r="H1582">
        <v>-0.40969113968476401</v>
      </c>
      <c r="I1582">
        <v>0.55779142408487103</v>
      </c>
      <c r="J1582">
        <v>0.42800271082003699</v>
      </c>
      <c r="K1582">
        <v>0.25026033363553501</v>
      </c>
      <c r="L1582">
        <v>-0.92572728735975496</v>
      </c>
      <c r="M1582">
        <v>-1.1085211578476299</v>
      </c>
      <c r="N1582">
        <v>-1.09037928411517</v>
      </c>
      <c r="O1582">
        <v>-0.68228349853428005</v>
      </c>
      <c r="P1582">
        <v>0.26730787077313201</v>
      </c>
      <c r="Q1582">
        <v>-0.242192041127855</v>
      </c>
      <c r="R1582">
        <v>-0.13683545415583401</v>
      </c>
      <c r="S1582">
        <v>0</v>
      </c>
      <c r="T1582">
        <v>1</v>
      </c>
      <c r="U1582">
        <v>1</v>
      </c>
      <c r="V1582">
        <v>0</v>
      </c>
      <c r="W1582">
        <v>0</v>
      </c>
      <c r="X1582">
        <v>0</v>
      </c>
      <c r="Y1582">
        <v>0</v>
      </c>
      <c r="Z1582">
        <v>1</v>
      </c>
      <c r="AA1582">
        <v>0</v>
      </c>
      <c r="AB1582">
        <v>0</v>
      </c>
      <c r="AC1582">
        <v>0</v>
      </c>
      <c r="AD1582">
        <v>0</v>
      </c>
      <c r="AE1582">
        <v>0</v>
      </c>
    </row>
    <row r="1583" spans="7:31" x14ac:dyDescent="0.15">
      <c r="G1583">
        <v>2573</v>
      </c>
      <c r="H1583">
        <v>-0.40969113968476401</v>
      </c>
      <c r="I1583">
        <v>0.55779142408487103</v>
      </c>
      <c r="J1583">
        <v>1.8803031713210301</v>
      </c>
      <c r="K1583">
        <v>0.80604102691985302</v>
      </c>
      <c r="L1583">
        <v>-0.67610500020980102</v>
      </c>
      <c r="M1583">
        <v>-0.284747912509354</v>
      </c>
      <c r="N1583">
        <v>-0.24054860250348201</v>
      </c>
      <c r="O1583">
        <v>-0.53382687881955904</v>
      </c>
      <c r="P1583">
        <v>-0.83546016555925096</v>
      </c>
      <c r="Q1583">
        <v>-0.29179489225010402</v>
      </c>
      <c r="R1583">
        <v>-1.08409583877523</v>
      </c>
      <c r="S1583">
        <v>1</v>
      </c>
      <c r="T1583">
        <v>0</v>
      </c>
      <c r="U1583">
        <v>1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0</v>
      </c>
      <c r="AB1583">
        <v>0</v>
      </c>
      <c r="AC1583">
        <v>0</v>
      </c>
      <c r="AD1583">
        <v>0</v>
      </c>
      <c r="AE1583">
        <v>0</v>
      </c>
    </row>
    <row r="1584" spans="7:31" x14ac:dyDescent="0.15">
      <c r="G1584">
        <v>2614</v>
      </c>
      <c r="H1584">
        <v>-0.40969113968476401</v>
      </c>
      <c r="I1584">
        <v>-1.3819906925087799</v>
      </c>
      <c r="J1584">
        <v>0.42800271082003699</v>
      </c>
      <c r="K1584">
        <v>-0.861301052933101</v>
      </c>
      <c r="L1584">
        <v>1.8201178712897399</v>
      </c>
      <c r="M1584">
        <v>-0.284747912509354</v>
      </c>
      <c r="N1584">
        <v>-0.24054860250348201</v>
      </c>
      <c r="O1584">
        <v>1.1496687708851101</v>
      </c>
      <c r="P1584">
        <v>-0.94842160236560502</v>
      </c>
      <c r="Q1584">
        <v>-0.46540487117797502</v>
      </c>
      <c r="R1584">
        <v>-0.77855810351954102</v>
      </c>
      <c r="S1584">
        <v>0</v>
      </c>
      <c r="T1584">
        <v>1</v>
      </c>
      <c r="U1584">
        <v>1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0</v>
      </c>
      <c r="AB1584">
        <v>0</v>
      </c>
      <c r="AC1584">
        <v>0</v>
      </c>
      <c r="AD1584">
        <v>0</v>
      </c>
      <c r="AE1584">
        <v>0</v>
      </c>
    </row>
    <row r="1585" spans="7:31" x14ac:dyDescent="0.15">
      <c r="G1585">
        <v>2620</v>
      </c>
      <c r="H1585">
        <v>-0.40969113968476401</v>
      </c>
      <c r="I1585">
        <v>0.55779142408487103</v>
      </c>
      <c r="J1585">
        <v>-1.02429774968096</v>
      </c>
      <c r="K1585">
        <v>0.38920550695661399</v>
      </c>
      <c r="L1585">
        <v>-0.42648271305984597</v>
      </c>
      <c r="M1585">
        <v>-1.06516467125088</v>
      </c>
      <c r="N1585">
        <v>-1.0456513535040299</v>
      </c>
      <c r="O1585">
        <v>-1.1896110267369</v>
      </c>
      <c r="P1585">
        <v>-1.7192811170937801</v>
      </c>
      <c r="Q1585">
        <v>-1.3086533402561999</v>
      </c>
      <c r="R1585">
        <v>-1.7421693711322499</v>
      </c>
      <c r="S1585">
        <v>0</v>
      </c>
      <c r="T1585">
        <v>1</v>
      </c>
      <c r="U1585">
        <v>1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0</v>
      </c>
      <c r="AB1585">
        <v>0</v>
      </c>
      <c r="AC1585">
        <v>0</v>
      </c>
      <c r="AD1585">
        <v>0</v>
      </c>
      <c r="AE1585">
        <v>0</v>
      </c>
    </row>
    <row r="1586" spans="7:31" x14ac:dyDescent="0.15">
      <c r="G1586">
        <v>1808</v>
      </c>
      <c r="H1586">
        <v>-0.41003452883883601</v>
      </c>
      <c r="I1586">
        <v>0.55779142408487103</v>
      </c>
      <c r="J1586">
        <v>-1.02429774968096</v>
      </c>
      <c r="K1586">
        <v>-1.00024622625418</v>
      </c>
      <c r="L1586">
        <v>1.8201178712897399</v>
      </c>
      <c r="M1586">
        <v>0.66909479261918603</v>
      </c>
      <c r="N1586">
        <v>0.74346587094163297</v>
      </c>
      <c r="O1586">
        <v>0.43440526067163998</v>
      </c>
      <c r="P1586">
        <v>-0.447539996957454</v>
      </c>
      <c r="Q1586">
        <v>0.427446449022504</v>
      </c>
      <c r="R1586">
        <v>-0.348616354984911</v>
      </c>
      <c r="S1586">
        <v>1</v>
      </c>
      <c r="T1586">
        <v>0</v>
      </c>
      <c r="U1586">
        <v>1</v>
      </c>
      <c r="V1586">
        <v>0</v>
      </c>
      <c r="W1586">
        <v>0</v>
      </c>
      <c r="X1586">
        <v>0</v>
      </c>
      <c r="Y1586">
        <v>0</v>
      </c>
      <c r="Z1586">
        <v>1</v>
      </c>
      <c r="AA1586">
        <v>0</v>
      </c>
      <c r="AB1586">
        <v>0</v>
      </c>
      <c r="AC1586">
        <v>0</v>
      </c>
      <c r="AD1586">
        <v>0</v>
      </c>
      <c r="AE1586">
        <v>0</v>
      </c>
    </row>
    <row r="1587" spans="7:31" x14ac:dyDescent="0.15">
      <c r="G1587">
        <v>2035</v>
      </c>
      <c r="H1587">
        <v>-0.41003452883883601</v>
      </c>
      <c r="I1587">
        <v>0.55779142408487103</v>
      </c>
      <c r="J1587">
        <v>0.42800271082003699</v>
      </c>
      <c r="K1587">
        <v>1.22287654688309</v>
      </c>
      <c r="L1587">
        <v>-0.92572728735975496</v>
      </c>
      <c r="M1587">
        <v>-0.50153034549311304</v>
      </c>
      <c r="N1587">
        <v>-0.46418825555919002</v>
      </c>
      <c r="O1587">
        <v>-0.61857288079025896</v>
      </c>
      <c r="P1587">
        <v>-0.354929477398432</v>
      </c>
      <c r="Q1587">
        <v>-0.46540487117797502</v>
      </c>
      <c r="R1587">
        <v>-0.21066691905669299</v>
      </c>
      <c r="S1587">
        <v>0</v>
      </c>
      <c r="T1587">
        <v>1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>
        <v>0</v>
      </c>
      <c r="AC1587">
        <v>0</v>
      </c>
      <c r="AD1587">
        <v>0</v>
      </c>
      <c r="AE1587">
        <v>0</v>
      </c>
    </row>
    <row r="1588" spans="7:31" x14ac:dyDescent="0.15">
      <c r="G1588">
        <v>575</v>
      </c>
      <c r="H1588">
        <v>-0.41106469630105402</v>
      </c>
      <c r="I1588">
        <v>0.55779142408487103</v>
      </c>
      <c r="J1588">
        <v>0.42800271082003699</v>
      </c>
      <c r="K1588">
        <v>-1.1391913995752601</v>
      </c>
      <c r="L1588">
        <v>0.322384148390016</v>
      </c>
      <c r="M1588">
        <v>0.66909479261918603</v>
      </c>
      <c r="N1588">
        <v>0.47509828727478298</v>
      </c>
      <c r="O1588">
        <v>0.60051226025472304</v>
      </c>
      <c r="P1588">
        <v>0.63425169358680999</v>
      </c>
      <c r="Q1588">
        <v>0.93091538791332995</v>
      </c>
      <c r="R1588">
        <v>0.33831051187503602</v>
      </c>
      <c r="S1588">
        <v>1</v>
      </c>
      <c r="T1588">
        <v>0</v>
      </c>
      <c r="U1588">
        <v>0</v>
      </c>
      <c r="V1588">
        <v>0</v>
      </c>
      <c r="W1588">
        <v>1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1</v>
      </c>
    </row>
    <row r="1589" spans="7:31" x14ac:dyDescent="0.15">
      <c r="G1589">
        <v>1133</v>
      </c>
      <c r="H1589">
        <v>-0.41140808545512603</v>
      </c>
      <c r="I1589">
        <v>-1.3819906925087799</v>
      </c>
      <c r="J1589">
        <v>0.42800271082003699</v>
      </c>
      <c r="K1589">
        <v>-0.44446553296986202</v>
      </c>
      <c r="L1589">
        <v>1.32087329698983</v>
      </c>
      <c r="M1589">
        <v>2.44671074308601</v>
      </c>
      <c r="N1589">
        <v>2.57731102599843</v>
      </c>
      <c r="O1589">
        <v>0.70846972068244696</v>
      </c>
      <c r="P1589">
        <v>0.16938309243833199</v>
      </c>
      <c r="Q1589">
        <v>-0.47780558395853701</v>
      </c>
      <c r="R1589">
        <v>0.27426680303325301</v>
      </c>
      <c r="S1589">
        <v>0</v>
      </c>
      <c r="T1589">
        <v>1</v>
      </c>
      <c r="U1589">
        <v>1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0</v>
      </c>
      <c r="AB1589">
        <v>0</v>
      </c>
      <c r="AC1589">
        <v>0</v>
      </c>
      <c r="AD1589">
        <v>0</v>
      </c>
      <c r="AE1589">
        <v>0</v>
      </c>
    </row>
    <row r="1590" spans="7:31" x14ac:dyDescent="0.15">
      <c r="G1590">
        <v>629</v>
      </c>
      <c r="H1590">
        <v>-0.41260994749438001</v>
      </c>
      <c r="I1590">
        <v>0.55779142408487103</v>
      </c>
      <c r="J1590">
        <v>-1.02429774968096</v>
      </c>
      <c r="K1590">
        <v>1.36182172020417</v>
      </c>
      <c r="L1590">
        <v>-0.42648271305984597</v>
      </c>
      <c r="M1590">
        <v>-0.37146088570285701</v>
      </c>
      <c r="N1590">
        <v>-0.37473239433690703</v>
      </c>
      <c r="O1590">
        <v>-0.14455137761320799</v>
      </c>
      <c r="P1590">
        <v>0.168488277507991</v>
      </c>
      <c r="Q1590">
        <v>1.06608315722145</v>
      </c>
      <c r="R1590">
        <v>0.142697313981512</v>
      </c>
      <c r="S1590">
        <v>0</v>
      </c>
      <c r="T1590">
        <v>1</v>
      </c>
      <c r="U1590">
        <v>1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0</v>
      </c>
      <c r="AC1590">
        <v>0</v>
      </c>
      <c r="AD1590">
        <v>0</v>
      </c>
      <c r="AE1590">
        <v>0</v>
      </c>
    </row>
    <row r="1591" spans="7:31" x14ac:dyDescent="0.15">
      <c r="G1591">
        <v>1898</v>
      </c>
      <c r="H1591">
        <v>-0.41260994749438001</v>
      </c>
      <c r="I1591">
        <v>0.55779142408487103</v>
      </c>
      <c r="J1591">
        <v>-1.02429774968096</v>
      </c>
      <c r="K1591">
        <v>0.94498620024093305</v>
      </c>
      <c r="L1591">
        <v>7.2761861240061704E-2</v>
      </c>
      <c r="M1591">
        <v>-0.58824331868661695</v>
      </c>
      <c r="N1591">
        <v>-0.55364411678147296</v>
      </c>
      <c r="O1591">
        <v>0.97068666543914695</v>
      </c>
      <c r="P1591">
        <v>1.5101643649580201</v>
      </c>
      <c r="Q1591">
        <v>0.67546070463374797</v>
      </c>
      <c r="R1591">
        <v>1.38391053290656</v>
      </c>
      <c r="S1591">
        <v>1</v>
      </c>
      <c r="T1591">
        <v>0</v>
      </c>
      <c r="U1591">
        <v>1</v>
      </c>
      <c r="V1591">
        <v>0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0</v>
      </c>
      <c r="AD1591">
        <v>0</v>
      </c>
      <c r="AE1591">
        <v>0</v>
      </c>
    </row>
    <row r="1592" spans="7:31" x14ac:dyDescent="0.15">
      <c r="G1592">
        <v>2448</v>
      </c>
      <c r="H1592">
        <v>-0.41260994749438001</v>
      </c>
      <c r="I1592">
        <v>0.55779142408487103</v>
      </c>
      <c r="J1592">
        <v>-1.02429774968096</v>
      </c>
      <c r="K1592">
        <v>-1.1391913995752601</v>
      </c>
      <c r="L1592">
        <v>7.2761861240061704E-2</v>
      </c>
      <c r="M1592">
        <v>-0.50153034549311304</v>
      </c>
      <c r="N1592">
        <v>-0.46418825555919002</v>
      </c>
      <c r="O1592">
        <v>-0.47706760931136599</v>
      </c>
      <c r="P1592">
        <v>-0.52426613863722904</v>
      </c>
      <c r="Q1592">
        <v>-0.634550593504844</v>
      </c>
      <c r="R1592">
        <v>-0.40637253211448998</v>
      </c>
      <c r="S1592">
        <v>1</v>
      </c>
      <c r="T1592">
        <v>0</v>
      </c>
      <c r="U1592">
        <v>1</v>
      </c>
      <c r="V1592">
        <v>0</v>
      </c>
      <c r="W1592">
        <v>0</v>
      </c>
      <c r="X1592">
        <v>0</v>
      </c>
      <c r="Y1592">
        <v>0</v>
      </c>
      <c r="Z1592">
        <v>1</v>
      </c>
      <c r="AA1592">
        <v>0</v>
      </c>
      <c r="AB1592">
        <v>0</v>
      </c>
      <c r="AC1592">
        <v>0</v>
      </c>
      <c r="AD1592">
        <v>0</v>
      </c>
      <c r="AE1592">
        <v>0</v>
      </c>
    </row>
    <row r="1593" spans="7:31" x14ac:dyDescent="0.15">
      <c r="G1593">
        <v>139</v>
      </c>
      <c r="H1593">
        <v>-0.41312503122548899</v>
      </c>
      <c r="I1593">
        <v>0.55779142408487103</v>
      </c>
      <c r="J1593">
        <v>0.42800271082003699</v>
      </c>
      <c r="K1593">
        <v>-0.72235587961202097</v>
      </c>
      <c r="L1593">
        <v>1.32087329698983</v>
      </c>
      <c r="M1593">
        <v>2.5767802028762601</v>
      </c>
      <c r="N1593">
        <v>2.66676688722072</v>
      </c>
      <c r="O1593">
        <v>1.1304467818503801</v>
      </c>
      <c r="P1593">
        <v>0.64357849089233099</v>
      </c>
      <c r="Q1593">
        <v>-4.3780636638860101E-2</v>
      </c>
      <c r="R1593">
        <v>0.62387667002283398</v>
      </c>
      <c r="S1593">
        <v>1</v>
      </c>
      <c r="T1593">
        <v>0</v>
      </c>
      <c r="U1593">
        <v>1</v>
      </c>
      <c r="V1593">
        <v>0</v>
      </c>
      <c r="W1593">
        <v>0</v>
      </c>
      <c r="X1593">
        <v>0</v>
      </c>
      <c r="Y1593">
        <v>0</v>
      </c>
      <c r="Z1593">
        <v>1</v>
      </c>
      <c r="AA1593">
        <v>0</v>
      </c>
      <c r="AB1593">
        <v>0</v>
      </c>
      <c r="AC1593">
        <v>0</v>
      </c>
      <c r="AD1593">
        <v>0</v>
      </c>
      <c r="AE1593">
        <v>0</v>
      </c>
    </row>
    <row r="1594" spans="7:31" x14ac:dyDescent="0.15">
      <c r="G1594">
        <v>1439</v>
      </c>
      <c r="H1594">
        <v>-0.41312503122548899</v>
      </c>
      <c r="I1594">
        <v>0.55779142408487103</v>
      </c>
      <c r="J1594">
        <v>-1.02429774968096</v>
      </c>
      <c r="K1594">
        <v>0.111315160314455</v>
      </c>
      <c r="L1594">
        <v>-0.67610500020980102</v>
      </c>
      <c r="M1594">
        <v>-0.80502575167037604</v>
      </c>
      <c r="N1594">
        <v>-0.77728376983718095</v>
      </c>
      <c r="O1594">
        <v>-0.92431131015388102</v>
      </c>
      <c r="P1594">
        <v>-1.01037482050066</v>
      </c>
      <c r="Q1594">
        <v>-0.836930226083619</v>
      </c>
      <c r="R1594">
        <v>-1.00265497525889</v>
      </c>
      <c r="S1594">
        <v>0</v>
      </c>
      <c r="T1594">
        <v>1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1</v>
      </c>
      <c r="AA1594">
        <v>0</v>
      </c>
      <c r="AB1594">
        <v>0</v>
      </c>
      <c r="AC1594">
        <v>0</v>
      </c>
      <c r="AD1594">
        <v>0</v>
      </c>
      <c r="AE1594">
        <v>0</v>
      </c>
    </row>
    <row r="1595" spans="7:31" x14ac:dyDescent="0.15">
      <c r="G1595">
        <v>1877</v>
      </c>
      <c r="H1595">
        <v>-0.41312503122548899</v>
      </c>
      <c r="I1595">
        <v>0.55779142408487103</v>
      </c>
      <c r="J1595">
        <v>1.8803031713210301</v>
      </c>
      <c r="K1595">
        <v>0.52815068027769396</v>
      </c>
      <c r="L1595">
        <v>2.0697401584396902</v>
      </c>
      <c r="M1595">
        <v>2.4033542564892598</v>
      </c>
      <c r="N1595">
        <v>2.5325830953872899</v>
      </c>
      <c r="O1595">
        <v>2.62027182505425</v>
      </c>
      <c r="P1595">
        <v>2.4462820686635398</v>
      </c>
      <c r="Q1595">
        <v>9.1387132669268095E-2</v>
      </c>
      <c r="R1595">
        <v>1.71956571009079</v>
      </c>
      <c r="S1595">
        <v>0</v>
      </c>
      <c r="T1595">
        <v>1</v>
      </c>
      <c r="U1595">
        <v>1</v>
      </c>
      <c r="V1595">
        <v>0</v>
      </c>
      <c r="W1595">
        <v>0</v>
      </c>
      <c r="X1595">
        <v>0</v>
      </c>
      <c r="Y1595">
        <v>0</v>
      </c>
      <c r="Z1595">
        <v>1</v>
      </c>
      <c r="AA1595">
        <v>0</v>
      </c>
      <c r="AB1595">
        <v>0</v>
      </c>
      <c r="AC1595">
        <v>0</v>
      </c>
      <c r="AD1595">
        <v>0</v>
      </c>
      <c r="AE1595">
        <v>0</v>
      </c>
    </row>
    <row r="1596" spans="7:31" x14ac:dyDescent="0.15">
      <c r="G1596">
        <v>78</v>
      </c>
      <c r="H1596">
        <v>-0.413811809533634</v>
      </c>
      <c r="I1596">
        <v>0.55779142408487103</v>
      </c>
      <c r="J1596">
        <v>-1.02429774968096</v>
      </c>
      <c r="K1596">
        <v>1.08393137356201</v>
      </c>
      <c r="L1596">
        <v>-0.17686042590989201</v>
      </c>
      <c r="M1596">
        <v>-0.154678452719098</v>
      </c>
      <c r="N1596">
        <v>-0.24054860250348201</v>
      </c>
      <c r="O1596">
        <v>0.59301689346130804</v>
      </c>
      <c r="P1596">
        <v>0.78342958731068502</v>
      </c>
      <c r="Q1596">
        <v>1.28780790173791</v>
      </c>
      <c r="R1596">
        <v>0.74782685883435296</v>
      </c>
      <c r="S1596">
        <v>0</v>
      </c>
      <c r="T1596">
        <v>1</v>
      </c>
      <c r="U1596">
        <v>1</v>
      </c>
      <c r="V1596">
        <v>0</v>
      </c>
      <c r="W1596">
        <v>0</v>
      </c>
      <c r="X1596">
        <v>0</v>
      </c>
      <c r="Y1596">
        <v>0</v>
      </c>
      <c r="Z1596">
        <v>1</v>
      </c>
      <c r="AA1596">
        <v>0</v>
      </c>
      <c r="AB1596">
        <v>0</v>
      </c>
      <c r="AC1596">
        <v>0</v>
      </c>
      <c r="AD1596">
        <v>0</v>
      </c>
      <c r="AE1596">
        <v>0</v>
      </c>
    </row>
    <row r="1597" spans="7:31" x14ac:dyDescent="0.15">
      <c r="G1597">
        <v>297</v>
      </c>
      <c r="H1597">
        <v>-0.41432689326474298</v>
      </c>
      <c r="I1597">
        <v>-1.3819906925087799</v>
      </c>
      <c r="J1597">
        <v>-1.02429774968096</v>
      </c>
      <c r="K1597">
        <v>-1.00024622625418</v>
      </c>
      <c r="L1597">
        <v>-0.42648271305984597</v>
      </c>
      <c r="M1597">
        <v>-0.71831277847687203</v>
      </c>
      <c r="N1597">
        <v>-0.73255583922603995</v>
      </c>
      <c r="O1597">
        <v>-0.97206405020869702</v>
      </c>
      <c r="P1597">
        <v>-0.95860930582516002</v>
      </c>
      <c r="Q1597">
        <v>-0.77244651962469602</v>
      </c>
      <c r="R1597">
        <v>-1.31991953475263</v>
      </c>
      <c r="S1597">
        <v>1</v>
      </c>
      <c r="T1597">
        <v>0</v>
      </c>
      <c r="U1597">
        <v>1</v>
      </c>
      <c r="V1597">
        <v>0</v>
      </c>
      <c r="W1597">
        <v>0</v>
      </c>
      <c r="X1597">
        <v>0</v>
      </c>
      <c r="Y1597">
        <v>0</v>
      </c>
      <c r="Z1597">
        <v>1</v>
      </c>
      <c r="AA1597">
        <v>0</v>
      </c>
      <c r="AB1597">
        <v>0</v>
      </c>
      <c r="AC1597">
        <v>0</v>
      </c>
      <c r="AD1597">
        <v>0</v>
      </c>
      <c r="AE1597">
        <v>0</v>
      </c>
    </row>
    <row r="1598" spans="7:31" x14ac:dyDescent="0.15">
      <c r="G1598">
        <v>1374</v>
      </c>
      <c r="H1598">
        <v>-0.41449858784177901</v>
      </c>
      <c r="I1598">
        <v>0.55779142408487103</v>
      </c>
      <c r="J1598">
        <v>-1.02429774968096</v>
      </c>
      <c r="K1598">
        <v>0.25026033363553501</v>
      </c>
      <c r="L1598">
        <v>7.2761861240061704E-2</v>
      </c>
      <c r="M1598">
        <v>-0.89173872486387995</v>
      </c>
      <c r="N1598">
        <v>-0.86673963105946505</v>
      </c>
      <c r="O1598">
        <v>-0.46685214973001998</v>
      </c>
      <c r="P1598">
        <v>-0.60222241536860999</v>
      </c>
      <c r="Q1598">
        <v>5.8222144833887501E-3</v>
      </c>
      <c r="R1598">
        <v>-1.01253184594066</v>
      </c>
      <c r="S1598">
        <v>0</v>
      </c>
      <c r="T1598">
        <v>1</v>
      </c>
      <c r="U1598">
        <v>1</v>
      </c>
      <c r="V1598">
        <v>0</v>
      </c>
      <c r="W1598">
        <v>0</v>
      </c>
      <c r="X1598">
        <v>0</v>
      </c>
      <c r="Y1598">
        <v>0</v>
      </c>
      <c r="Z1598">
        <v>1</v>
      </c>
      <c r="AA1598">
        <v>0</v>
      </c>
      <c r="AB1598">
        <v>0</v>
      </c>
      <c r="AC1598">
        <v>0</v>
      </c>
      <c r="AD1598">
        <v>0</v>
      </c>
      <c r="AE1598">
        <v>0</v>
      </c>
    </row>
    <row r="1599" spans="7:31" x14ac:dyDescent="0.15">
      <c r="G1599">
        <v>2082</v>
      </c>
      <c r="H1599">
        <v>-0.41501367157288799</v>
      </c>
      <c r="I1599">
        <v>0.55779142408487103</v>
      </c>
      <c r="J1599">
        <v>0.42800271082003699</v>
      </c>
      <c r="K1599">
        <v>-0.861301052933101</v>
      </c>
      <c r="L1599">
        <v>-0.92572728735975496</v>
      </c>
      <c r="M1599">
        <v>-0.63159980528336901</v>
      </c>
      <c r="N1599">
        <v>-0.59837204739261496</v>
      </c>
      <c r="O1599">
        <v>-0.4071310014083</v>
      </c>
      <c r="P1599">
        <v>0.65541830528643297</v>
      </c>
      <c r="Q1599">
        <v>0.23597944369062299</v>
      </c>
      <c r="R1599">
        <v>0.28014506758938701</v>
      </c>
      <c r="S1599">
        <v>1</v>
      </c>
      <c r="T1599">
        <v>0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1</v>
      </c>
      <c r="AA1599">
        <v>0</v>
      </c>
      <c r="AB1599">
        <v>0</v>
      </c>
      <c r="AC1599">
        <v>0</v>
      </c>
      <c r="AD1599">
        <v>0</v>
      </c>
      <c r="AE1599">
        <v>0</v>
      </c>
    </row>
    <row r="1600" spans="7:31" x14ac:dyDescent="0.15">
      <c r="G1600">
        <v>1435</v>
      </c>
      <c r="H1600">
        <v>-0.41518536614992402</v>
      </c>
      <c r="I1600">
        <v>0.55779142408487103</v>
      </c>
      <c r="J1600">
        <v>-1.02429774968096</v>
      </c>
      <c r="K1600">
        <v>-0.58341070629094205</v>
      </c>
      <c r="L1600">
        <v>-0.42648271305984597</v>
      </c>
      <c r="M1600">
        <v>-0.80502575167037604</v>
      </c>
      <c r="N1600">
        <v>-0.77728376983718095</v>
      </c>
      <c r="O1600">
        <v>-0.80577571110641899</v>
      </c>
      <c r="P1600">
        <v>-0.64978512560286505</v>
      </c>
      <c r="Q1600">
        <v>-0.65290364842007598</v>
      </c>
      <c r="R1600">
        <v>-0.86769748027404703</v>
      </c>
      <c r="S1600">
        <v>1</v>
      </c>
      <c r="T1600">
        <v>0</v>
      </c>
      <c r="U1600">
        <v>1</v>
      </c>
      <c r="V1600">
        <v>0</v>
      </c>
      <c r="W1600">
        <v>0</v>
      </c>
      <c r="X1600">
        <v>0</v>
      </c>
      <c r="Y1600">
        <v>0</v>
      </c>
      <c r="Z1600">
        <v>1</v>
      </c>
      <c r="AA1600">
        <v>0</v>
      </c>
      <c r="AB1600">
        <v>0</v>
      </c>
      <c r="AC1600">
        <v>0</v>
      </c>
      <c r="AD1600">
        <v>0</v>
      </c>
      <c r="AE1600">
        <v>0</v>
      </c>
    </row>
    <row r="1601" spans="7:31" x14ac:dyDescent="0.15">
      <c r="G1601">
        <v>2470</v>
      </c>
      <c r="H1601">
        <v>-0.416387228189178</v>
      </c>
      <c r="I1601">
        <v>-1.3819906925087799</v>
      </c>
      <c r="J1601">
        <v>-1.02429774968096</v>
      </c>
      <c r="K1601">
        <v>2.6123282800938799</v>
      </c>
      <c r="L1601">
        <v>1.32087329698983</v>
      </c>
      <c r="M1601">
        <v>0.62573830602243397</v>
      </c>
      <c r="N1601">
        <v>0.69873794033049097</v>
      </c>
      <c r="O1601">
        <v>1.23260137766385</v>
      </c>
      <c r="P1601">
        <v>1.0027553201106401</v>
      </c>
      <c r="Q1601">
        <v>5.5425065605637598E-2</v>
      </c>
      <c r="R1601">
        <v>0.93030225096387298</v>
      </c>
      <c r="S1601">
        <v>0</v>
      </c>
      <c r="T1601">
        <v>1</v>
      </c>
      <c r="U1601">
        <v>1</v>
      </c>
      <c r="V1601">
        <v>0</v>
      </c>
      <c r="W1601">
        <v>0</v>
      </c>
      <c r="X1601">
        <v>0</v>
      </c>
      <c r="Y1601">
        <v>0</v>
      </c>
      <c r="Z1601">
        <v>1</v>
      </c>
      <c r="AA1601">
        <v>0</v>
      </c>
      <c r="AB1601">
        <v>0</v>
      </c>
      <c r="AC1601">
        <v>0</v>
      </c>
      <c r="AD1601">
        <v>0</v>
      </c>
      <c r="AE1601">
        <v>0</v>
      </c>
    </row>
    <row r="1602" spans="7:31" x14ac:dyDescent="0.15">
      <c r="G1602">
        <v>2584</v>
      </c>
      <c r="H1602">
        <v>-0.41673061734325101</v>
      </c>
      <c r="I1602">
        <v>-1.3819906925087799</v>
      </c>
      <c r="J1602">
        <v>0.42800271082003699</v>
      </c>
      <c r="K1602">
        <v>-1.2781365728963401</v>
      </c>
      <c r="L1602">
        <v>7.2761861240061704E-2</v>
      </c>
      <c r="M1602">
        <v>-0.63159980528336901</v>
      </c>
      <c r="N1602">
        <v>-0.59837204739261496</v>
      </c>
      <c r="O1602">
        <v>-0.66674874638986503</v>
      </c>
      <c r="P1602">
        <v>9.03134775515156E-2</v>
      </c>
      <c r="Q1602">
        <v>-0.93663195683933997</v>
      </c>
      <c r="R1602">
        <v>-0.43622923125810797</v>
      </c>
      <c r="S1602">
        <v>1</v>
      </c>
      <c r="T1602">
        <v>0</v>
      </c>
      <c r="U1602">
        <v>1</v>
      </c>
      <c r="V1602">
        <v>0</v>
      </c>
      <c r="W1602">
        <v>0</v>
      </c>
      <c r="X1602">
        <v>0</v>
      </c>
      <c r="Y1602">
        <v>0</v>
      </c>
      <c r="Z1602">
        <v>1</v>
      </c>
      <c r="AA1602">
        <v>0</v>
      </c>
      <c r="AB1602">
        <v>0</v>
      </c>
      <c r="AC1602">
        <v>0</v>
      </c>
      <c r="AD1602">
        <v>0</v>
      </c>
      <c r="AE1602">
        <v>0</v>
      </c>
    </row>
    <row r="1603" spans="7:31" x14ac:dyDescent="0.15">
      <c r="G1603">
        <v>608</v>
      </c>
      <c r="H1603">
        <v>-0.41724570107435899</v>
      </c>
      <c r="I1603">
        <v>0.55779142408487103</v>
      </c>
      <c r="J1603">
        <v>-1.02429774968096</v>
      </c>
      <c r="K1603">
        <v>2.0565475868095602</v>
      </c>
      <c r="L1603">
        <v>-0.92572728735975496</v>
      </c>
      <c r="M1603">
        <v>-0.848382238267128</v>
      </c>
      <c r="N1603">
        <v>-1.09037928411517</v>
      </c>
      <c r="O1603">
        <v>0.27809059512511403</v>
      </c>
      <c r="P1603">
        <v>0.99680809751045396</v>
      </c>
      <c r="Q1603">
        <v>2.03953911049559</v>
      </c>
      <c r="R1603">
        <v>0.942096736304324</v>
      </c>
      <c r="S1603">
        <v>0</v>
      </c>
      <c r="T1603">
        <v>1</v>
      </c>
      <c r="U1603">
        <v>1</v>
      </c>
      <c r="V1603">
        <v>0</v>
      </c>
      <c r="W1603">
        <v>0</v>
      </c>
      <c r="X1603">
        <v>0</v>
      </c>
      <c r="Y1603">
        <v>0</v>
      </c>
      <c r="Z1603">
        <v>1</v>
      </c>
      <c r="AA1603">
        <v>0</v>
      </c>
      <c r="AB1603">
        <v>0</v>
      </c>
      <c r="AC1603">
        <v>0</v>
      </c>
      <c r="AD1603">
        <v>0</v>
      </c>
      <c r="AE1603">
        <v>0</v>
      </c>
    </row>
    <row r="1604" spans="7:31" x14ac:dyDescent="0.15">
      <c r="G1604">
        <v>1356</v>
      </c>
      <c r="H1604">
        <v>-0.41776078480546802</v>
      </c>
      <c r="I1604">
        <v>0.55779142408487103</v>
      </c>
      <c r="J1604">
        <v>0.42800271082003699</v>
      </c>
      <c r="K1604">
        <v>-0.16657518632770299</v>
      </c>
      <c r="L1604">
        <v>-0.42648271305984597</v>
      </c>
      <c r="M1604">
        <v>-0.19803493931585001</v>
      </c>
      <c r="N1604">
        <v>-0.15109274128119901</v>
      </c>
      <c r="O1604">
        <v>-0.413840563618534</v>
      </c>
      <c r="P1604">
        <v>0.35276552235213698</v>
      </c>
      <c r="Q1604">
        <v>-0.53236872019301096</v>
      </c>
      <c r="R1604">
        <v>0.39723508072436298</v>
      </c>
      <c r="S1604">
        <v>0</v>
      </c>
      <c r="T1604">
        <v>1</v>
      </c>
      <c r="U1604">
        <v>1</v>
      </c>
      <c r="V1604">
        <v>0</v>
      </c>
      <c r="W1604">
        <v>0</v>
      </c>
      <c r="X1604">
        <v>0</v>
      </c>
      <c r="Y1604">
        <v>0</v>
      </c>
      <c r="Z1604">
        <v>1</v>
      </c>
      <c r="AA1604">
        <v>0</v>
      </c>
      <c r="AB1604">
        <v>0</v>
      </c>
      <c r="AC1604">
        <v>0</v>
      </c>
      <c r="AD1604">
        <v>0</v>
      </c>
      <c r="AE1604">
        <v>0</v>
      </c>
    </row>
    <row r="1605" spans="7:31" x14ac:dyDescent="0.15">
      <c r="G1605">
        <v>1973</v>
      </c>
      <c r="H1605">
        <v>-0.418275868536577</v>
      </c>
      <c r="I1605">
        <v>-1.3819906925087799</v>
      </c>
      <c r="J1605">
        <v>0.42800271082003699</v>
      </c>
      <c r="K1605">
        <v>-1.1391913995752601</v>
      </c>
      <c r="L1605">
        <v>0.57200643553996999</v>
      </c>
      <c r="M1605">
        <v>0.32224289984517102</v>
      </c>
      <c r="N1605">
        <v>0.38564242605249999</v>
      </c>
      <c r="O1605">
        <v>-0.59959267778112901</v>
      </c>
      <c r="P1605">
        <v>-0.209272444947839</v>
      </c>
      <c r="Q1605">
        <v>-0.93663195683933997</v>
      </c>
      <c r="R1605">
        <v>-0.19794828207350301</v>
      </c>
      <c r="S1605">
        <v>1</v>
      </c>
      <c r="T1605">
        <v>0</v>
      </c>
      <c r="U1605">
        <v>1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0</v>
      </c>
      <c r="AB1605">
        <v>0</v>
      </c>
      <c r="AC1605">
        <v>0</v>
      </c>
      <c r="AD1605">
        <v>0</v>
      </c>
      <c r="AE1605">
        <v>0</v>
      </c>
    </row>
    <row r="1606" spans="7:31" x14ac:dyDescent="0.15">
      <c r="G1606">
        <v>2195</v>
      </c>
      <c r="H1606">
        <v>-0.41896264684472201</v>
      </c>
      <c r="I1606">
        <v>0.55779142408487103</v>
      </c>
      <c r="J1606">
        <v>0.42800271082003699</v>
      </c>
      <c r="K1606">
        <v>-0.72235587961202097</v>
      </c>
      <c r="L1606">
        <v>1.32087329698983</v>
      </c>
      <c r="M1606">
        <v>0.27888641324841901</v>
      </c>
      <c r="N1606">
        <v>0.29618656483021699</v>
      </c>
      <c r="O1606">
        <v>-0.64873568748311095</v>
      </c>
      <c r="P1606">
        <v>-0.80139879975817496</v>
      </c>
      <c r="Q1606">
        <v>-0.90662223191037905</v>
      </c>
      <c r="R1606">
        <v>-1.0601834150193701</v>
      </c>
      <c r="S1606">
        <v>1</v>
      </c>
      <c r="T1606">
        <v>0</v>
      </c>
      <c r="U1606">
        <v>1</v>
      </c>
      <c r="V1606">
        <v>0</v>
      </c>
      <c r="W1606">
        <v>0</v>
      </c>
      <c r="X1606">
        <v>0</v>
      </c>
      <c r="Y1606">
        <v>0</v>
      </c>
      <c r="Z1606">
        <v>1</v>
      </c>
      <c r="AA1606">
        <v>0</v>
      </c>
      <c r="AB1606">
        <v>0</v>
      </c>
      <c r="AC1606">
        <v>0</v>
      </c>
      <c r="AD1606">
        <v>0</v>
      </c>
      <c r="AE1606">
        <v>0</v>
      </c>
    </row>
    <row r="1607" spans="7:31" x14ac:dyDescent="0.15">
      <c r="G1607">
        <v>2032</v>
      </c>
      <c r="H1607">
        <v>-0.41964942515286702</v>
      </c>
      <c r="I1607">
        <v>-1.3819906925087799</v>
      </c>
      <c r="J1607">
        <v>0.42800271082003699</v>
      </c>
      <c r="K1607">
        <v>-0.16657518632770299</v>
      </c>
      <c r="L1607">
        <v>7.2761861240061704E-2</v>
      </c>
      <c r="M1607">
        <v>-0.19803493931585001</v>
      </c>
      <c r="N1607">
        <v>-0.15109274128119901</v>
      </c>
      <c r="O1607">
        <v>0.327838069891081</v>
      </c>
      <c r="P1607">
        <v>2.85885956910374</v>
      </c>
      <c r="Q1607">
        <v>1.2954963436618501</v>
      </c>
      <c r="R1607">
        <v>2.5358655555801799</v>
      </c>
      <c r="S1607">
        <v>1</v>
      </c>
      <c r="T1607">
        <v>0</v>
      </c>
      <c r="U1607">
        <v>1</v>
      </c>
      <c r="V1607">
        <v>0</v>
      </c>
      <c r="W1607">
        <v>0</v>
      </c>
      <c r="X1607">
        <v>0</v>
      </c>
      <c r="Y1607">
        <v>0</v>
      </c>
      <c r="Z1607">
        <v>1</v>
      </c>
      <c r="AA1607">
        <v>0</v>
      </c>
      <c r="AB1607">
        <v>0</v>
      </c>
      <c r="AC1607">
        <v>0</v>
      </c>
      <c r="AD1607">
        <v>0</v>
      </c>
      <c r="AE1607">
        <v>0</v>
      </c>
    </row>
    <row r="1608" spans="7:31" x14ac:dyDescent="0.15">
      <c r="G1608">
        <v>1478</v>
      </c>
      <c r="H1608">
        <v>-0.420507898038048</v>
      </c>
      <c r="I1608">
        <v>0.55779142408487103</v>
      </c>
      <c r="J1608">
        <v>-1.02429774968096</v>
      </c>
      <c r="K1608">
        <v>0.38920550695661399</v>
      </c>
      <c r="L1608">
        <v>-0.92572728735975496</v>
      </c>
      <c r="M1608">
        <v>-1.28194710423464</v>
      </c>
      <c r="N1608">
        <v>-1.3140189371708799</v>
      </c>
      <c r="O1608">
        <v>-1.27121381037488</v>
      </c>
      <c r="P1608">
        <v>-1.41719348043127</v>
      </c>
      <c r="Q1608">
        <v>-1.2094476380117001</v>
      </c>
      <c r="R1608">
        <v>-1.75648547024074</v>
      </c>
      <c r="S1608">
        <v>0</v>
      </c>
      <c r="T1608">
        <v>1</v>
      </c>
      <c r="U1608">
        <v>1</v>
      </c>
      <c r="V1608">
        <v>0</v>
      </c>
      <c r="W1608">
        <v>0</v>
      </c>
      <c r="X1608">
        <v>0</v>
      </c>
      <c r="Y1608">
        <v>0</v>
      </c>
      <c r="Z1608">
        <v>1</v>
      </c>
      <c r="AA1608">
        <v>0</v>
      </c>
      <c r="AB1608">
        <v>0</v>
      </c>
      <c r="AC1608">
        <v>0</v>
      </c>
      <c r="AD1608">
        <v>0</v>
      </c>
      <c r="AE1608">
        <v>0</v>
      </c>
    </row>
    <row r="1609" spans="7:31" x14ac:dyDescent="0.15">
      <c r="G1609">
        <v>1913</v>
      </c>
      <c r="H1609">
        <v>-0.42136637092322998</v>
      </c>
      <c r="I1609">
        <v>0.55779142408487103</v>
      </c>
      <c r="J1609">
        <v>-1.02429774968096</v>
      </c>
      <c r="K1609">
        <v>0.25026033363553501</v>
      </c>
      <c r="L1609">
        <v>-0.67610500020980102</v>
      </c>
      <c r="M1609">
        <v>-0.63159980528336901</v>
      </c>
      <c r="N1609">
        <v>-0.59837204739261496</v>
      </c>
      <c r="O1609">
        <v>2.5303305366580799E-2</v>
      </c>
      <c r="P1609">
        <v>0.57110224917645402</v>
      </c>
      <c r="Q1609">
        <v>1.2954963436618501</v>
      </c>
      <c r="R1609">
        <v>0.53459371970954495</v>
      </c>
      <c r="S1609">
        <v>1</v>
      </c>
      <c r="T1609">
        <v>0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1</v>
      </c>
      <c r="AA1609">
        <v>0</v>
      </c>
      <c r="AB1609">
        <v>0</v>
      </c>
      <c r="AC1609">
        <v>0</v>
      </c>
      <c r="AD1609">
        <v>0</v>
      </c>
      <c r="AE1609">
        <v>0</v>
      </c>
    </row>
    <row r="1610" spans="7:31" x14ac:dyDescent="0.15">
      <c r="G1610">
        <v>1264</v>
      </c>
      <c r="H1610">
        <v>-0.42205314923137499</v>
      </c>
      <c r="I1610">
        <v>0.55779142408487103</v>
      </c>
      <c r="J1610">
        <v>-1.02429774968096</v>
      </c>
      <c r="K1610">
        <v>0.38920550695661399</v>
      </c>
      <c r="L1610">
        <v>-0.42648271305984597</v>
      </c>
      <c r="M1610">
        <v>-0.54488683208986499</v>
      </c>
      <c r="N1610">
        <v>-0.50891618617033196</v>
      </c>
      <c r="O1610">
        <v>-0.12937930450718499</v>
      </c>
      <c r="P1610">
        <v>-0.118476044921279</v>
      </c>
      <c r="Q1610">
        <v>-0.24442416942835599</v>
      </c>
      <c r="R1610">
        <v>-6.7425064703005896E-2</v>
      </c>
      <c r="S1610">
        <v>1</v>
      </c>
      <c r="T1610">
        <v>0</v>
      </c>
      <c r="U1610">
        <v>1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>
        <v>0</v>
      </c>
      <c r="AC1610">
        <v>0</v>
      </c>
      <c r="AD1610">
        <v>0</v>
      </c>
      <c r="AE1610">
        <v>0</v>
      </c>
    </row>
    <row r="1611" spans="7:31" x14ac:dyDescent="0.15">
      <c r="G1611">
        <v>1083</v>
      </c>
      <c r="H1611">
        <v>-0.42222484380841102</v>
      </c>
      <c r="I1611">
        <v>0.55779142408487103</v>
      </c>
      <c r="J1611">
        <v>0.42800271082003699</v>
      </c>
      <c r="K1611">
        <v>-1.2781365728963401</v>
      </c>
      <c r="L1611">
        <v>-0.42648271305984597</v>
      </c>
      <c r="M1611">
        <v>-0.848382238267128</v>
      </c>
      <c r="N1611">
        <v>-0.82201170044832295</v>
      </c>
      <c r="O1611">
        <v>-1.0741581995157601</v>
      </c>
      <c r="P1611">
        <v>-0.92794635293847805</v>
      </c>
      <c r="Q1611">
        <v>-1.23424906357283</v>
      </c>
      <c r="R1611">
        <v>-1.3282484514328099</v>
      </c>
      <c r="S1611">
        <v>1</v>
      </c>
      <c r="T1611">
        <v>0</v>
      </c>
      <c r="U1611">
        <v>1</v>
      </c>
      <c r="V1611">
        <v>0</v>
      </c>
      <c r="W1611">
        <v>0</v>
      </c>
      <c r="X1611">
        <v>0</v>
      </c>
      <c r="Y1611">
        <v>0</v>
      </c>
      <c r="Z1611">
        <v>1</v>
      </c>
      <c r="AA1611">
        <v>0</v>
      </c>
      <c r="AB1611">
        <v>0</v>
      </c>
      <c r="AC1611">
        <v>0</v>
      </c>
      <c r="AD1611">
        <v>0</v>
      </c>
      <c r="AE1611">
        <v>0</v>
      </c>
    </row>
    <row r="1612" spans="7:31" x14ac:dyDescent="0.15">
      <c r="G1612">
        <v>2063</v>
      </c>
      <c r="H1612">
        <v>-0.42291162211655597</v>
      </c>
      <c r="I1612">
        <v>0.55779142408487103</v>
      </c>
      <c r="J1612">
        <v>0.42800271082003699</v>
      </c>
      <c r="K1612">
        <v>-0.44446553296986202</v>
      </c>
      <c r="L1612">
        <v>-0.42648271305984597</v>
      </c>
      <c r="M1612">
        <v>0.27888641324841901</v>
      </c>
      <c r="N1612">
        <v>0.34091449544135799</v>
      </c>
      <c r="O1612">
        <v>-0.341183862927535</v>
      </c>
      <c r="P1612">
        <v>-0.66046262249797505</v>
      </c>
      <c r="Q1612">
        <v>-0.54848964680774204</v>
      </c>
      <c r="R1612">
        <v>-0.52692646363894502</v>
      </c>
      <c r="S1612">
        <v>1</v>
      </c>
      <c r="T1612">
        <v>0</v>
      </c>
      <c r="U1612">
        <v>1</v>
      </c>
      <c r="V1612">
        <v>0</v>
      </c>
      <c r="W1612">
        <v>0</v>
      </c>
      <c r="X1612">
        <v>0</v>
      </c>
      <c r="Y1612">
        <v>0</v>
      </c>
      <c r="Z1612">
        <v>1</v>
      </c>
      <c r="AA1612">
        <v>0</v>
      </c>
      <c r="AB1612">
        <v>0</v>
      </c>
      <c r="AC1612">
        <v>0</v>
      </c>
      <c r="AD1612">
        <v>0</v>
      </c>
      <c r="AE1612">
        <v>0</v>
      </c>
    </row>
    <row r="1613" spans="7:31" x14ac:dyDescent="0.15">
      <c r="G1613">
        <v>1055</v>
      </c>
      <c r="H1613">
        <v>-0.42377009500173701</v>
      </c>
      <c r="I1613">
        <v>0.55779142408487103</v>
      </c>
      <c r="J1613">
        <v>-1.02429774968096</v>
      </c>
      <c r="K1613">
        <v>0.80604102691985302</v>
      </c>
      <c r="L1613">
        <v>-0.92572728735975496</v>
      </c>
      <c r="M1613">
        <v>-0.76166926507362398</v>
      </c>
      <c r="N1613">
        <v>-0.73255583922603995</v>
      </c>
      <c r="O1613">
        <v>-0.54428412442649998</v>
      </c>
      <c r="P1613">
        <v>0.27468679726186701</v>
      </c>
      <c r="Q1613">
        <v>-3.3364037903187801E-2</v>
      </c>
      <c r="R1613">
        <v>0.32343332069773501</v>
      </c>
      <c r="S1613">
        <v>1</v>
      </c>
      <c r="T1613">
        <v>0</v>
      </c>
      <c r="U1613">
        <v>1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0</v>
      </c>
      <c r="AB1613">
        <v>0</v>
      </c>
      <c r="AC1613">
        <v>0</v>
      </c>
      <c r="AD1613">
        <v>0</v>
      </c>
      <c r="AE1613">
        <v>0</v>
      </c>
    </row>
    <row r="1614" spans="7:31" x14ac:dyDescent="0.15">
      <c r="G1614">
        <v>2656</v>
      </c>
      <c r="H1614">
        <v>-0.42377009500173701</v>
      </c>
      <c r="I1614">
        <v>-1.3819906925087799</v>
      </c>
      <c r="J1614">
        <v>0.42800271082003699</v>
      </c>
      <c r="K1614">
        <v>-1.2781365728963401</v>
      </c>
      <c r="L1614">
        <v>-0.17686042590989201</v>
      </c>
      <c r="M1614">
        <v>-0.80502575167037604</v>
      </c>
      <c r="N1614">
        <v>-0.77728376983718095</v>
      </c>
      <c r="O1614">
        <v>-1.0675090838119301</v>
      </c>
      <c r="P1614">
        <v>-0.86736078878116396</v>
      </c>
      <c r="Q1614">
        <v>-1.1129700925789301</v>
      </c>
      <c r="R1614">
        <v>-1.2092408236391501</v>
      </c>
      <c r="S1614">
        <v>1</v>
      </c>
      <c r="T1614">
        <v>0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1</v>
      </c>
      <c r="AA1614">
        <v>0</v>
      </c>
      <c r="AB1614">
        <v>0</v>
      </c>
      <c r="AC1614">
        <v>0</v>
      </c>
      <c r="AD1614">
        <v>0</v>
      </c>
      <c r="AE1614">
        <v>0</v>
      </c>
    </row>
    <row r="1615" spans="7:31" x14ac:dyDescent="0.15">
      <c r="G1615">
        <v>1504</v>
      </c>
      <c r="H1615">
        <v>-0.424628567886919</v>
      </c>
      <c r="I1615">
        <v>0.55779142408487103</v>
      </c>
      <c r="J1615">
        <v>-1.02429774968096</v>
      </c>
      <c r="K1615">
        <v>0.38920550695661399</v>
      </c>
      <c r="L1615">
        <v>-0.92572728735975496</v>
      </c>
      <c r="M1615">
        <v>-1.02180818465413</v>
      </c>
      <c r="N1615">
        <v>-1.0009234228928801</v>
      </c>
      <c r="O1615">
        <v>-0.42375379066788799</v>
      </c>
      <c r="P1615">
        <v>-0.67281483617850502</v>
      </c>
      <c r="Q1615">
        <v>0.70026213019487304</v>
      </c>
      <c r="R1615">
        <v>-0.54030520893837597</v>
      </c>
      <c r="S1615">
        <v>1</v>
      </c>
      <c r="T1615">
        <v>0</v>
      </c>
      <c r="U1615">
        <v>1</v>
      </c>
      <c r="V1615">
        <v>0</v>
      </c>
      <c r="W1615">
        <v>0</v>
      </c>
      <c r="X1615">
        <v>0</v>
      </c>
      <c r="Y1615">
        <v>0</v>
      </c>
      <c r="Z1615">
        <v>1</v>
      </c>
      <c r="AA1615">
        <v>0</v>
      </c>
      <c r="AB1615">
        <v>0</v>
      </c>
      <c r="AC1615">
        <v>0</v>
      </c>
      <c r="AD1615">
        <v>0</v>
      </c>
      <c r="AE1615">
        <v>0</v>
      </c>
    </row>
    <row r="1616" spans="7:31" x14ac:dyDescent="0.15">
      <c r="G1616">
        <v>1887</v>
      </c>
      <c r="H1616">
        <v>-0.425315346195064</v>
      </c>
      <c r="I1616">
        <v>0.55779142408487103</v>
      </c>
      <c r="J1616">
        <v>-1.02429774968096</v>
      </c>
      <c r="K1616">
        <v>0.80604102691985302</v>
      </c>
      <c r="L1616">
        <v>0.82162872268992404</v>
      </c>
      <c r="M1616">
        <v>1.5362245245542201</v>
      </c>
      <c r="N1616">
        <v>1.6380244831644599</v>
      </c>
      <c r="O1616">
        <v>0.39729110574296</v>
      </c>
      <c r="P1616">
        <v>9.5379071967703705E-2</v>
      </c>
      <c r="Q1616">
        <v>-0.440603445616851</v>
      </c>
      <c r="R1616">
        <v>9.7738986833072306E-2</v>
      </c>
      <c r="S1616">
        <v>1</v>
      </c>
      <c r="T1616">
        <v>0</v>
      </c>
      <c r="U1616">
        <v>1</v>
      </c>
      <c r="V1616">
        <v>0</v>
      </c>
      <c r="W1616">
        <v>0</v>
      </c>
      <c r="X1616">
        <v>0</v>
      </c>
      <c r="Y1616">
        <v>0</v>
      </c>
      <c r="Z1616">
        <v>1</v>
      </c>
      <c r="AA1616">
        <v>0</v>
      </c>
      <c r="AB1616">
        <v>0</v>
      </c>
      <c r="AC1616">
        <v>0</v>
      </c>
      <c r="AD1616">
        <v>0</v>
      </c>
      <c r="AE1616">
        <v>0</v>
      </c>
    </row>
    <row r="1617" spans="7:31" x14ac:dyDescent="0.15">
      <c r="G1617">
        <v>364</v>
      </c>
      <c r="H1617">
        <v>-0.42548704077209998</v>
      </c>
      <c r="I1617">
        <v>0.55779142408487103</v>
      </c>
      <c r="J1617">
        <v>-1.02429774968096</v>
      </c>
      <c r="K1617">
        <v>0.25026033363553501</v>
      </c>
      <c r="L1617">
        <v>-0.42648271305984597</v>
      </c>
      <c r="M1617">
        <v>1.8747493667908802E-2</v>
      </c>
      <c r="N1617">
        <v>2.7818981163367201E-2</v>
      </c>
      <c r="O1617">
        <v>0.43772981852355702</v>
      </c>
      <c r="P1617">
        <v>1.40641481238192</v>
      </c>
      <c r="Q1617">
        <v>1.07798784149079</v>
      </c>
      <c r="R1617">
        <v>1.28626731076807</v>
      </c>
      <c r="S1617">
        <v>0</v>
      </c>
      <c r="T1617">
        <v>1</v>
      </c>
      <c r="U1617">
        <v>1</v>
      </c>
      <c r="V1617">
        <v>0</v>
      </c>
      <c r="W1617">
        <v>0</v>
      </c>
      <c r="X1617">
        <v>0</v>
      </c>
      <c r="Y1617">
        <v>0</v>
      </c>
      <c r="Z1617">
        <v>1</v>
      </c>
      <c r="AA1617">
        <v>0</v>
      </c>
      <c r="AB1617">
        <v>0</v>
      </c>
      <c r="AC1617">
        <v>0</v>
      </c>
      <c r="AD1617">
        <v>0</v>
      </c>
      <c r="AE1617">
        <v>0</v>
      </c>
    </row>
    <row r="1618" spans="7:31" x14ac:dyDescent="0.15">
      <c r="G1618">
        <v>862</v>
      </c>
      <c r="H1618">
        <v>-0.42634551365728102</v>
      </c>
      <c r="I1618">
        <v>0.55779142408487103</v>
      </c>
      <c r="J1618">
        <v>0.42800271082003699</v>
      </c>
      <c r="K1618">
        <v>-1.2781365728963401</v>
      </c>
      <c r="L1618">
        <v>-0.92572728735975496</v>
      </c>
      <c r="M1618">
        <v>-0.89173872486387995</v>
      </c>
      <c r="N1618">
        <v>-0.86673963105946505</v>
      </c>
      <c r="O1618">
        <v>-1.28934776229443</v>
      </c>
      <c r="P1618">
        <v>-1.5638489379620399</v>
      </c>
      <c r="Q1618">
        <v>-1.4078590425007</v>
      </c>
      <c r="R1618">
        <v>-1.8654165445869699</v>
      </c>
      <c r="S1618">
        <v>0</v>
      </c>
      <c r="T1618">
        <v>1</v>
      </c>
      <c r="U1618">
        <v>1</v>
      </c>
      <c r="V1618">
        <v>0</v>
      </c>
      <c r="W1618">
        <v>0</v>
      </c>
      <c r="X1618">
        <v>0</v>
      </c>
      <c r="Y1618">
        <v>0</v>
      </c>
      <c r="Z1618">
        <v>1</v>
      </c>
      <c r="AA1618">
        <v>0</v>
      </c>
      <c r="AB1618">
        <v>0</v>
      </c>
      <c r="AC1618">
        <v>0</v>
      </c>
      <c r="AD1618">
        <v>0</v>
      </c>
      <c r="AE1618">
        <v>0</v>
      </c>
    </row>
    <row r="1619" spans="7:31" x14ac:dyDescent="0.15">
      <c r="G1619">
        <v>669</v>
      </c>
      <c r="H1619">
        <v>-0.42686059738839</v>
      </c>
      <c r="I1619">
        <v>0.55779142408487103</v>
      </c>
      <c r="J1619">
        <v>-1.02429774968096</v>
      </c>
      <c r="K1619">
        <v>-1.2781365728963401</v>
      </c>
      <c r="L1619">
        <v>0.57200643553996999</v>
      </c>
      <c r="M1619">
        <v>0.19217344005491599</v>
      </c>
      <c r="N1619">
        <v>0.206730703607933</v>
      </c>
      <c r="O1619">
        <v>0.21075318699718401</v>
      </c>
      <c r="P1619">
        <v>0.11840501490153101</v>
      </c>
      <c r="Q1619">
        <v>-0.56461057342247301</v>
      </c>
      <c r="R1619">
        <v>0.14120711945759601</v>
      </c>
      <c r="S1619">
        <v>0</v>
      </c>
      <c r="T1619">
        <v>1</v>
      </c>
      <c r="U1619">
        <v>1</v>
      </c>
      <c r="V1619">
        <v>0</v>
      </c>
      <c r="W1619">
        <v>0</v>
      </c>
      <c r="X1619">
        <v>0</v>
      </c>
      <c r="Y1619">
        <v>0</v>
      </c>
      <c r="Z1619">
        <v>1</v>
      </c>
      <c r="AA1619">
        <v>0</v>
      </c>
      <c r="AB1619">
        <v>0</v>
      </c>
      <c r="AC1619">
        <v>0</v>
      </c>
      <c r="AD1619">
        <v>0</v>
      </c>
      <c r="AE1619">
        <v>0</v>
      </c>
    </row>
    <row r="1620" spans="7:31" x14ac:dyDescent="0.15">
      <c r="G1620">
        <v>1658</v>
      </c>
      <c r="H1620">
        <v>-0.42686059738839</v>
      </c>
      <c r="I1620">
        <v>0.55779142408487103</v>
      </c>
      <c r="J1620">
        <v>0.42800271082003699</v>
      </c>
      <c r="K1620">
        <v>-1.00024622625418</v>
      </c>
      <c r="L1620">
        <v>2.31936244558965</v>
      </c>
      <c r="M1620">
        <v>-0.45817385889636097</v>
      </c>
      <c r="N1620">
        <v>-0.41946032494804802</v>
      </c>
      <c r="O1620">
        <v>3.4216700503232099E-3</v>
      </c>
      <c r="P1620">
        <v>-0.64203885403746297</v>
      </c>
      <c r="Q1620">
        <v>-0.81262482903371702</v>
      </c>
      <c r="R1620">
        <v>-1.0500986102179899</v>
      </c>
      <c r="S1620">
        <v>0</v>
      </c>
      <c r="T1620">
        <v>1</v>
      </c>
      <c r="U1620">
        <v>1</v>
      </c>
      <c r="V1620">
        <v>0</v>
      </c>
      <c r="W1620">
        <v>0</v>
      </c>
      <c r="X1620">
        <v>0</v>
      </c>
      <c r="Y1620">
        <v>0</v>
      </c>
      <c r="Z1620">
        <v>1</v>
      </c>
      <c r="AA1620">
        <v>0</v>
      </c>
      <c r="AB1620">
        <v>0</v>
      </c>
      <c r="AC1620">
        <v>0</v>
      </c>
      <c r="AD1620">
        <v>0</v>
      </c>
      <c r="AE1620">
        <v>0</v>
      </c>
    </row>
    <row r="1621" spans="7:31" x14ac:dyDescent="0.15">
      <c r="G1621">
        <v>1795</v>
      </c>
      <c r="H1621">
        <v>-0.42686059738839</v>
      </c>
      <c r="I1621">
        <v>0.55779142408487103</v>
      </c>
      <c r="J1621">
        <v>-1.02429774968096</v>
      </c>
      <c r="K1621">
        <v>0.111315160314455</v>
      </c>
      <c r="L1621">
        <v>-0.92572728735975496</v>
      </c>
      <c r="M1621">
        <v>-0.80502575167037604</v>
      </c>
      <c r="N1621">
        <v>-0.77728376983718095</v>
      </c>
      <c r="O1621">
        <v>-0.55377422593106496</v>
      </c>
      <c r="P1621">
        <v>-0.33408123143191998</v>
      </c>
      <c r="Q1621">
        <v>0.12982934228901</v>
      </c>
      <c r="R1621">
        <v>-0.2731956793127</v>
      </c>
      <c r="S1621">
        <v>1</v>
      </c>
      <c r="T1621">
        <v>0</v>
      </c>
      <c r="U1621">
        <v>1</v>
      </c>
      <c r="V1621">
        <v>0</v>
      </c>
      <c r="W1621">
        <v>0</v>
      </c>
      <c r="X1621">
        <v>0</v>
      </c>
      <c r="Y1621">
        <v>0</v>
      </c>
      <c r="Z1621">
        <v>1</v>
      </c>
      <c r="AA1621">
        <v>0</v>
      </c>
      <c r="AB1621">
        <v>0</v>
      </c>
      <c r="AC1621">
        <v>0</v>
      </c>
      <c r="AD1621">
        <v>0</v>
      </c>
      <c r="AE1621">
        <v>0</v>
      </c>
    </row>
    <row r="1622" spans="7:31" x14ac:dyDescent="0.15">
      <c r="G1622">
        <v>1932</v>
      </c>
      <c r="H1622">
        <v>-0.42737568111949897</v>
      </c>
      <c r="I1622">
        <v>0.55779142408487103</v>
      </c>
      <c r="J1622">
        <v>-1.02429774968096</v>
      </c>
      <c r="K1622">
        <v>-1.4170817462174099</v>
      </c>
      <c r="L1622">
        <v>-0.67610500020980102</v>
      </c>
      <c r="M1622">
        <v>-0.54488683208986499</v>
      </c>
      <c r="N1622">
        <v>-0.55364411678147296</v>
      </c>
      <c r="O1622">
        <v>-0.51913837776472405</v>
      </c>
      <c r="P1622">
        <v>0.63041623422222903</v>
      </c>
      <c r="Q1622">
        <v>0.79921981818375898</v>
      </c>
      <c r="R1622">
        <v>0.207788944775329</v>
      </c>
      <c r="S1622">
        <v>1</v>
      </c>
      <c r="T1622">
        <v>0</v>
      </c>
      <c r="U1622">
        <v>1</v>
      </c>
      <c r="V1622">
        <v>0</v>
      </c>
      <c r="W1622">
        <v>0</v>
      </c>
      <c r="X1622">
        <v>0</v>
      </c>
      <c r="Y1622">
        <v>0</v>
      </c>
      <c r="Z1622">
        <v>1</v>
      </c>
      <c r="AA1622">
        <v>0</v>
      </c>
      <c r="AB1622">
        <v>0</v>
      </c>
      <c r="AC1622">
        <v>0</v>
      </c>
      <c r="AD1622">
        <v>0</v>
      </c>
      <c r="AE1622">
        <v>0</v>
      </c>
    </row>
    <row r="1623" spans="7:31" x14ac:dyDescent="0.15">
      <c r="G1623">
        <v>896</v>
      </c>
      <c r="H1623">
        <v>-0.42771907027357098</v>
      </c>
      <c r="I1623">
        <v>0.55779142408487103</v>
      </c>
      <c r="J1623">
        <v>0.42800271082003699</v>
      </c>
      <c r="K1623">
        <v>-1.00024622625418</v>
      </c>
      <c r="L1623">
        <v>3.0682293070395099</v>
      </c>
      <c r="M1623">
        <v>4.5278220997301002</v>
      </c>
      <c r="N1623">
        <v>4.7242516953332299</v>
      </c>
      <c r="O1623">
        <v>2.3570272896887801</v>
      </c>
      <c r="P1623">
        <v>1.71927225316393</v>
      </c>
      <c r="Q1623">
        <v>-0.31163603269900397</v>
      </c>
      <c r="R1623">
        <v>1.5484953393951399</v>
      </c>
      <c r="S1623">
        <v>1</v>
      </c>
      <c r="T1623">
        <v>0</v>
      </c>
      <c r="U1623">
        <v>1</v>
      </c>
      <c r="V1623">
        <v>0</v>
      </c>
      <c r="W1623">
        <v>0</v>
      </c>
      <c r="X1623">
        <v>0</v>
      </c>
      <c r="Y1623">
        <v>0</v>
      </c>
      <c r="Z1623">
        <v>1</v>
      </c>
      <c r="AA1623">
        <v>0</v>
      </c>
      <c r="AB1623">
        <v>0</v>
      </c>
      <c r="AC1623">
        <v>0</v>
      </c>
      <c r="AD1623">
        <v>0</v>
      </c>
      <c r="AE1623">
        <v>0</v>
      </c>
    </row>
    <row r="1624" spans="7:31" x14ac:dyDescent="0.15">
      <c r="G1624">
        <v>1110</v>
      </c>
      <c r="H1624">
        <v>-0.42789076485060801</v>
      </c>
      <c r="I1624">
        <v>0.55779142408487103</v>
      </c>
      <c r="J1624">
        <v>0.42800271082003699</v>
      </c>
      <c r="K1624">
        <v>1.5007668935252501</v>
      </c>
      <c r="L1624">
        <v>-0.67610500020980102</v>
      </c>
      <c r="M1624">
        <v>-0.45817385889636097</v>
      </c>
      <c r="N1624">
        <v>-0.41946032494804802</v>
      </c>
      <c r="O1624">
        <v>-0.29977800604456101</v>
      </c>
      <c r="P1624">
        <v>7.8153413603396601E-2</v>
      </c>
      <c r="Q1624">
        <v>-0.19258919000560601</v>
      </c>
      <c r="R1624">
        <v>-8.5198481117817304E-2</v>
      </c>
      <c r="S1624">
        <v>1</v>
      </c>
      <c r="T1624">
        <v>0</v>
      </c>
      <c r="U1624">
        <v>1</v>
      </c>
      <c r="V1624">
        <v>0</v>
      </c>
      <c r="W1624">
        <v>0</v>
      </c>
      <c r="X1624">
        <v>0</v>
      </c>
      <c r="Y1624">
        <v>0</v>
      </c>
      <c r="Z1624">
        <v>1</v>
      </c>
      <c r="AA1624">
        <v>0</v>
      </c>
      <c r="AB1624">
        <v>0</v>
      </c>
      <c r="AC1624">
        <v>0</v>
      </c>
      <c r="AD1624">
        <v>0</v>
      </c>
      <c r="AE1624">
        <v>0</v>
      </c>
    </row>
    <row r="1625" spans="7:31" x14ac:dyDescent="0.15">
      <c r="G1625">
        <v>369</v>
      </c>
      <c r="H1625">
        <v>-0.42806245942764398</v>
      </c>
      <c r="I1625">
        <v>0.55779142408487103</v>
      </c>
      <c r="J1625">
        <v>-1.02429774968096</v>
      </c>
      <c r="K1625">
        <v>1.9176024134884899</v>
      </c>
      <c r="L1625">
        <v>0.82162872268992404</v>
      </c>
      <c r="M1625">
        <v>0.66909479261918603</v>
      </c>
      <c r="N1625">
        <v>0.47509828727478298</v>
      </c>
      <c r="O1625">
        <v>0.42884418208297798</v>
      </c>
      <c r="P1625">
        <v>8.9200139396079806E-2</v>
      </c>
      <c r="Q1625">
        <v>-1.2282826176232E-2</v>
      </c>
      <c r="R1625">
        <v>0.121351061305042</v>
      </c>
      <c r="S1625">
        <v>1</v>
      </c>
      <c r="T1625">
        <v>0</v>
      </c>
      <c r="U1625">
        <v>1</v>
      </c>
      <c r="V1625">
        <v>0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0</v>
      </c>
      <c r="AC1625">
        <v>0</v>
      </c>
      <c r="AD1625">
        <v>0</v>
      </c>
      <c r="AE1625">
        <v>0</v>
      </c>
    </row>
    <row r="1626" spans="7:31" x14ac:dyDescent="0.15">
      <c r="G1626">
        <v>1140</v>
      </c>
      <c r="H1626">
        <v>-0.42806245942764398</v>
      </c>
      <c r="I1626">
        <v>0.55779142408487103</v>
      </c>
      <c r="J1626">
        <v>0.42800271082003699</v>
      </c>
      <c r="K1626">
        <v>-2.7630013006623801E-2</v>
      </c>
      <c r="L1626">
        <v>7.2761861240061704E-2</v>
      </c>
      <c r="M1626">
        <v>-0.63159980528336901</v>
      </c>
      <c r="N1626">
        <v>-0.59837204739261496</v>
      </c>
      <c r="O1626">
        <v>-0.264779478839828</v>
      </c>
      <c r="P1626">
        <v>-0.68530833642698297</v>
      </c>
      <c r="Q1626">
        <v>0.105027916727886</v>
      </c>
      <c r="R1626">
        <v>-0.89327832779920902</v>
      </c>
      <c r="S1626">
        <v>1</v>
      </c>
      <c r="T1626">
        <v>0</v>
      </c>
      <c r="U1626">
        <v>1</v>
      </c>
      <c r="V1626">
        <v>0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0</v>
      </c>
      <c r="AC1626">
        <v>0</v>
      </c>
      <c r="AD1626">
        <v>0</v>
      </c>
      <c r="AE1626">
        <v>0</v>
      </c>
    </row>
    <row r="1627" spans="7:31" x14ac:dyDescent="0.15">
      <c r="G1627">
        <v>2120</v>
      </c>
      <c r="H1627">
        <v>-0.42874923773578899</v>
      </c>
      <c r="I1627">
        <v>0.55779142408487103</v>
      </c>
      <c r="J1627">
        <v>0.42800271082003699</v>
      </c>
      <c r="K1627">
        <v>0.111315160314455</v>
      </c>
      <c r="L1627">
        <v>-0.67610500020980102</v>
      </c>
      <c r="M1627">
        <v>-0.93509521146063201</v>
      </c>
      <c r="N1627">
        <v>-0.91146756167060605</v>
      </c>
      <c r="O1627">
        <v>-0.89928645650490102</v>
      </c>
      <c r="P1627">
        <v>-0.55232188339003097</v>
      </c>
      <c r="Q1627">
        <v>-1.8979211077735599E-2</v>
      </c>
      <c r="R1627">
        <v>-0.97266790472282305</v>
      </c>
      <c r="S1627">
        <v>0</v>
      </c>
      <c r="T1627">
        <v>1</v>
      </c>
      <c r="U1627">
        <v>1</v>
      </c>
      <c r="V1627">
        <v>0</v>
      </c>
      <c r="W1627">
        <v>0</v>
      </c>
      <c r="X1627">
        <v>0</v>
      </c>
      <c r="Y1627">
        <v>0</v>
      </c>
      <c r="Z1627">
        <v>1</v>
      </c>
      <c r="AA1627">
        <v>0</v>
      </c>
      <c r="AB1627">
        <v>0</v>
      </c>
      <c r="AC1627">
        <v>0</v>
      </c>
      <c r="AD1627">
        <v>0</v>
      </c>
      <c r="AE1627">
        <v>0</v>
      </c>
    </row>
    <row r="1628" spans="7:31" x14ac:dyDescent="0.15">
      <c r="G1628">
        <v>1566</v>
      </c>
      <c r="H1628">
        <v>-0.42926432146689802</v>
      </c>
      <c r="I1628">
        <v>-1.3819906925087799</v>
      </c>
      <c r="J1628">
        <v>0.42800271082003699</v>
      </c>
      <c r="K1628">
        <v>0.111315160314455</v>
      </c>
      <c r="L1628">
        <v>-0.67610500020980102</v>
      </c>
      <c r="M1628">
        <v>-1.06516467125088</v>
      </c>
      <c r="N1628">
        <v>-1.0456513535040299</v>
      </c>
      <c r="O1628">
        <v>0.53003163379407003</v>
      </c>
      <c r="P1628">
        <v>0.525445965699054</v>
      </c>
      <c r="Q1628">
        <v>1.0474820880506099</v>
      </c>
      <c r="R1628">
        <v>-5.5043082961099901E-2</v>
      </c>
      <c r="S1628">
        <v>1</v>
      </c>
      <c r="T1628">
        <v>0</v>
      </c>
      <c r="U1628">
        <v>1</v>
      </c>
      <c r="V1628">
        <v>0</v>
      </c>
      <c r="W1628">
        <v>0</v>
      </c>
      <c r="X1628">
        <v>0</v>
      </c>
      <c r="Y1628">
        <v>0</v>
      </c>
      <c r="Z1628">
        <v>1</v>
      </c>
      <c r="AA1628">
        <v>0</v>
      </c>
      <c r="AB1628">
        <v>0</v>
      </c>
      <c r="AC1628">
        <v>0</v>
      </c>
      <c r="AD1628">
        <v>0</v>
      </c>
      <c r="AE1628">
        <v>0</v>
      </c>
    </row>
    <row r="1629" spans="7:31" x14ac:dyDescent="0.15">
      <c r="G1629">
        <v>1806</v>
      </c>
      <c r="H1629">
        <v>-0.42960771062096997</v>
      </c>
      <c r="I1629">
        <v>-1.3819906925087799</v>
      </c>
      <c r="J1629">
        <v>-1.02429774968096</v>
      </c>
      <c r="K1629">
        <v>0.111315160314455</v>
      </c>
      <c r="L1629">
        <v>-0.17686042590989201</v>
      </c>
      <c r="M1629">
        <v>-0.848382238267128</v>
      </c>
      <c r="N1629">
        <v>-0.82201170044832295</v>
      </c>
      <c r="O1629">
        <v>-0.267378678614964</v>
      </c>
      <c r="P1629">
        <v>-0.12567412460303901</v>
      </c>
      <c r="Q1629">
        <v>0.67546070463374797</v>
      </c>
      <c r="R1629">
        <v>-3.8581631824819197E-2</v>
      </c>
      <c r="S1629">
        <v>0</v>
      </c>
      <c r="T1629">
        <v>1</v>
      </c>
      <c r="U1629">
        <v>1</v>
      </c>
      <c r="V1629">
        <v>0</v>
      </c>
      <c r="W1629">
        <v>0</v>
      </c>
      <c r="X1629">
        <v>0</v>
      </c>
      <c r="Y1629">
        <v>0</v>
      </c>
      <c r="Z1629">
        <v>1</v>
      </c>
      <c r="AA1629">
        <v>0</v>
      </c>
      <c r="AB1629">
        <v>0</v>
      </c>
      <c r="AC1629">
        <v>0</v>
      </c>
      <c r="AD1629">
        <v>0</v>
      </c>
      <c r="AE1629">
        <v>0</v>
      </c>
    </row>
    <row r="1630" spans="7:31" x14ac:dyDescent="0.15">
      <c r="G1630">
        <v>2046</v>
      </c>
      <c r="H1630">
        <v>-0.43149635096836902</v>
      </c>
      <c r="I1630">
        <v>0.55779142408487103</v>
      </c>
      <c r="J1630">
        <v>0.42800271082003699</v>
      </c>
      <c r="K1630">
        <v>-0.861301052933101</v>
      </c>
      <c r="L1630">
        <v>-0.42648271305984597</v>
      </c>
      <c r="M1630">
        <v>-0.93509521146063201</v>
      </c>
      <c r="N1630">
        <v>-0.91146756167060605</v>
      </c>
      <c r="O1630">
        <v>-0.91222200887418003</v>
      </c>
      <c r="P1630">
        <v>-0.63081128143780596</v>
      </c>
      <c r="Q1630">
        <v>-0.93663195683933997</v>
      </c>
      <c r="R1630">
        <v>-1.0404857828627101</v>
      </c>
      <c r="S1630">
        <v>1</v>
      </c>
      <c r="T1630">
        <v>0</v>
      </c>
      <c r="U1630">
        <v>1</v>
      </c>
      <c r="V1630">
        <v>0</v>
      </c>
      <c r="W1630">
        <v>0</v>
      </c>
      <c r="X1630">
        <v>0</v>
      </c>
      <c r="Y1630">
        <v>0</v>
      </c>
      <c r="Z1630">
        <v>1</v>
      </c>
      <c r="AA1630">
        <v>0</v>
      </c>
      <c r="AB1630">
        <v>0</v>
      </c>
      <c r="AC1630">
        <v>0</v>
      </c>
      <c r="AD1630">
        <v>0</v>
      </c>
      <c r="AE1630">
        <v>0</v>
      </c>
    </row>
    <row r="1631" spans="7:31" x14ac:dyDescent="0.15">
      <c r="G1631">
        <v>138</v>
      </c>
      <c r="H1631">
        <v>-0.43269821300762301</v>
      </c>
      <c r="I1631">
        <v>0.55779142408487103</v>
      </c>
      <c r="J1631">
        <v>0.42800271082003699</v>
      </c>
      <c r="K1631">
        <v>-0.44446553296986202</v>
      </c>
      <c r="L1631">
        <v>-0.67610500020980102</v>
      </c>
      <c r="M1631">
        <v>-0.63159980528336901</v>
      </c>
      <c r="N1631">
        <v>-0.68782790861489795</v>
      </c>
      <c r="O1631">
        <v>-0.551295919168726</v>
      </c>
      <c r="P1631">
        <v>-3.2100972561060599E-2</v>
      </c>
      <c r="Q1631">
        <v>-0.38207208129259701</v>
      </c>
      <c r="R1631">
        <v>-0.24446941566064601</v>
      </c>
      <c r="S1631">
        <v>0</v>
      </c>
      <c r="T1631">
        <v>1</v>
      </c>
      <c r="U1631">
        <v>1</v>
      </c>
      <c r="V1631">
        <v>0</v>
      </c>
      <c r="W1631">
        <v>0</v>
      </c>
      <c r="X1631">
        <v>0</v>
      </c>
      <c r="Y1631">
        <v>0</v>
      </c>
      <c r="Z1631">
        <v>1</v>
      </c>
      <c r="AA1631">
        <v>0</v>
      </c>
      <c r="AB1631">
        <v>0</v>
      </c>
      <c r="AC1631">
        <v>0</v>
      </c>
      <c r="AD1631">
        <v>0</v>
      </c>
      <c r="AE1631">
        <v>0</v>
      </c>
    </row>
    <row r="1632" spans="7:31" x14ac:dyDescent="0.15">
      <c r="G1632">
        <v>1012</v>
      </c>
      <c r="H1632">
        <v>-0.43304160216169602</v>
      </c>
      <c r="I1632">
        <v>0.55779142408487103</v>
      </c>
      <c r="J1632">
        <v>-1.02429774968096</v>
      </c>
      <c r="K1632">
        <v>-1.00024622625418</v>
      </c>
      <c r="L1632">
        <v>0.82162872268992404</v>
      </c>
      <c r="M1632">
        <v>1.8747493667908802E-2</v>
      </c>
      <c r="N1632">
        <v>7.2546911774508893E-2</v>
      </c>
      <c r="O1632">
        <v>0.28703667807209299</v>
      </c>
      <c r="P1632">
        <v>0.474232410549004</v>
      </c>
      <c r="Q1632">
        <v>5.5425065605637598E-2</v>
      </c>
      <c r="R1632">
        <v>0.48551631666775502</v>
      </c>
      <c r="S1632">
        <v>0</v>
      </c>
      <c r="T1632">
        <v>1</v>
      </c>
      <c r="U1632">
        <v>1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0</v>
      </c>
      <c r="AB1632">
        <v>0</v>
      </c>
      <c r="AC1632">
        <v>0</v>
      </c>
      <c r="AD1632">
        <v>0</v>
      </c>
      <c r="AE1632">
        <v>0</v>
      </c>
    </row>
    <row r="1633" spans="7:31" x14ac:dyDescent="0.15">
      <c r="G1633">
        <v>659</v>
      </c>
      <c r="H1633">
        <v>-0.43527363166316702</v>
      </c>
      <c r="I1633">
        <v>0.55779142408487103</v>
      </c>
      <c r="J1633">
        <v>-1.02429774968096</v>
      </c>
      <c r="K1633">
        <v>1.6397120668463301</v>
      </c>
      <c r="L1633">
        <v>7.2761861240061704E-2</v>
      </c>
      <c r="M1633">
        <v>-0.76166926507362398</v>
      </c>
      <c r="N1633">
        <v>-0.77728376983718095</v>
      </c>
      <c r="O1633">
        <v>-0.94450044329098004</v>
      </c>
      <c r="P1633">
        <v>-1.47560511526308</v>
      </c>
      <c r="Q1633">
        <v>-1.0358376590838301</v>
      </c>
      <c r="R1633">
        <v>-1.3305934862262601</v>
      </c>
      <c r="S1633">
        <v>1</v>
      </c>
      <c r="T1633">
        <v>0</v>
      </c>
      <c r="U1633">
        <v>1</v>
      </c>
      <c r="V1633">
        <v>0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0</v>
      </c>
      <c r="AE1633">
        <v>0</v>
      </c>
    </row>
    <row r="1634" spans="7:31" x14ac:dyDescent="0.15">
      <c r="G1634">
        <v>2547</v>
      </c>
      <c r="H1634">
        <v>-0.436475493702421</v>
      </c>
      <c r="I1634">
        <v>0.55779142408487103</v>
      </c>
      <c r="J1634">
        <v>-1.02429774968096</v>
      </c>
      <c r="K1634">
        <v>-2.7630013006623801E-2</v>
      </c>
      <c r="L1634">
        <v>-0.67610500020980102</v>
      </c>
      <c r="M1634">
        <v>-0.54488683208986499</v>
      </c>
      <c r="N1634">
        <v>-0.50891618617033196</v>
      </c>
      <c r="O1634">
        <v>-0.120433221560206</v>
      </c>
      <c r="P1634">
        <v>9.9606366080728898E-2</v>
      </c>
      <c r="Q1634">
        <v>2.8887540255234399E-2</v>
      </c>
      <c r="R1634">
        <v>0.111645818785496</v>
      </c>
      <c r="S1634">
        <v>0</v>
      </c>
      <c r="T1634">
        <v>1</v>
      </c>
      <c r="U1634">
        <v>1</v>
      </c>
      <c r="V1634">
        <v>0</v>
      </c>
      <c r="W1634">
        <v>0</v>
      </c>
      <c r="X1634">
        <v>0</v>
      </c>
      <c r="Y1634">
        <v>0</v>
      </c>
      <c r="Z1634">
        <v>1</v>
      </c>
      <c r="AA1634">
        <v>0</v>
      </c>
      <c r="AB1634">
        <v>0</v>
      </c>
      <c r="AC1634">
        <v>0</v>
      </c>
      <c r="AD1634">
        <v>0</v>
      </c>
      <c r="AE1634">
        <v>0</v>
      </c>
    </row>
    <row r="1635" spans="7:31" x14ac:dyDescent="0.15">
      <c r="G1635">
        <v>758</v>
      </c>
      <c r="H1635">
        <v>-0.43664718827945698</v>
      </c>
      <c r="I1635">
        <v>0.55779142408487103</v>
      </c>
      <c r="J1635">
        <v>0.42800271082003699</v>
      </c>
      <c r="K1635">
        <v>-1.00024622625418</v>
      </c>
      <c r="L1635">
        <v>0.82162872268992404</v>
      </c>
      <c r="M1635">
        <v>0.58238181942568301</v>
      </c>
      <c r="N1635">
        <v>0.56455414849706598</v>
      </c>
      <c r="O1635">
        <v>-0.117894468291469</v>
      </c>
      <c r="P1635">
        <v>-0.46340176898582902</v>
      </c>
      <c r="Q1635">
        <v>-0.56461057342247301</v>
      </c>
      <c r="R1635">
        <v>-0.36985864060157297</v>
      </c>
      <c r="S1635">
        <v>0</v>
      </c>
      <c r="T1635">
        <v>1</v>
      </c>
      <c r="U1635">
        <v>1</v>
      </c>
      <c r="V1635">
        <v>0</v>
      </c>
      <c r="W1635">
        <v>0</v>
      </c>
      <c r="X1635">
        <v>0</v>
      </c>
      <c r="Y1635">
        <v>0</v>
      </c>
      <c r="Z1635">
        <v>1</v>
      </c>
      <c r="AA1635">
        <v>0</v>
      </c>
      <c r="AB1635">
        <v>0</v>
      </c>
      <c r="AC1635">
        <v>0</v>
      </c>
      <c r="AD1635">
        <v>0</v>
      </c>
      <c r="AE1635">
        <v>0</v>
      </c>
    </row>
    <row r="1636" spans="7:31" x14ac:dyDescent="0.15">
      <c r="G1636">
        <v>1040</v>
      </c>
      <c r="H1636">
        <v>-0.43750566116463802</v>
      </c>
      <c r="I1636">
        <v>0.55779142408487103</v>
      </c>
      <c r="J1636">
        <v>-1.02429774968096</v>
      </c>
      <c r="K1636">
        <v>-1.00024622625418</v>
      </c>
      <c r="L1636">
        <v>-0.92572728735975496</v>
      </c>
      <c r="M1636">
        <v>-1.02180818465413</v>
      </c>
      <c r="N1636">
        <v>-1.0009234228928801</v>
      </c>
      <c r="O1636">
        <v>-0.53001874891645395</v>
      </c>
      <c r="P1636">
        <v>-0.99273848917885099</v>
      </c>
      <c r="Q1636">
        <v>-0.24566424070641299</v>
      </c>
      <c r="R1636">
        <v>-0.82758764870840296</v>
      </c>
      <c r="S1636">
        <v>1</v>
      </c>
      <c r="T1636">
        <v>0</v>
      </c>
      <c r="U1636">
        <v>1</v>
      </c>
      <c r="V1636">
        <v>0</v>
      </c>
      <c r="W1636">
        <v>0</v>
      </c>
      <c r="X1636">
        <v>0</v>
      </c>
      <c r="Y1636">
        <v>0</v>
      </c>
      <c r="Z1636">
        <v>1</v>
      </c>
      <c r="AA1636">
        <v>0</v>
      </c>
      <c r="AB1636">
        <v>0</v>
      </c>
      <c r="AC1636">
        <v>0</v>
      </c>
      <c r="AD1636">
        <v>0</v>
      </c>
      <c r="AE1636">
        <v>0</v>
      </c>
    </row>
    <row r="1637" spans="7:31" x14ac:dyDescent="0.15">
      <c r="G1637">
        <v>1131</v>
      </c>
      <c r="H1637">
        <v>-0.43750566116463802</v>
      </c>
      <c r="I1637">
        <v>0.55779142408487103</v>
      </c>
      <c r="J1637">
        <v>0.42800271082003699</v>
      </c>
      <c r="K1637">
        <v>1.36182172020417</v>
      </c>
      <c r="L1637">
        <v>0.322384148390016</v>
      </c>
      <c r="M1637">
        <v>0.799164252409442</v>
      </c>
      <c r="N1637">
        <v>0.87764966277505796</v>
      </c>
      <c r="O1637">
        <v>-7.0202174743051807E-2</v>
      </c>
      <c r="P1637">
        <v>1.01100833949975</v>
      </c>
      <c r="Q1637">
        <v>-0.47582146991364699</v>
      </c>
      <c r="R1637">
        <v>0.93758324569202101</v>
      </c>
      <c r="S1637">
        <v>0</v>
      </c>
      <c r="T1637">
        <v>1</v>
      </c>
      <c r="U1637">
        <v>1</v>
      </c>
      <c r="V1637">
        <v>0</v>
      </c>
      <c r="W1637">
        <v>0</v>
      </c>
      <c r="X1637">
        <v>0</v>
      </c>
      <c r="Y1637">
        <v>0</v>
      </c>
      <c r="Z1637">
        <v>1</v>
      </c>
      <c r="AA1637">
        <v>0</v>
      </c>
      <c r="AB1637">
        <v>0</v>
      </c>
      <c r="AC1637">
        <v>0</v>
      </c>
      <c r="AD1637">
        <v>0</v>
      </c>
      <c r="AE1637">
        <v>0</v>
      </c>
    </row>
    <row r="1638" spans="7:31" x14ac:dyDescent="0.15">
      <c r="G1638">
        <v>427</v>
      </c>
      <c r="H1638">
        <v>-0.43853582862685597</v>
      </c>
      <c r="I1638">
        <v>0.55779142408487103</v>
      </c>
      <c r="J1638">
        <v>0.42800271082003699</v>
      </c>
      <c r="K1638">
        <v>-0.16657518632770299</v>
      </c>
      <c r="L1638">
        <v>0.322384148390016</v>
      </c>
      <c r="M1638">
        <v>0.32224289984517102</v>
      </c>
      <c r="N1638">
        <v>2.7818981163367201E-2</v>
      </c>
      <c r="O1638">
        <v>-4.6386251222042103E-2</v>
      </c>
      <c r="P1638">
        <v>0.78000480090360802</v>
      </c>
      <c r="Q1638">
        <v>-0.39100059449460201</v>
      </c>
      <c r="R1638">
        <v>0.73666607747749402</v>
      </c>
      <c r="S1638">
        <v>0</v>
      </c>
      <c r="T1638">
        <v>1</v>
      </c>
      <c r="U1638">
        <v>1</v>
      </c>
      <c r="V1638">
        <v>0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0</v>
      </c>
      <c r="AC1638">
        <v>0</v>
      </c>
      <c r="AD1638">
        <v>0</v>
      </c>
      <c r="AE1638">
        <v>0</v>
      </c>
    </row>
    <row r="1639" spans="7:31" x14ac:dyDescent="0.15">
      <c r="G1639">
        <v>847</v>
      </c>
      <c r="H1639">
        <v>-0.43853582862685597</v>
      </c>
      <c r="I1639">
        <v>0.55779142408487103</v>
      </c>
      <c r="J1639">
        <v>0.42800271082003699</v>
      </c>
      <c r="K1639">
        <v>-0.72235587961202097</v>
      </c>
      <c r="L1639">
        <v>-0.67610500020980102</v>
      </c>
      <c r="M1639">
        <v>-0.19803493931585001</v>
      </c>
      <c r="N1639">
        <v>-0.15109274128119901</v>
      </c>
      <c r="O1639">
        <v>-0.34178832799151998</v>
      </c>
      <c r="P1639">
        <v>0.24823983556277401</v>
      </c>
      <c r="Q1639">
        <v>0.60105642795037495</v>
      </c>
      <c r="R1639">
        <v>0.179181500620198</v>
      </c>
      <c r="S1639">
        <v>1</v>
      </c>
      <c r="T1639">
        <v>0</v>
      </c>
      <c r="U1639">
        <v>1</v>
      </c>
      <c r="V1639">
        <v>0</v>
      </c>
      <c r="W1639">
        <v>0</v>
      </c>
      <c r="X1639">
        <v>0</v>
      </c>
      <c r="Y1639">
        <v>0</v>
      </c>
      <c r="Z1639">
        <v>1</v>
      </c>
      <c r="AA1639">
        <v>0</v>
      </c>
      <c r="AB1639">
        <v>0</v>
      </c>
      <c r="AC1639">
        <v>0</v>
      </c>
      <c r="AD1639">
        <v>0</v>
      </c>
      <c r="AE1639">
        <v>0</v>
      </c>
    </row>
    <row r="1640" spans="7:31" x14ac:dyDescent="0.15">
      <c r="G1640">
        <v>2410</v>
      </c>
      <c r="H1640">
        <v>-0.43956599608907398</v>
      </c>
      <c r="I1640">
        <v>0.55779142408487103</v>
      </c>
      <c r="J1640">
        <v>-1.02429774968096</v>
      </c>
      <c r="K1640">
        <v>0.94498620024093305</v>
      </c>
      <c r="L1640">
        <v>-0.42648271305984597</v>
      </c>
      <c r="M1640">
        <v>-0.54488683208986499</v>
      </c>
      <c r="N1640">
        <v>-0.50891618617033196</v>
      </c>
      <c r="O1640">
        <v>-0.34577779741382098</v>
      </c>
      <c r="P1640">
        <v>-9.2502249714890104E-3</v>
      </c>
      <c r="Q1640">
        <v>-0.19258919000560601</v>
      </c>
      <c r="R1640">
        <v>2.1232432980643801E-2</v>
      </c>
      <c r="S1640">
        <v>1</v>
      </c>
      <c r="T1640">
        <v>0</v>
      </c>
      <c r="U1640">
        <v>1</v>
      </c>
      <c r="V1640">
        <v>0</v>
      </c>
      <c r="W1640">
        <v>0</v>
      </c>
      <c r="X1640">
        <v>0</v>
      </c>
      <c r="Y1640">
        <v>0</v>
      </c>
      <c r="Z1640">
        <v>1</v>
      </c>
      <c r="AA1640">
        <v>0</v>
      </c>
      <c r="AB1640">
        <v>0</v>
      </c>
      <c r="AC1640">
        <v>0</v>
      </c>
      <c r="AD1640">
        <v>0</v>
      </c>
      <c r="AE1640">
        <v>0</v>
      </c>
    </row>
    <row r="1641" spans="7:31" x14ac:dyDescent="0.15">
      <c r="G1641">
        <v>1505</v>
      </c>
      <c r="H1641">
        <v>-0.44196972016758101</v>
      </c>
      <c r="I1641">
        <v>0.55779142408487103</v>
      </c>
      <c r="J1641">
        <v>-1.02429774968096</v>
      </c>
      <c r="K1641">
        <v>-0.72235587961202097</v>
      </c>
      <c r="L1641">
        <v>-0.42648271305984597</v>
      </c>
      <c r="M1641">
        <v>0.14881695345816401</v>
      </c>
      <c r="N1641">
        <v>0.206730703607933</v>
      </c>
      <c r="O1641">
        <v>0.58594465221268399</v>
      </c>
      <c r="P1641">
        <v>8.6956508697054305E-2</v>
      </c>
      <c r="Q1641">
        <v>1.5435105992731</v>
      </c>
      <c r="R1641">
        <v>0.15702661525633199</v>
      </c>
      <c r="S1641">
        <v>1</v>
      </c>
      <c r="T1641">
        <v>0</v>
      </c>
      <c r="U1641">
        <v>1</v>
      </c>
      <c r="V1641">
        <v>0</v>
      </c>
      <c r="W1641">
        <v>0</v>
      </c>
      <c r="X1641">
        <v>0</v>
      </c>
      <c r="Y1641">
        <v>0</v>
      </c>
      <c r="Z1641">
        <v>1</v>
      </c>
      <c r="AA1641">
        <v>0</v>
      </c>
      <c r="AB1641">
        <v>0</v>
      </c>
      <c r="AC1641">
        <v>0</v>
      </c>
      <c r="AD1641">
        <v>0</v>
      </c>
      <c r="AE1641">
        <v>0</v>
      </c>
    </row>
    <row r="1642" spans="7:31" x14ac:dyDescent="0.15">
      <c r="G1642">
        <v>1925</v>
      </c>
      <c r="H1642">
        <v>-0.44196972016758101</v>
      </c>
      <c r="I1642">
        <v>0.55779142408487103</v>
      </c>
      <c r="J1642">
        <v>-1.02429774968096</v>
      </c>
      <c r="K1642">
        <v>-0.72235587961202097</v>
      </c>
      <c r="L1642">
        <v>-0.92572728735975496</v>
      </c>
      <c r="M1642">
        <v>-1.02180818465413</v>
      </c>
      <c r="N1642">
        <v>-1.0009234228928801</v>
      </c>
      <c r="O1642">
        <v>-0.97550950107341095</v>
      </c>
      <c r="P1642">
        <v>-0.93198714878181099</v>
      </c>
      <c r="Q1642">
        <v>-0.86421179420085603</v>
      </c>
      <c r="R1642">
        <v>-1.0538480254542399</v>
      </c>
      <c r="S1642">
        <v>1</v>
      </c>
      <c r="T1642">
        <v>0</v>
      </c>
      <c r="U1642">
        <v>1</v>
      </c>
      <c r="V1642">
        <v>0</v>
      </c>
      <c r="W1642">
        <v>0</v>
      </c>
      <c r="X1642">
        <v>0</v>
      </c>
      <c r="Y1642">
        <v>0</v>
      </c>
      <c r="Z1642">
        <v>1</v>
      </c>
      <c r="AA1642">
        <v>0</v>
      </c>
      <c r="AB1642">
        <v>0</v>
      </c>
      <c r="AC1642">
        <v>0</v>
      </c>
      <c r="AD1642">
        <v>0</v>
      </c>
      <c r="AE1642">
        <v>0</v>
      </c>
    </row>
    <row r="1643" spans="7:31" x14ac:dyDescent="0.15">
      <c r="G1643">
        <v>2591</v>
      </c>
      <c r="H1643">
        <v>-0.44196972016758101</v>
      </c>
      <c r="I1643">
        <v>0.55779142408487103</v>
      </c>
      <c r="J1643">
        <v>-1.02429774968096</v>
      </c>
      <c r="K1643">
        <v>-0.72235587961202097</v>
      </c>
      <c r="L1643">
        <v>-0.92572728735975496</v>
      </c>
      <c r="M1643">
        <v>-1.02180818465413</v>
      </c>
      <c r="N1643">
        <v>-1.0009234228928801</v>
      </c>
      <c r="O1643">
        <v>-0.97550950107341095</v>
      </c>
      <c r="P1643">
        <v>-0.93198714878181099</v>
      </c>
      <c r="Q1643">
        <v>-0.86421179420085603</v>
      </c>
      <c r="R1643">
        <v>-1.0538480254542399</v>
      </c>
      <c r="S1643">
        <v>1</v>
      </c>
      <c r="T1643">
        <v>0</v>
      </c>
      <c r="U1643">
        <v>1</v>
      </c>
      <c r="V1643">
        <v>0</v>
      </c>
      <c r="W1643">
        <v>0</v>
      </c>
      <c r="X1643">
        <v>0</v>
      </c>
      <c r="Y1643">
        <v>0</v>
      </c>
      <c r="Z1643">
        <v>1</v>
      </c>
      <c r="AA1643">
        <v>0</v>
      </c>
      <c r="AB1643">
        <v>0</v>
      </c>
      <c r="AC1643">
        <v>0</v>
      </c>
      <c r="AD1643">
        <v>0</v>
      </c>
      <c r="AE1643">
        <v>0</v>
      </c>
    </row>
    <row r="1644" spans="7:31" x14ac:dyDescent="0.15">
      <c r="G1644">
        <v>1118</v>
      </c>
      <c r="H1644">
        <v>-0.44265649847572602</v>
      </c>
      <c r="I1644">
        <v>0.55779142408487103</v>
      </c>
      <c r="J1644">
        <v>0.42800271082003699</v>
      </c>
      <c r="K1644">
        <v>-0.30552035964878299</v>
      </c>
      <c r="L1644">
        <v>-0.67610500020980102</v>
      </c>
      <c r="M1644">
        <v>-0.848382238267128</v>
      </c>
      <c r="N1644">
        <v>-0.82201170044832295</v>
      </c>
      <c r="O1644">
        <v>-1.14058891004772</v>
      </c>
      <c r="P1644">
        <v>-0.92564243997046103</v>
      </c>
      <c r="Q1644">
        <v>-1.1662931575353499</v>
      </c>
      <c r="R1644">
        <v>-1.3083494862397</v>
      </c>
      <c r="S1644">
        <v>0</v>
      </c>
      <c r="T1644">
        <v>1</v>
      </c>
      <c r="U1644">
        <v>1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>
        <v>0</v>
      </c>
      <c r="AC1644">
        <v>0</v>
      </c>
      <c r="AD1644">
        <v>0</v>
      </c>
      <c r="AE1644">
        <v>0</v>
      </c>
    </row>
    <row r="1645" spans="7:31" x14ac:dyDescent="0.15">
      <c r="G1645">
        <v>2426</v>
      </c>
      <c r="H1645">
        <v>-0.44334327678387098</v>
      </c>
      <c r="I1645">
        <v>0.55779142408487103</v>
      </c>
      <c r="J1645">
        <v>-1.02429774968096</v>
      </c>
      <c r="K1645">
        <v>-1.00024622625418</v>
      </c>
      <c r="L1645">
        <v>-0.67610500020980102</v>
      </c>
      <c r="M1645">
        <v>-0.89173872486387995</v>
      </c>
      <c r="N1645">
        <v>-0.86673963105946505</v>
      </c>
      <c r="O1645">
        <v>-0.80565481809362205</v>
      </c>
      <c r="P1645">
        <v>-0.95879957173666497</v>
      </c>
      <c r="Q1645">
        <v>-0.93663195683933997</v>
      </c>
      <c r="R1645">
        <v>-0.81849630692296205</v>
      </c>
      <c r="S1645">
        <v>1</v>
      </c>
      <c r="T1645">
        <v>0</v>
      </c>
      <c r="U1645">
        <v>1</v>
      </c>
      <c r="V1645">
        <v>0</v>
      </c>
      <c r="W1645">
        <v>0</v>
      </c>
      <c r="X1645">
        <v>0</v>
      </c>
      <c r="Y1645">
        <v>0</v>
      </c>
      <c r="Z1645">
        <v>1</v>
      </c>
      <c r="AA1645">
        <v>0</v>
      </c>
      <c r="AB1645">
        <v>0</v>
      </c>
      <c r="AC1645">
        <v>0</v>
      </c>
      <c r="AD1645">
        <v>0</v>
      </c>
      <c r="AE1645">
        <v>0</v>
      </c>
    </row>
    <row r="1646" spans="7:31" x14ac:dyDescent="0.15">
      <c r="G1646">
        <v>77</v>
      </c>
      <c r="H1646">
        <v>-0.44403005509201598</v>
      </c>
      <c r="I1646">
        <v>0.55779142408487103</v>
      </c>
      <c r="J1646">
        <v>-1.02429774968096</v>
      </c>
      <c r="K1646">
        <v>-0.44446553296986202</v>
      </c>
      <c r="L1646">
        <v>-0.17686042590989201</v>
      </c>
      <c r="M1646">
        <v>-0.19803493931585001</v>
      </c>
      <c r="N1646">
        <v>-0.86673963105946505</v>
      </c>
      <c r="O1646">
        <v>0.246597965291495</v>
      </c>
      <c r="P1646">
        <v>-0.18124118986681501</v>
      </c>
      <c r="Q1646">
        <v>-6.85820621999845E-2</v>
      </c>
      <c r="R1646">
        <v>-0.674117415994549</v>
      </c>
      <c r="S1646">
        <v>0</v>
      </c>
      <c r="T1646">
        <v>1</v>
      </c>
      <c r="U1646">
        <v>1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0</v>
      </c>
      <c r="AB1646">
        <v>0</v>
      </c>
      <c r="AC1646">
        <v>0</v>
      </c>
      <c r="AD1646">
        <v>0</v>
      </c>
      <c r="AE1646">
        <v>0</v>
      </c>
    </row>
    <row r="1647" spans="7:31" x14ac:dyDescent="0.15">
      <c r="G1647">
        <v>99</v>
      </c>
      <c r="H1647">
        <v>-0.44403005509201598</v>
      </c>
      <c r="I1647">
        <v>0.55779142408487103</v>
      </c>
      <c r="J1647">
        <v>-1.02429774968096</v>
      </c>
      <c r="K1647">
        <v>-0.861301052933101</v>
      </c>
      <c r="L1647">
        <v>2.31936244558965</v>
      </c>
      <c r="M1647">
        <v>1.4928680379574699</v>
      </c>
      <c r="N1647">
        <v>1.5485686219421799</v>
      </c>
      <c r="O1647">
        <v>0.24665841179789399</v>
      </c>
      <c r="P1647">
        <v>-0.67831747704488099</v>
      </c>
      <c r="Q1647">
        <v>-0.68861770122809496</v>
      </c>
      <c r="R1647">
        <v>-0.34755358059576102</v>
      </c>
      <c r="S1647">
        <v>1</v>
      </c>
      <c r="T1647">
        <v>0</v>
      </c>
      <c r="U1647">
        <v>1</v>
      </c>
      <c r="V1647">
        <v>0</v>
      </c>
      <c r="W1647">
        <v>0</v>
      </c>
      <c r="X1647">
        <v>0</v>
      </c>
      <c r="Y1647">
        <v>0</v>
      </c>
      <c r="Z1647">
        <v>1</v>
      </c>
      <c r="AA1647">
        <v>0</v>
      </c>
      <c r="AB1647">
        <v>0</v>
      </c>
      <c r="AC1647">
        <v>0</v>
      </c>
      <c r="AD1647">
        <v>0</v>
      </c>
      <c r="AE1647">
        <v>0</v>
      </c>
    </row>
    <row r="1648" spans="7:31" x14ac:dyDescent="0.15">
      <c r="G1648">
        <v>112</v>
      </c>
      <c r="H1648">
        <v>-0.44403005509201598</v>
      </c>
      <c r="I1648">
        <v>0.55779142408487103</v>
      </c>
      <c r="J1648">
        <v>-1.02429774968096</v>
      </c>
      <c r="K1648">
        <v>-2.7630013006623801E-2</v>
      </c>
      <c r="L1648">
        <v>-0.17686042590989201</v>
      </c>
      <c r="M1648">
        <v>-0.54488683208986499</v>
      </c>
      <c r="N1648">
        <v>-0.55364411678147296</v>
      </c>
      <c r="O1648">
        <v>-0.58502506973908996</v>
      </c>
      <c r="P1648">
        <v>-0.47348209465374402</v>
      </c>
      <c r="Q1648">
        <v>-0.50285502377527302</v>
      </c>
      <c r="R1648">
        <v>-0.646574396499358</v>
      </c>
      <c r="S1648">
        <v>0</v>
      </c>
      <c r="T1648">
        <v>1</v>
      </c>
      <c r="U1648">
        <v>1</v>
      </c>
      <c r="V1648">
        <v>0</v>
      </c>
      <c r="W1648">
        <v>0</v>
      </c>
      <c r="X1648">
        <v>0</v>
      </c>
      <c r="Y1648">
        <v>0</v>
      </c>
      <c r="Z1648">
        <v>1</v>
      </c>
      <c r="AA1648">
        <v>0</v>
      </c>
      <c r="AB1648">
        <v>0</v>
      </c>
      <c r="AC1648">
        <v>0</v>
      </c>
      <c r="AD1648">
        <v>0</v>
      </c>
      <c r="AE1648">
        <v>0</v>
      </c>
    </row>
    <row r="1649" spans="7:31" x14ac:dyDescent="0.15">
      <c r="G1649">
        <v>122</v>
      </c>
      <c r="H1649">
        <v>-0.44403005509201598</v>
      </c>
      <c r="I1649">
        <v>0.55779142408487103</v>
      </c>
      <c r="J1649">
        <v>0.42800271082003699</v>
      </c>
      <c r="K1649">
        <v>-0.44446553296986202</v>
      </c>
      <c r="L1649">
        <v>-0.92572728735975496</v>
      </c>
      <c r="M1649">
        <v>-1.1085211578476299</v>
      </c>
      <c r="N1649">
        <v>-1.2245630759485899</v>
      </c>
      <c r="O1649">
        <v>-1.13291220373511</v>
      </c>
      <c r="P1649">
        <v>-0.91230875559791402</v>
      </c>
      <c r="Q1649">
        <v>-0.95647309728823904</v>
      </c>
      <c r="R1649">
        <v>-1.23029662865647</v>
      </c>
      <c r="S1649">
        <v>1</v>
      </c>
      <c r="T1649">
        <v>0</v>
      </c>
      <c r="U1649">
        <v>1</v>
      </c>
      <c r="V1649">
        <v>0</v>
      </c>
      <c r="W1649">
        <v>0</v>
      </c>
      <c r="X1649">
        <v>0</v>
      </c>
      <c r="Y1649">
        <v>0</v>
      </c>
      <c r="Z1649">
        <v>1</v>
      </c>
      <c r="AA1649">
        <v>0</v>
      </c>
      <c r="AB1649">
        <v>0</v>
      </c>
      <c r="AC1649">
        <v>0</v>
      </c>
      <c r="AD1649">
        <v>0</v>
      </c>
      <c r="AE1649">
        <v>0</v>
      </c>
    </row>
    <row r="1650" spans="7:31" x14ac:dyDescent="0.15">
      <c r="G1650">
        <v>136</v>
      </c>
      <c r="H1650">
        <v>-0.44403005509201598</v>
      </c>
      <c r="I1650">
        <v>0.55779142408487103</v>
      </c>
      <c r="J1650">
        <v>0.42800271082003699</v>
      </c>
      <c r="K1650">
        <v>0.25026033363553501</v>
      </c>
      <c r="L1650">
        <v>1.07125100983987</v>
      </c>
      <c r="M1650">
        <v>1.7096504709412299</v>
      </c>
      <c r="N1650">
        <v>0.65401000971934897</v>
      </c>
      <c r="O1650">
        <v>0.77870856111750597</v>
      </c>
      <c r="P1650">
        <v>-0.40751822180984898</v>
      </c>
      <c r="Q1650">
        <v>-0.440603445616851</v>
      </c>
      <c r="R1650">
        <v>-0.141962845502243</v>
      </c>
      <c r="S1650">
        <v>0</v>
      </c>
      <c r="T1650">
        <v>1</v>
      </c>
      <c r="U1650">
        <v>1</v>
      </c>
      <c r="V1650">
        <v>0</v>
      </c>
      <c r="W1650">
        <v>0</v>
      </c>
      <c r="X1650">
        <v>0</v>
      </c>
      <c r="Y1650">
        <v>0</v>
      </c>
      <c r="Z1650">
        <v>1</v>
      </c>
      <c r="AA1650">
        <v>0</v>
      </c>
      <c r="AB1650">
        <v>0</v>
      </c>
      <c r="AC1650">
        <v>0</v>
      </c>
      <c r="AD1650">
        <v>0</v>
      </c>
      <c r="AE1650">
        <v>0</v>
      </c>
    </row>
    <row r="1651" spans="7:31" x14ac:dyDescent="0.15">
      <c r="G1651">
        <v>300</v>
      </c>
      <c r="H1651">
        <v>-0.44403005509201598</v>
      </c>
      <c r="I1651">
        <v>-3.3217728091024301</v>
      </c>
      <c r="J1651">
        <v>0.42800271082003699</v>
      </c>
      <c r="K1651">
        <v>-0.16657518632770299</v>
      </c>
      <c r="L1651">
        <v>-0.17686042590989201</v>
      </c>
      <c r="M1651">
        <v>-0.63159980528336901</v>
      </c>
      <c r="N1651">
        <v>-0.68782790861489795</v>
      </c>
      <c r="O1651">
        <v>-0.90932057656705201</v>
      </c>
      <c r="P1651">
        <v>-0.52866862809451098</v>
      </c>
      <c r="Q1651">
        <v>-0.440603445616851</v>
      </c>
      <c r="R1651">
        <v>-0.95273428384311099</v>
      </c>
      <c r="S1651">
        <v>1</v>
      </c>
      <c r="T1651">
        <v>0</v>
      </c>
      <c r="U1651">
        <v>0</v>
      </c>
      <c r="V1651">
        <v>0</v>
      </c>
      <c r="W1651">
        <v>1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1</v>
      </c>
    </row>
    <row r="1652" spans="7:31" x14ac:dyDescent="0.15">
      <c r="G1652">
        <v>315</v>
      </c>
      <c r="H1652">
        <v>-0.44403005509201598</v>
      </c>
      <c r="I1652">
        <v>0.55779142408487103</v>
      </c>
      <c r="J1652">
        <v>0.42800271082003699</v>
      </c>
      <c r="K1652">
        <v>0.80604102691985302</v>
      </c>
      <c r="L1652">
        <v>0.82162872268992404</v>
      </c>
      <c r="M1652">
        <v>1.8747493667908802E-2</v>
      </c>
      <c r="N1652">
        <v>2.7818981163367201E-2</v>
      </c>
      <c r="O1652">
        <v>0.46777173220361301</v>
      </c>
      <c r="P1652">
        <v>1.7647759471479401</v>
      </c>
      <c r="Q1652">
        <v>2.9631583022068201E-2</v>
      </c>
      <c r="R1652">
        <v>1.05452968526821</v>
      </c>
      <c r="S1652">
        <v>0</v>
      </c>
      <c r="T1652">
        <v>1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1</v>
      </c>
      <c r="AE1652">
        <v>0</v>
      </c>
    </row>
    <row r="1653" spans="7:31" x14ac:dyDescent="0.15">
      <c r="G1653">
        <v>371</v>
      </c>
      <c r="H1653">
        <v>-0.44403005509201598</v>
      </c>
      <c r="I1653">
        <v>0.55779142408487103</v>
      </c>
      <c r="J1653">
        <v>1.8803031713210301</v>
      </c>
      <c r="K1653">
        <v>-0.58341070629094205</v>
      </c>
      <c r="L1653">
        <v>2.8186070198895501</v>
      </c>
      <c r="M1653">
        <v>0.97259019879644903</v>
      </c>
      <c r="N1653">
        <v>1.01183345460848</v>
      </c>
      <c r="O1653">
        <v>1.67966373898717</v>
      </c>
      <c r="P1653">
        <v>1.55539113726885</v>
      </c>
      <c r="Q1653">
        <v>-0.440603445616851</v>
      </c>
      <c r="R1653">
        <v>1.3859568686869099</v>
      </c>
      <c r="S1653">
        <v>0</v>
      </c>
      <c r="T1653">
        <v>1</v>
      </c>
      <c r="U1653">
        <v>1</v>
      </c>
      <c r="V1653">
        <v>0</v>
      </c>
      <c r="W1653">
        <v>0</v>
      </c>
      <c r="X1653">
        <v>0</v>
      </c>
      <c r="Y1653">
        <v>0</v>
      </c>
      <c r="Z1653">
        <v>1</v>
      </c>
      <c r="AA1653">
        <v>0</v>
      </c>
      <c r="AB1653">
        <v>0</v>
      </c>
      <c r="AC1653">
        <v>0</v>
      </c>
      <c r="AD1653">
        <v>0</v>
      </c>
      <c r="AE1653">
        <v>0</v>
      </c>
    </row>
    <row r="1654" spans="7:31" x14ac:dyDescent="0.15">
      <c r="G1654">
        <v>441</v>
      </c>
      <c r="H1654">
        <v>-0.44403005509201598</v>
      </c>
      <c r="I1654">
        <v>0.55779142408487103</v>
      </c>
      <c r="J1654">
        <v>0.42800271082003699</v>
      </c>
      <c r="K1654">
        <v>-0.58341070629094205</v>
      </c>
      <c r="L1654">
        <v>-0.42648271305984597</v>
      </c>
      <c r="M1654">
        <v>-0.97845169805738397</v>
      </c>
      <c r="N1654">
        <v>-1.0009234228928801</v>
      </c>
      <c r="O1654">
        <v>-0.91415629707893198</v>
      </c>
      <c r="P1654">
        <v>-0.24127667831958199</v>
      </c>
      <c r="Q1654">
        <v>-0.84536271077440195</v>
      </c>
      <c r="R1654">
        <v>-0.72291097246035496</v>
      </c>
      <c r="S1654">
        <v>0</v>
      </c>
      <c r="T1654">
        <v>1</v>
      </c>
      <c r="U1654">
        <v>1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>
        <v>0</v>
      </c>
      <c r="AC1654">
        <v>0</v>
      </c>
      <c r="AD1654">
        <v>0</v>
      </c>
      <c r="AE1654">
        <v>0</v>
      </c>
    </row>
    <row r="1655" spans="7:31" x14ac:dyDescent="0.15">
      <c r="G1655">
        <v>540</v>
      </c>
      <c r="H1655">
        <v>-0.44403005509201598</v>
      </c>
      <c r="I1655">
        <v>-1.3819906925087799</v>
      </c>
      <c r="J1655">
        <v>-1.02429774968096</v>
      </c>
      <c r="K1655">
        <v>-1.1391913995752601</v>
      </c>
      <c r="L1655">
        <v>2.0697401584396902</v>
      </c>
      <c r="M1655">
        <v>1.3627985781672101</v>
      </c>
      <c r="N1655">
        <v>1.2354731076641901</v>
      </c>
      <c r="O1655">
        <v>0.63768686168980104</v>
      </c>
      <c r="P1655">
        <v>0.38773112218808498</v>
      </c>
      <c r="Q1655">
        <v>-0.41580202005572597</v>
      </c>
      <c r="R1655">
        <v>-0.175684478837457</v>
      </c>
      <c r="S1655">
        <v>1</v>
      </c>
      <c r="T1655">
        <v>0</v>
      </c>
      <c r="U1655">
        <v>0</v>
      </c>
      <c r="V1655">
        <v>0</v>
      </c>
      <c r="W1655">
        <v>1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1</v>
      </c>
    </row>
    <row r="1656" spans="7:31" x14ac:dyDescent="0.15">
      <c r="G1656">
        <v>612</v>
      </c>
      <c r="H1656">
        <v>-0.44403005509201598</v>
      </c>
      <c r="I1656">
        <v>0.55779142408487103</v>
      </c>
      <c r="J1656">
        <v>-1.02429774968096</v>
      </c>
      <c r="K1656">
        <v>0.52815068027769396</v>
      </c>
      <c r="L1656">
        <v>-0.17686042590989201</v>
      </c>
      <c r="M1656">
        <v>-0.111321966122346</v>
      </c>
      <c r="N1656">
        <v>-0.19582067189234001</v>
      </c>
      <c r="O1656">
        <v>-0.76430940771704603</v>
      </c>
      <c r="P1656">
        <v>-1.49249168586431</v>
      </c>
      <c r="Q1656">
        <v>-0.93663195683933997</v>
      </c>
      <c r="R1656">
        <v>-0.91563619647032002</v>
      </c>
      <c r="S1656">
        <v>1</v>
      </c>
      <c r="T1656">
        <v>0</v>
      </c>
      <c r="U1656">
        <v>1</v>
      </c>
      <c r="V1656">
        <v>0</v>
      </c>
      <c r="W1656">
        <v>0</v>
      </c>
      <c r="X1656">
        <v>0</v>
      </c>
      <c r="Y1656">
        <v>0</v>
      </c>
      <c r="Z1656">
        <v>1</v>
      </c>
      <c r="AA1656">
        <v>0</v>
      </c>
      <c r="AB1656">
        <v>0</v>
      </c>
      <c r="AC1656">
        <v>0</v>
      </c>
      <c r="AD1656">
        <v>0</v>
      </c>
      <c r="AE1656">
        <v>0</v>
      </c>
    </row>
    <row r="1657" spans="7:31" x14ac:dyDescent="0.15">
      <c r="G1657">
        <v>614</v>
      </c>
      <c r="H1657">
        <v>-0.44403005509201598</v>
      </c>
      <c r="I1657">
        <v>-1.3819906925087799</v>
      </c>
      <c r="J1657">
        <v>-1.02429774968096</v>
      </c>
      <c r="K1657">
        <v>0.38920550695661399</v>
      </c>
      <c r="L1657">
        <v>-0.92572728735975496</v>
      </c>
      <c r="M1657">
        <v>-0.97845169805738397</v>
      </c>
      <c r="N1657">
        <v>-1.0456513535040299</v>
      </c>
      <c r="O1657">
        <v>-0.53007919542285198</v>
      </c>
      <c r="P1657">
        <v>-0.350410191044979</v>
      </c>
      <c r="Q1657">
        <v>0.303439321216882</v>
      </c>
      <c r="R1657">
        <v>-0.74499159563864403</v>
      </c>
      <c r="S1657">
        <v>0</v>
      </c>
      <c r="T1657">
        <v>1</v>
      </c>
      <c r="U1657">
        <v>1</v>
      </c>
      <c r="V1657">
        <v>0</v>
      </c>
      <c r="W1657">
        <v>0</v>
      </c>
      <c r="X1657">
        <v>0</v>
      </c>
      <c r="Y1657">
        <v>0</v>
      </c>
      <c r="Z1657">
        <v>1</v>
      </c>
      <c r="AA1657">
        <v>0</v>
      </c>
      <c r="AB1657">
        <v>0</v>
      </c>
      <c r="AC1657">
        <v>0</v>
      </c>
      <c r="AD1657">
        <v>0</v>
      </c>
      <c r="AE1657">
        <v>0</v>
      </c>
    </row>
    <row r="1658" spans="7:31" x14ac:dyDescent="0.15">
      <c r="G1658">
        <v>616</v>
      </c>
      <c r="H1658">
        <v>-0.44403005509201598</v>
      </c>
      <c r="I1658">
        <v>0.55779142408487103</v>
      </c>
      <c r="J1658">
        <v>-1.02429774968096</v>
      </c>
      <c r="K1658">
        <v>2.19549276013064</v>
      </c>
      <c r="L1658">
        <v>1.07125100983987</v>
      </c>
      <c r="M1658">
        <v>1.3194420915704601</v>
      </c>
      <c r="N1658">
        <v>1.2354731076641901</v>
      </c>
      <c r="O1658">
        <v>1.27128714175889</v>
      </c>
      <c r="P1658">
        <v>1.86868374068014</v>
      </c>
      <c r="Q1658">
        <v>0.303439321216882</v>
      </c>
      <c r="R1658">
        <v>1.6868028840849101</v>
      </c>
      <c r="S1658">
        <v>1</v>
      </c>
      <c r="T1658">
        <v>0</v>
      </c>
      <c r="U1658">
        <v>1</v>
      </c>
      <c r="V1658">
        <v>0</v>
      </c>
      <c r="W1658">
        <v>0</v>
      </c>
      <c r="X1658">
        <v>0</v>
      </c>
      <c r="Y1658">
        <v>0</v>
      </c>
      <c r="Z1658">
        <v>1</v>
      </c>
      <c r="AA1658">
        <v>0</v>
      </c>
      <c r="AB1658">
        <v>0</v>
      </c>
      <c r="AC1658">
        <v>0</v>
      </c>
      <c r="AD1658">
        <v>0</v>
      </c>
      <c r="AE1658">
        <v>0</v>
      </c>
    </row>
    <row r="1659" spans="7:31" x14ac:dyDescent="0.15">
      <c r="G1659">
        <v>715</v>
      </c>
      <c r="H1659">
        <v>-0.44403005509201598</v>
      </c>
      <c r="I1659">
        <v>-1.3819906925087799</v>
      </c>
      <c r="J1659">
        <v>0.42800271082003699</v>
      </c>
      <c r="K1659">
        <v>-1.00024622625418</v>
      </c>
      <c r="L1659">
        <v>7.2761861240061704E-2</v>
      </c>
      <c r="M1659">
        <v>0.36559938644192302</v>
      </c>
      <c r="N1659">
        <v>0.38564242605249999</v>
      </c>
      <c r="O1659">
        <v>7.0698631671855597E-2</v>
      </c>
      <c r="P1659">
        <v>0.466194146743176</v>
      </c>
      <c r="Q1659">
        <v>-0.31659631781122899</v>
      </c>
      <c r="R1659">
        <v>0.50987761407865995</v>
      </c>
      <c r="S1659">
        <v>0</v>
      </c>
      <c r="T1659">
        <v>1</v>
      </c>
      <c r="U1659">
        <v>1</v>
      </c>
      <c r="V1659">
        <v>0</v>
      </c>
      <c r="W1659">
        <v>0</v>
      </c>
      <c r="X1659">
        <v>0</v>
      </c>
      <c r="Y1659">
        <v>0</v>
      </c>
      <c r="Z1659">
        <v>1</v>
      </c>
      <c r="AA1659">
        <v>0</v>
      </c>
      <c r="AB1659">
        <v>0</v>
      </c>
      <c r="AC1659">
        <v>0</v>
      </c>
      <c r="AD1659">
        <v>0</v>
      </c>
      <c r="AE1659">
        <v>0</v>
      </c>
    </row>
    <row r="1660" spans="7:31" x14ac:dyDescent="0.15">
      <c r="G1660">
        <v>723</v>
      </c>
      <c r="H1660">
        <v>-0.44403005509201598</v>
      </c>
      <c r="I1660">
        <v>0.55779142408487103</v>
      </c>
      <c r="J1660">
        <v>-1.02429774968096</v>
      </c>
      <c r="K1660">
        <v>0.80604102691985302</v>
      </c>
      <c r="L1660">
        <v>-0.42648271305984597</v>
      </c>
      <c r="M1660">
        <v>-0.154678452719098</v>
      </c>
      <c r="N1660">
        <v>-0.15109274128119901</v>
      </c>
      <c r="O1660">
        <v>0.32330458191119399</v>
      </c>
      <c r="P1660">
        <v>-0.33513805496017601</v>
      </c>
      <c r="Q1660">
        <v>0.211922060896332</v>
      </c>
      <c r="R1660">
        <v>0.71730014974974898</v>
      </c>
      <c r="S1660">
        <v>0</v>
      </c>
      <c r="T1660">
        <v>1</v>
      </c>
      <c r="U1660">
        <v>1</v>
      </c>
      <c r="V1660">
        <v>0</v>
      </c>
      <c r="W1660">
        <v>0</v>
      </c>
      <c r="X1660">
        <v>0</v>
      </c>
      <c r="Y1660">
        <v>0</v>
      </c>
      <c r="Z1660">
        <v>1</v>
      </c>
      <c r="AA1660">
        <v>0</v>
      </c>
      <c r="AB1660">
        <v>0</v>
      </c>
      <c r="AC1660">
        <v>0</v>
      </c>
      <c r="AD1660">
        <v>0</v>
      </c>
      <c r="AE1660">
        <v>0</v>
      </c>
    </row>
    <row r="1661" spans="7:31" x14ac:dyDescent="0.15">
      <c r="G1661">
        <v>728</v>
      </c>
      <c r="H1661">
        <v>-0.44403005509201598</v>
      </c>
      <c r="I1661">
        <v>0.55779142408487103</v>
      </c>
      <c r="J1661">
        <v>0.42800271082003699</v>
      </c>
      <c r="K1661">
        <v>-0.72235587961202097</v>
      </c>
      <c r="L1661">
        <v>-0.92572728735975496</v>
      </c>
      <c r="M1661">
        <v>-0.71831277847687203</v>
      </c>
      <c r="N1661">
        <v>-0.73255583922603995</v>
      </c>
      <c r="O1661">
        <v>-1.0958584953128201</v>
      </c>
      <c r="P1661">
        <v>-0.89953644985535097</v>
      </c>
      <c r="Q1661">
        <v>-0.93663195683933997</v>
      </c>
      <c r="R1661">
        <v>-1.12557704536787</v>
      </c>
      <c r="S1661">
        <v>1</v>
      </c>
      <c r="T1661">
        <v>0</v>
      </c>
      <c r="U1661">
        <v>1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0</v>
      </c>
      <c r="AB1661">
        <v>0</v>
      </c>
      <c r="AC1661">
        <v>0</v>
      </c>
      <c r="AD1661">
        <v>0</v>
      </c>
      <c r="AE1661">
        <v>0</v>
      </c>
    </row>
    <row r="1662" spans="7:31" x14ac:dyDescent="0.15">
      <c r="G1662">
        <v>738</v>
      </c>
      <c r="H1662">
        <v>-0.44403005509201598</v>
      </c>
      <c r="I1662">
        <v>0.55779142408487103</v>
      </c>
      <c r="J1662">
        <v>-1.02429774968096</v>
      </c>
      <c r="K1662">
        <v>-0.58341070629094205</v>
      </c>
      <c r="L1662">
        <v>-0.92572728735975496</v>
      </c>
      <c r="M1662">
        <v>-0.71831277847687203</v>
      </c>
      <c r="N1662">
        <v>-0.86673963105946505</v>
      </c>
      <c r="O1662">
        <v>0.37135955449800301</v>
      </c>
      <c r="P1662">
        <v>1.3373539379685899</v>
      </c>
      <c r="Q1662">
        <v>2.4115604939124502</v>
      </c>
      <c r="R1662">
        <v>0.65620712508156798</v>
      </c>
      <c r="S1662">
        <v>0</v>
      </c>
      <c r="T1662">
        <v>1</v>
      </c>
      <c r="U1662">
        <v>1</v>
      </c>
      <c r="V1662">
        <v>0</v>
      </c>
      <c r="W1662">
        <v>0</v>
      </c>
      <c r="X1662">
        <v>0</v>
      </c>
      <c r="Y1662">
        <v>0</v>
      </c>
      <c r="Z1662">
        <v>1</v>
      </c>
      <c r="AA1662">
        <v>0</v>
      </c>
      <c r="AB1662">
        <v>0</v>
      </c>
      <c r="AC1662">
        <v>0</v>
      </c>
      <c r="AD1662">
        <v>0</v>
      </c>
      <c r="AE1662">
        <v>0</v>
      </c>
    </row>
    <row r="1663" spans="7:31" x14ac:dyDescent="0.15">
      <c r="G1663">
        <v>799</v>
      </c>
      <c r="H1663">
        <v>-0.44403005509201598</v>
      </c>
      <c r="I1663">
        <v>-1.3819906925087799</v>
      </c>
      <c r="J1663">
        <v>-1.02429774968096</v>
      </c>
      <c r="K1663">
        <v>-0.30552035964878299</v>
      </c>
      <c r="L1663">
        <v>-0.17686042590989201</v>
      </c>
      <c r="M1663">
        <v>0.105460466861412</v>
      </c>
      <c r="N1663">
        <v>-6.1636880058915898E-2</v>
      </c>
      <c r="O1663">
        <v>-0.83382289007532395</v>
      </c>
      <c r="P1663">
        <v>-0.91890966405247798</v>
      </c>
      <c r="Q1663">
        <v>-1.06063908464496</v>
      </c>
      <c r="R1663">
        <v>-1.0434397675778999</v>
      </c>
      <c r="S1663">
        <v>1</v>
      </c>
      <c r="T1663">
        <v>0</v>
      </c>
      <c r="U1663">
        <v>1</v>
      </c>
      <c r="V1663">
        <v>0</v>
      </c>
      <c r="W1663">
        <v>0</v>
      </c>
      <c r="X1663">
        <v>0</v>
      </c>
      <c r="Y1663">
        <v>0</v>
      </c>
      <c r="Z1663">
        <v>1</v>
      </c>
      <c r="AA1663">
        <v>0</v>
      </c>
      <c r="AB1663">
        <v>0</v>
      </c>
      <c r="AC1663">
        <v>0</v>
      </c>
      <c r="AD1663">
        <v>0</v>
      </c>
      <c r="AE1663">
        <v>0</v>
      </c>
    </row>
    <row r="1664" spans="7:31" x14ac:dyDescent="0.15">
      <c r="G1664">
        <v>838</v>
      </c>
      <c r="H1664">
        <v>-0.44403005509201598</v>
      </c>
      <c r="I1664">
        <v>0.55779142408487103</v>
      </c>
      <c r="J1664">
        <v>-1.02429774968096</v>
      </c>
      <c r="K1664">
        <v>-0.44446553296986202</v>
      </c>
      <c r="L1664">
        <v>0.82162872268992404</v>
      </c>
      <c r="M1664">
        <v>0.62573830602243397</v>
      </c>
      <c r="N1664">
        <v>0.69873794033049097</v>
      </c>
      <c r="O1664">
        <v>0.47345370380507201</v>
      </c>
      <c r="P1664">
        <v>0.90327073806568803</v>
      </c>
      <c r="Q1664">
        <v>-0.14199428186091201</v>
      </c>
      <c r="R1664">
        <v>0.28908458446209201</v>
      </c>
      <c r="S1664">
        <v>0</v>
      </c>
      <c r="T1664">
        <v>1</v>
      </c>
      <c r="U1664">
        <v>1</v>
      </c>
      <c r="V1664">
        <v>0</v>
      </c>
      <c r="W1664">
        <v>0</v>
      </c>
      <c r="X1664">
        <v>0</v>
      </c>
      <c r="Y1664">
        <v>0</v>
      </c>
      <c r="Z1664">
        <v>1</v>
      </c>
      <c r="AA1664">
        <v>0</v>
      </c>
      <c r="AB1664">
        <v>0</v>
      </c>
      <c r="AC1664">
        <v>0</v>
      </c>
      <c r="AD1664">
        <v>0</v>
      </c>
      <c r="AE1664">
        <v>0</v>
      </c>
    </row>
    <row r="1665" spans="7:31" x14ac:dyDescent="0.15">
      <c r="G1665">
        <v>844</v>
      </c>
      <c r="H1665">
        <v>-0.44403005509201598</v>
      </c>
      <c r="I1665">
        <v>0.55779142408487103</v>
      </c>
      <c r="J1665">
        <v>-1.02429774968096</v>
      </c>
      <c r="K1665">
        <v>-1.4170817462174099</v>
      </c>
      <c r="L1665">
        <v>-0.67610500020980102</v>
      </c>
      <c r="M1665">
        <v>-1.02180818465413</v>
      </c>
      <c r="N1665">
        <v>-1.0009234228928801</v>
      </c>
      <c r="O1665">
        <v>-1.0571122847113801</v>
      </c>
      <c r="P1665">
        <v>-1.15188744695809</v>
      </c>
      <c r="Q1665">
        <v>-1.0703116406138</v>
      </c>
      <c r="R1665">
        <v>-1.5244260419367199</v>
      </c>
      <c r="S1665">
        <v>1</v>
      </c>
      <c r="T1665">
        <v>0</v>
      </c>
      <c r="U1665">
        <v>1</v>
      </c>
      <c r="V1665">
        <v>0</v>
      </c>
      <c r="W1665">
        <v>0</v>
      </c>
      <c r="X1665">
        <v>0</v>
      </c>
      <c r="Y1665">
        <v>0</v>
      </c>
      <c r="Z1665">
        <v>1</v>
      </c>
      <c r="AA1665">
        <v>0</v>
      </c>
      <c r="AB1665">
        <v>0</v>
      </c>
      <c r="AC1665">
        <v>0</v>
      </c>
      <c r="AD1665">
        <v>0</v>
      </c>
      <c r="AE1665">
        <v>0</v>
      </c>
    </row>
    <row r="1666" spans="7:31" x14ac:dyDescent="0.15">
      <c r="G1666">
        <v>849</v>
      </c>
      <c r="H1666">
        <v>-0.44403005509201598</v>
      </c>
      <c r="I1666">
        <v>0.55779142408487103</v>
      </c>
      <c r="J1666">
        <v>0.42800271082003699</v>
      </c>
      <c r="K1666">
        <v>-0.861301052933101</v>
      </c>
      <c r="L1666">
        <v>-0.92572728735975496</v>
      </c>
      <c r="M1666">
        <v>-0.97845169805738397</v>
      </c>
      <c r="N1666">
        <v>-0.95619549228174805</v>
      </c>
      <c r="O1666">
        <v>-1.12614219501847</v>
      </c>
      <c r="P1666">
        <v>-1.0665786172306599</v>
      </c>
      <c r="Q1666">
        <v>-1.1846462124505801</v>
      </c>
      <c r="R1666">
        <v>-1.3007400876242201</v>
      </c>
      <c r="S1666">
        <v>0</v>
      </c>
      <c r="T1666">
        <v>1</v>
      </c>
      <c r="U1666">
        <v>1</v>
      </c>
      <c r="V1666">
        <v>0</v>
      </c>
      <c r="W1666">
        <v>0</v>
      </c>
      <c r="X1666">
        <v>0</v>
      </c>
      <c r="Y1666">
        <v>0</v>
      </c>
      <c r="Z1666">
        <v>1</v>
      </c>
      <c r="AA1666">
        <v>0</v>
      </c>
      <c r="AB1666">
        <v>0</v>
      </c>
      <c r="AC1666">
        <v>0</v>
      </c>
      <c r="AD1666">
        <v>0</v>
      </c>
      <c r="AE1666">
        <v>0</v>
      </c>
    </row>
    <row r="1667" spans="7:31" x14ac:dyDescent="0.15">
      <c r="G1667">
        <v>858</v>
      </c>
      <c r="H1667">
        <v>-0.44403005509201598</v>
      </c>
      <c r="I1667">
        <v>0.55779142408487103</v>
      </c>
      <c r="J1667">
        <v>0.42800271082003699</v>
      </c>
      <c r="K1667">
        <v>-1.00024622625418</v>
      </c>
      <c r="L1667">
        <v>-0.92572728735975496</v>
      </c>
      <c r="M1667">
        <v>-1.1085211578476299</v>
      </c>
      <c r="N1667">
        <v>-1.09037928411517</v>
      </c>
      <c r="O1667">
        <v>-0.60279634262024995</v>
      </c>
      <c r="P1667">
        <v>-0.536897157811843</v>
      </c>
      <c r="Q1667">
        <v>-0.440603445616851</v>
      </c>
      <c r="R1667">
        <v>-0.92190887574540803</v>
      </c>
      <c r="S1667">
        <v>1</v>
      </c>
      <c r="T1667">
        <v>0</v>
      </c>
      <c r="U1667">
        <v>1</v>
      </c>
      <c r="V1667">
        <v>0</v>
      </c>
      <c r="W1667">
        <v>0</v>
      </c>
      <c r="X1667">
        <v>0</v>
      </c>
      <c r="Y1667">
        <v>0</v>
      </c>
      <c r="Z1667">
        <v>1</v>
      </c>
      <c r="AA1667">
        <v>0</v>
      </c>
      <c r="AB1667">
        <v>0</v>
      </c>
      <c r="AC1667">
        <v>0</v>
      </c>
      <c r="AD1667">
        <v>0</v>
      </c>
      <c r="AE1667">
        <v>0</v>
      </c>
    </row>
    <row r="1668" spans="7:31" x14ac:dyDescent="0.15">
      <c r="G1668">
        <v>895</v>
      </c>
      <c r="H1668">
        <v>-0.44403005509201598</v>
      </c>
      <c r="I1668">
        <v>0.55779142408487103</v>
      </c>
      <c r="J1668">
        <v>0.42800271082003699</v>
      </c>
      <c r="K1668">
        <v>-0.72235587961202097</v>
      </c>
      <c r="L1668">
        <v>-0.67610500020980102</v>
      </c>
      <c r="M1668">
        <v>-0.50153034549311304</v>
      </c>
      <c r="N1668">
        <v>-0.46418825555919002</v>
      </c>
      <c r="O1668">
        <v>-0.50789532757460198</v>
      </c>
      <c r="P1668">
        <v>0.25349192824865402</v>
      </c>
      <c r="Q1668">
        <v>-0.68365741611587005</v>
      </c>
      <c r="R1668">
        <v>0.13869375704350601</v>
      </c>
      <c r="S1668">
        <v>1</v>
      </c>
      <c r="T1668">
        <v>0</v>
      </c>
      <c r="U1668">
        <v>1</v>
      </c>
      <c r="V1668">
        <v>0</v>
      </c>
      <c r="W1668">
        <v>0</v>
      </c>
      <c r="X1668">
        <v>0</v>
      </c>
      <c r="Y1668">
        <v>0</v>
      </c>
      <c r="Z1668">
        <v>1</v>
      </c>
      <c r="AA1668">
        <v>0</v>
      </c>
      <c r="AB1668">
        <v>0</v>
      </c>
      <c r="AC1668">
        <v>0</v>
      </c>
      <c r="AD1668">
        <v>0</v>
      </c>
      <c r="AE1668">
        <v>0</v>
      </c>
    </row>
    <row r="1669" spans="7:31" x14ac:dyDescent="0.15">
      <c r="G1669">
        <v>897</v>
      </c>
      <c r="H1669">
        <v>-0.44403005509201598</v>
      </c>
      <c r="I1669">
        <v>0.55779142408487103</v>
      </c>
      <c r="J1669">
        <v>0.42800271082003699</v>
      </c>
      <c r="K1669">
        <v>-2.7630013006623801E-2</v>
      </c>
      <c r="L1669">
        <v>7.2761861240061704E-2</v>
      </c>
      <c r="M1669">
        <v>-0.37146088570285701</v>
      </c>
      <c r="N1669">
        <v>-0.33000446372576497</v>
      </c>
      <c r="O1669">
        <v>0.190080481808896</v>
      </c>
      <c r="P1669">
        <v>0.70277379522102901</v>
      </c>
      <c r="Q1669">
        <v>0.303439321216882</v>
      </c>
      <c r="R1669">
        <v>0.10030020710008999</v>
      </c>
      <c r="S1669">
        <v>0</v>
      </c>
      <c r="T1669">
        <v>1</v>
      </c>
      <c r="U1669">
        <v>1</v>
      </c>
      <c r="V1669">
        <v>0</v>
      </c>
      <c r="W1669">
        <v>0</v>
      </c>
      <c r="X1669">
        <v>0</v>
      </c>
      <c r="Y1669">
        <v>0</v>
      </c>
      <c r="Z1669">
        <v>1</v>
      </c>
      <c r="AA1669">
        <v>0</v>
      </c>
      <c r="AB1669">
        <v>0</v>
      </c>
      <c r="AC1669">
        <v>0</v>
      </c>
      <c r="AD1669">
        <v>0</v>
      </c>
      <c r="AE1669">
        <v>0</v>
      </c>
    </row>
    <row r="1670" spans="7:31" x14ac:dyDescent="0.15">
      <c r="G1670">
        <v>1010</v>
      </c>
      <c r="H1670">
        <v>-0.44403005509201598</v>
      </c>
      <c r="I1670">
        <v>0.55779142408487103</v>
      </c>
      <c r="J1670">
        <v>-1.02429774968096</v>
      </c>
      <c r="K1670">
        <v>0.38920550695661399</v>
      </c>
      <c r="L1670">
        <v>-0.17686042590989201</v>
      </c>
      <c r="M1670">
        <v>0.92923371219969697</v>
      </c>
      <c r="N1670">
        <v>1.01183345460848</v>
      </c>
      <c r="O1670">
        <v>0.33666325982526302</v>
      </c>
      <c r="P1670">
        <v>3.4593822794355703E-2</v>
      </c>
      <c r="Q1670">
        <v>0.55145357682812601</v>
      </c>
      <c r="R1670">
        <v>0.25206571008724998</v>
      </c>
      <c r="S1670">
        <v>1</v>
      </c>
      <c r="T1670">
        <v>0</v>
      </c>
      <c r="U1670">
        <v>1</v>
      </c>
      <c r="V1670">
        <v>0</v>
      </c>
      <c r="W1670">
        <v>0</v>
      </c>
      <c r="X1670">
        <v>0</v>
      </c>
      <c r="Y1670">
        <v>0</v>
      </c>
      <c r="Z1670">
        <v>1</v>
      </c>
      <c r="AA1670">
        <v>0</v>
      </c>
      <c r="AB1670">
        <v>0</v>
      </c>
      <c r="AC1670">
        <v>0</v>
      </c>
      <c r="AD1670">
        <v>0</v>
      </c>
      <c r="AE1670">
        <v>0</v>
      </c>
    </row>
    <row r="1671" spans="7:31" x14ac:dyDescent="0.15">
      <c r="G1671">
        <v>1018</v>
      </c>
      <c r="H1671">
        <v>-0.44403005509201598</v>
      </c>
      <c r="I1671">
        <v>0.55779142408487103</v>
      </c>
      <c r="J1671">
        <v>-1.02429774968096</v>
      </c>
      <c r="K1671">
        <v>0.25026033363553501</v>
      </c>
      <c r="L1671">
        <v>-0.92572728735975496</v>
      </c>
      <c r="M1671">
        <v>-0.93509521146063201</v>
      </c>
      <c r="N1671">
        <v>-0.91146756167060605</v>
      </c>
      <c r="O1671">
        <v>-0.94075275989427298</v>
      </c>
      <c r="P1671">
        <v>-0.88191518910078703</v>
      </c>
      <c r="Q1671">
        <v>-0.51897595039000399</v>
      </c>
      <c r="R1671">
        <v>-0.81800617649815299</v>
      </c>
      <c r="S1671">
        <v>1</v>
      </c>
      <c r="T1671">
        <v>0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1</v>
      </c>
      <c r="AA1671">
        <v>0</v>
      </c>
      <c r="AB1671">
        <v>0</v>
      </c>
      <c r="AC1671">
        <v>0</v>
      </c>
      <c r="AD1671">
        <v>0</v>
      </c>
      <c r="AE1671">
        <v>0</v>
      </c>
    </row>
    <row r="1672" spans="7:31" x14ac:dyDescent="0.15">
      <c r="G1672">
        <v>1019</v>
      </c>
      <c r="H1672">
        <v>-0.44403005509201598</v>
      </c>
      <c r="I1672">
        <v>0.55779142408487103</v>
      </c>
      <c r="J1672">
        <v>-1.02429774968096</v>
      </c>
      <c r="K1672">
        <v>-0.44446553296986202</v>
      </c>
      <c r="L1672">
        <v>-0.92572728735975496</v>
      </c>
      <c r="M1672">
        <v>-1.3686600774281501</v>
      </c>
      <c r="N1672">
        <v>-1.35874686778202</v>
      </c>
      <c r="O1672">
        <v>-1.1399239984773299</v>
      </c>
      <c r="P1672">
        <v>-1.03041113965669</v>
      </c>
      <c r="Q1672">
        <v>-0.56461057342247301</v>
      </c>
      <c r="R1672">
        <v>-1.3645857639711301</v>
      </c>
      <c r="S1672">
        <v>1</v>
      </c>
      <c r="T1672">
        <v>0</v>
      </c>
      <c r="U1672">
        <v>1</v>
      </c>
      <c r="V1672">
        <v>0</v>
      </c>
      <c r="W1672">
        <v>0</v>
      </c>
      <c r="X1672">
        <v>0</v>
      </c>
      <c r="Y1672">
        <v>0</v>
      </c>
      <c r="Z1672">
        <v>1</v>
      </c>
      <c r="AA1672">
        <v>0</v>
      </c>
      <c r="AB1672">
        <v>0</v>
      </c>
      <c r="AC1672">
        <v>0</v>
      </c>
      <c r="AD1672">
        <v>0</v>
      </c>
      <c r="AE1672">
        <v>0</v>
      </c>
    </row>
    <row r="1673" spans="7:31" x14ac:dyDescent="0.15">
      <c r="G1673">
        <v>1028</v>
      </c>
      <c r="H1673">
        <v>-0.44403005509201598</v>
      </c>
      <c r="I1673">
        <v>0.55779142408487103</v>
      </c>
      <c r="J1673">
        <v>-1.02429774968096</v>
      </c>
      <c r="K1673">
        <v>-1.4170817462174099</v>
      </c>
      <c r="L1673">
        <v>-0.67610500020980102</v>
      </c>
      <c r="M1673">
        <v>-1.06516467125088</v>
      </c>
      <c r="N1673">
        <v>-1.0456513535040299</v>
      </c>
      <c r="O1673">
        <v>-0.51109899241372303</v>
      </c>
      <c r="P1673">
        <v>-0.97980982630109104</v>
      </c>
      <c r="Q1673">
        <v>-0.46540487117797502</v>
      </c>
      <c r="R1673">
        <v>-1.3460400208263099</v>
      </c>
      <c r="S1673">
        <v>0</v>
      </c>
      <c r="T1673">
        <v>1</v>
      </c>
      <c r="U1673">
        <v>1</v>
      </c>
      <c r="V1673">
        <v>0</v>
      </c>
      <c r="W1673">
        <v>0</v>
      </c>
      <c r="X1673">
        <v>0</v>
      </c>
      <c r="Y1673">
        <v>0</v>
      </c>
      <c r="Z1673">
        <v>1</v>
      </c>
      <c r="AA1673">
        <v>0</v>
      </c>
      <c r="AB1673">
        <v>0</v>
      </c>
      <c r="AC1673">
        <v>0</v>
      </c>
      <c r="AD1673">
        <v>0</v>
      </c>
      <c r="AE1673">
        <v>0</v>
      </c>
    </row>
    <row r="1674" spans="7:31" x14ac:dyDescent="0.15">
      <c r="G1674">
        <v>1050</v>
      </c>
      <c r="H1674">
        <v>-0.44403005509201598</v>
      </c>
      <c r="I1674">
        <v>-1.3819906925087799</v>
      </c>
      <c r="J1674">
        <v>0.42800271082003699</v>
      </c>
      <c r="K1674">
        <v>-0.58341070629094205</v>
      </c>
      <c r="L1674">
        <v>1.5704955841397801</v>
      </c>
      <c r="M1674">
        <v>0.799164252409442</v>
      </c>
      <c r="N1674">
        <v>0.87764966277505796</v>
      </c>
      <c r="O1674">
        <v>-9.5166581885632998E-2</v>
      </c>
      <c r="P1674">
        <v>0.472945760870218</v>
      </c>
      <c r="Q1674">
        <v>-0.31659631781122899</v>
      </c>
      <c r="R1674">
        <v>2.3329927155502101E-2</v>
      </c>
      <c r="S1674">
        <v>0</v>
      </c>
      <c r="T1674">
        <v>1</v>
      </c>
      <c r="U1674">
        <v>1</v>
      </c>
      <c r="V1674">
        <v>0</v>
      </c>
      <c r="W1674">
        <v>0</v>
      </c>
      <c r="X1674">
        <v>0</v>
      </c>
      <c r="Y1674">
        <v>0</v>
      </c>
      <c r="Z1674">
        <v>1</v>
      </c>
      <c r="AA1674">
        <v>0</v>
      </c>
      <c r="AB1674">
        <v>0</v>
      </c>
      <c r="AC1674">
        <v>0</v>
      </c>
      <c r="AD1674">
        <v>0</v>
      </c>
      <c r="AE1674">
        <v>0</v>
      </c>
    </row>
    <row r="1675" spans="7:31" x14ac:dyDescent="0.15">
      <c r="G1675">
        <v>1064</v>
      </c>
      <c r="H1675">
        <v>-0.44403005509201598</v>
      </c>
      <c r="I1675">
        <v>-1.3819906925087799</v>
      </c>
      <c r="J1675">
        <v>0.42800271082003699</v>
      </c>
      <c r="K1675">
        <v>-1.1391913995752601</v>
      </c>
      <c r="L1675">
        <v>0.82162872268992404</v>
      </c>
      <c r="M1675">
        <v>0.53902533282893095</v>
      </c>
      <c r="N1675">
        <v>0.60928207910820797</v>
      </c>
      <c r="O1675">
        <v>-0.71504550500226804</v>
      </c>
      <c r="P1675">
        <v>-1.0346892969341801</v>
      </c>
      <c r="Q1675">
        <v>-0.83643419757239701</v>
      </c>
      <c r="R1675">
        <v>-1.2139556472879101</v>
      </c>
      <c r="S1675">
        <v>0</v>
      </c>
      <c r="T1675">
        <v>1</v>
      </c>
      <c r="U1675">
        <v>1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0</v>
      </c>
      <c r="AB1675">
        <v>0</v>
      </c>
      <c r="AC1675">
        <v>0</v>
      </c>
      <c r="AD1675">
        <v>0</v>
      </c>
      <c r="AE1675">
        <v>0</v>
      </c>
    </row>
    <row r="1676" spans="7:31" x14ac:dyDescent="0.15">
      <c r="G1676">
        <v>1065</v>
      </c>
      <c r="H1676">
        <v>-0.44403005509201598</v>
      </c>
      <c r="I1676">
        <v>-1.3819906925087799</v>
      </c>
      <c r="J1676">
        <v>0.42800271082003699</v>
      </c>
      <c r="K1676">
        <v>-0.16657518632770299</v>
      </c>
      <c r="L1676">
        <v>2.0697401584396902</v>
      </c>
      <c r="M1676">
        <v>-0.111321966122346</v>
      </c>
      <c r="N1676">
        <v>-6.1636880058915898E-2</v>
      </c>
      <c r="O1676">
        <v>0.37897581430421401</v>
      </c>
      <c r="P1676">
        <v>-5.2487682405606598E-2</v>
      </c>
      <c r="Q1676">
        <v>0.427446449022504</v>
      </c>
      <c r="R1676">
        <v>-0.59646887475502197</v>
      </c>
      <c r="S1676">
        <v>1</v>
      </c>
      <c r="T1676">
        <v>0</v>
      </c>
      <c r="U1676">
        <v>1</v>
      </c>
      <c r="V1676">
        <v>0</v>
      </c>
      <c r="W1676">
        <v>0</v>
      </c>
      <c r="X1676">
        <v>0</v>
      </c>
      <c r="Y1676">
        <v>0</v>
      </c>
      <c r="Z1676">
        <v>1</v>
      </c>
      <c r="AA1676">
        <v>0</v>
      </c>
      <c r="AB1676">
        <v>0</v>
      </c>
      <c r="AC1676">
        <v>0</v>
      </c>
      <c r="AD1676">
        <v>0</v>
      </c>
      <c r="AE1676">
        <v>0</v>
      </c>
    </row>
    <row r="1677" spans="7:31" x14ac:dyDescent="0.15">
      <c r="G1677">
        <v>1066</v>
      </c>
      <c r="H1677">
        <v>-0.44403005509201598</v>
      </c>
      <c r="I1677">
        <v>0.55779142408487103</v>
      </c>
      <c r="J1677">
        <v>0.42800271082003699</v>
      </c>
      <c r="K1677">
        <v>0.80604102691985302</v>
      </c>
      <c r="L1677">
        <v>7.2761861240061704E-2</v>
      </c>
      <c r="M1677">
        <v>0.62573830602243397</v>
      </c>
      <c r="N1677">
        <v>0.69873794033049097</v>
      </c>
      <c r="O1677">
        <v>0.212022563631552</v>
      </c>
      <c r="P1677">
        <v>0.856167680132493</v>
      </c>
      <c r="Q1677">
        <v>-0.158363222731255</v>
      </c>
      <c r="R1677">
        <v>0.77041576541614798</v>
      </c>
      <c r="S1677">
        <v>0</v>
      </c>
      <c r="T1677">
        <v>1</v>
      </c>
      <c r="U1677">
        <v>1</v>
      </c>
      <c r="V1677">
        <v>0</v>
      </c>
      <c r="W1677">
        <v>0</v>
      </c>
      <c r="X1677">
        <v>0</v>
      </c>
      <c r="Y1677">
        <v>0</v>
      </c>
      <c r="Z1677">
        <v>1</v>
      </c>
      <c r="AA1677">
        <v>0</v>
      </c>
      <c r="AB1677">
        <v>0</v>
      </c>
      <c r="AC1677">
        <v>0</v>
      </c>
      <c r="AD1677">
        <v>0</v>
      </c>
      <c r="AE1677">
        <v>0</v>
      </c>
    </row>
    <row r="1678" spans="7:31" x14ac:dyDescent="0.15">
      <c r="G1678">
        <v>1084</v>
      </c>
      <c r="H1678">
        <v>-0.44403005509201598</v>
      </c>
      <c r="I1678">
        <v>0.55779142408487103</v>
      </c>
      <c r="J1678">
        <v>0.42800271082003699</v>
      </c>
      <c r="K1678">
        <v>-0.30552035964878299</v>
      </c>
      <c r="L1678">
        <v>-0.17686042590989201</v>
      </c>
      <c r="M1678">
        <v>-0.45817385889636097</v>
      </c>
      <c r="N1678">
        <v>-0.41946032494804802</v>
      </c>
      <c r="O1678">
        <v>-0.93108131887051304</v>
      </c>
      <c r="P1678">
        <v>-0.63470702307137805</v>
      </c>
      <c r="Q1678">
        <v>-0.98623480796158902</v>
      </c>
      <c r="R1678">
        <v>-1.07136399962572</v>
      </c>
      <c r="S1678">
        <v>1</v>
      </c>
      <c r="T1678">
        <v>0</v>
      </c>
      <c r="U1678">
        <v>1</v>
      </c>
      <c r="V1678">
        <v>0</v>
      </c>
      <c r="W1678">
        <v>0</v>
      </c>
      <c r="X1678">
        <v>0</v>
      </c>
      <c r="Y1678">
        <v>0</v>
      </c>
      <c r="Z1678">
        <v>1</v>
      </c>
      <c r="AA1678">
        <v>0</v>
      </c>
      <c r="AB1678">
        <v>0</v>
      </c>
      <c r="AC1678">
        <v>0</v>
      </c>
      <c r="AD1678">
        <v>0</v>
      </c>
      <c r="AE1678">
        <v>0</v>
      </c>
    </row>
    <row r="1679" spans="7:31" x14ac:dyDescent="0.15">
      <c r="G1679">
        <v>1087</v>
      </c>
      <c r="H1679">
        <v>-0.44403005509201598</v>
      </c>
      <c r="I1679">
        <v>0.55779142408487103</v>
      </c>
      <c r="J1679">
        <v>-1.02429774968096</v>
      </c>
      <c r="K1679">
        <v>-1.4170817462174099</v>
      </c>
      <c r="L1679">
        <v>-0.92572728735975496</v>
      </c>
      <c r="M1679">
        <v>-1.1518776444443899</v>
      </c>
      <c r="N1679">
        <v>-1.1351072147263099</v>
      </c>
      <c r="O1679">
        <v>-1.0381925282086499</v>
      </c>
      <c r="P1679">
        <v>-0.78100455463000495</v>
      </c>
      <c r="Q1679">
        <v>-0.31659631781122899</v>
      </c>
      <c r="R1679">
        <v>-1.1602261308874</v>
      </c>
      <c r="S1679">
        <v>0</v>
      </c>
      <c r="T1679">
        <v>1</v>
      </c>
      <c r="U1679">
        <v>1</v>
      </c>
      <c r="V1679">
        <v>0</v>
      </c>
      <c r="W1679">
        <v>0</v>
      </c>
      <c r="X1679">
        <v>0</v>
      </c>
      <c r="Y1679">
        <v>0</v>
      </c>
      <c r="Z1679">
        <v>1</v>
      </c>
      <c r="AA1679">
        <v>0</v>
      </c>
      <c r="AB1679">
        <v>0</v>
      </c>
      <c r="AC1679">
        <v>0</v>
      </c>
      <c r="AD1679">
        <v>0</v>
      </c>
      <c r="AE1679">
        <v>0</v>
      </c>
    </row>
    <row r="1680" spans="7:31" x14ac:dyDescent="0.15">
      <c r="G1680">
        <v>1102</v>
      </c>
      <c r="H1680">
        <v>-0.44403005509201598</v>
      </c>
      <c r="I1680">
        <v>0.55779142408487103</v>
      </c>
      <c r="J1680">
        <v>0.42800271082003699</v>
      </c>
      <c r="K1680">
        <v>-2.7630013006623801E-2</v>
      </c>
      <c r="L1680">
        <v>-0.92572728735975496</v>
      </c>
      <c r="M1680">
        <v>-0.97845169805738397</v>
      </c>
      <c r="N1680">
        <v>-0.95619549228174805</v>
      </c>
      <c r="O1680">
        <v>-0.93875802518312201</v>
      </c>
      <c r="P1680">
        <v>-1.02215246880486</v>
      </c>
      <c r="Q1680">
        <v>-0.68861770122809496</v>
      </c>
      <c r="R1680">
        <v>-1.1770687945763101</v>
      </c>
      <c r="S1680">
        <v>1</v>
      </c>
      <c r="T1680">
        <v>0</v>
      </c>
      <c r="U1680">
        <v>1</v>
      </c>
      <c r="V1680">
        <v>0</v>
      </c>
      <c r="W1680">
        <v>0</v>
      </c>
      <c r="X1680">
        <v>0</v>
      </c>
      <c r="Y1680">
        <v>0</v>
      </c>
      <c r="Z1680">
        <v>1</v>
      </c>
      <c r="AA1680">
        <v>0</v>
      </c>
      <c r="AB1680">
        <v>0</v>
      </c>
      <c r="AC1680">
        <v>0</v>
      </c>
      <c r="AD1680">
        <v>0</v>
      </c>
      <c r="AE1680">
        <v>0</v>
      </c>
    </row>
    <row r="1681" spans="7:31" x14ac:dyDescent="0.15">
      <c r="G1681">
        <v>1134</v>
      </c>
      <c r="H1681">
        <v>-0.44403005509201598</v>
      </c>
      <c r="I1681">
        <v>0.55779142408487103</v>
      </c>
      <c r="J1681">
        <v>0.42800271082003699</v>
      </c>
      <c r="K1681">
        <v>2.19549276013064</v>
      </c>
      <c r="L1681">
        <v>0.57200643553996999</v>
      </c>
      <c r="M1681">
        <v>1.66629398434447</v>
      </c>
      <c r="N1681">
        <v>1.77220827499789</v>
      </c>
      <c r="O1681">
        <v>0.33986692466438301</v>
      </c>
      <c r="P1681">
        <v>0.40701956444444298</v>
      </c>
      <c r="Q1681">
        <v>-0.440603445616851</v>
      </c>
      <c r="R1681">
        <v>0.12712865934294901</v>
      </c>
      <c r="S1681">
        <v>1</v>
      </c>
      <c r="T1681">
        <v>0</v>
      </c>
      <c r="U1681">
        <v>1</v>
      </c>
      <c r="V1681">
        <v>0</v>
      </c>
      <c r="W1681">
        <v>0</v>
      </c>
      <c r="X1681">
        <v>0</v>
      </c>
      <c r="Y1681">
        <v>0</v>
      </c>
      <c r="Z1681">
        <v>1</v>
      </c>
      <c r="AA1681">
        <v>0</v>
      </c>
      <c r="AB1681">
        <v>0</v>
      </c>
      <c r="AC1681">
        <v>0</v>
      </c>
      <c r="AD1681">
        <v>0</v>
      </c>
      <c r="AE1681">
        <v>0</v>
      </c>
    </row>
    <row r="1682" spans="7:31" x14ac:dyDescent="0.15">
      <c r="G1682">
        <v>1144</v>
      </c>
      <c r="H1682">
        <v>-0.44403005509201598</v>
      </c>
      <c r="I1682">
        <v>0.55779142408487103</v>
      </c>
      <c r="J1682">
        <v>0.42800271082003699</v>
      </c>
      <c r="K1682">
        <v>-1.2781365728963401</v>
      </c>
      <c r="L1682">
        <v>-0.42648271305984597</v>
      </c>
      <c r="M1682">
        <v>-0.71831277847687203</v>
      </c>
      <c r="N1682">
        <v>-0.68782790861489795</v>
      </c>
      <c r="O1682">
        <v>-0.82397010953236804</v>
      </c>
      <c r="P1682">
        <v>-0.64407903207864303</v>
      </c>
      <c r="Q1682">
        <v>-0.93663195683933997</v>
      </c>
      <c r="R1682">
        <v>-1.0494286002769999</v>
      </c>
      <c r="S1682">
        <v>0</v>
      </c>
      <c r="T1682">
        <v>1</v>
      </c>
      <c r="U1682">
        <v>1</v>
      </c>
      <c r="V1682">
        <v>0</v>
      </c>
      <c r="W1682">
        <v>0</v>
      </c>
      <c r="X1682">
        <v>0</v>
      </c>
      <c r="Y1682">
        <v>0</v>
      </c>
      <c r="Z1682">
        <v>1</v>
      </c>
      <c r="AA1682">
        <v>0</v>
      </c>
      <c r="AB1682">
        <v>0</v>
      </c>
      <c r="AC1682">
        <v>0</v>
      </c>
      <c r="AD1682">
        <v>0</v>
      </c>
      <c r="AE1682">
        <v>0</v>
      </c>
    </row>
    <row r="1683" spans="7:31" x14ac:dyDescent="0.15">
      <c r="G1683">
        <v>1149</v>
      </c>
      <c r="H1683">
        <v>-0.44403005509201598</v>
      </c>
      <c r="I1683">
        <v>0.55779142408487103</v>
      </c>
      <c r="J1683">
        <v>0.42800271082003699</v>
      </c>
      <c r="K1683">
        <v>1.36182172020417</v>
      </c>
      <c r="L1683">
        <v>-0.92572728735975496</v>
      </c>
      <c r="M1683">
        <v>-0.848382238267128</v>
      </c>
      <c r="N1683">
        <v>-0.82201170044832295</v>
      </c>
      <c r="O1683">
        <v>-0.74611500929109797</v>
      </c>
      <c r="P1683">
        <v>0.108776806251053</v>
      </c>
      <c r="Q1683">
        <v>-0.11892895608906701</v>
      </c>
      <c r="R1683">
        <v>-0.42005492723939197</v>
      </c>
      <c r="S1683">
        <v>1</v>
      </c>
      <c r="T1683">
        <v>0</v>
      </c>
      <c r="U1683">
        <v>1</v>
      </c>
      <c r="V1683">
        <v>0</v>
      </c>
      <c r="W1683">
        <v>0</v>
      </c>
      <c r="X1683">
        <v>0</v>
      </c>
      <c r="Y1683">
        <v>0</v>
      </c>
      <c r="Z1683">
        <v>1</v>
      </c>
      <c r="AA1683">
        <v>0</v>
      </c>
      <c r="AB1683">
        <v>0</v>
      </c>
      <c r="AC1683">
        <v>0</v>
      </c>
      <c r="AD1683">
        <v>0</v>
      </c>
      <c r="AE1683">
        <v>0</v>
      </c>
    </row>
    <row r="1684" spans="7:31" x14ac:dyDescent="0.15">
      <c r="G1684">
        <v>1259</v>
      </c>
      <c r="H1684">
        <v>-0.44403005509201598</v>
      </c>
      <c r="I1684">
        <v>-1.3819906925087799</v>
      </c>
      <c r="J1684">
        <v>-1.02429774968096</v>
      </c>
      <c r="K1684">
        <v>-0.30552035964878299</v>
      </c>
      <c r="L1684">
        <v>-0.67610500020980102</v>
      </c>
      <c r="M1684">
        <v>-0.89173872486387995</v>
      </c>
      <c r="N1684">
        <v>-0.86673963105946505</v>
      </c>
      <c r="O1684">
        <v>-0.32268723196959298</v>
      </c>
      <c r="P1684">
        <v>-0.58359519425025197</v>
      </c>
      <c r="Q1684">
        <v>0.79946783243937103</v>
      </c>
      <c r="R1684">
        <v>-0.40532626043324699</v>
      </c>
      <c r="S1684">
        <v>0</v>
      </c>
      <c r="T1684">
        <v>1</v>
      </c>
      <c r="U1684">
        <v>1</v>
      </c>
      <c r="V1684">
        <v>0</v>
      </c>
      <c r="W1684">
        <v>0</v>
      </c>
      <c r="X1684">
        <v>0</v>
      </c>
      <c r="Y1684">
        <v>0</v>
      </c>
      <c r="Z1684">
        <v>1</v>
      </c>
      <c r="AA1684">
        <v>0</v>
      </c>
      <c r="AB1684">
        <v>0</v>
      </c>
      <c r="AC1684">
        <v>0</v>
      </c>
      <c r="AD1684">
        <v>0</v>
      </c>
      <c r="AE1684">
        <v>0</v>
      </c>
    </row>
    <row r="1685" spans="7:31" x14ac:dyDescent="0.15">
      <c r="G1685">
        <v>1260</v>
      </c>
      <c r="H1685">
        <v>-0.44403005509201598</v>
      </c>
      <c r="I1685">
        <v>0.55779142408487103</v>
      </c>
      <c r="J1685">
        <v>-1.02429774968096</v>
      </c>
      <c r="K1685">
        <v>-0.16657518632770299</v>
      </c>
      <c r="L1685">
        <v>-0.42648271305984597</v>
      </c>
      <c r="M1685">
        <v>-0.848382238267128</v>
      </c>
      <c r="N1685">
        <v>-0.82201170044832295</v>
      </c>
      <c r="O1685">
        <v>-0.58151917236797701</v>
      </c>
      <c r="P1685">
        <v>-0.74887033761574995</v>
      </c>
      <c r="Q1685">
        <v>-0.16778776444448201</v>
      </c>
      <c r="R1685">
        <v>-1.15552285913418</v>
      </c>
      <c r="S1685">
        <v>1</v>
      </c>
      <c r="T1685">
        <v>0</v>
      </c>
      <c r="U1685">
        <v>1</v>
      </c>
      <c r="V1685">
        <v>0</v>
      </c>
      <c r="W1685">
        <v>0</v>
      </c>
      <c r="X1685">
        <v>0</v>
      </c>
      <c r="Y1685">
        <v>0</v>
      </c>
      <c r="Z1685">
        <v>1</v>
      </c>
      <c r="AA1685">
        <v>0</v>
      </c>
      <c r="AB1685">
        <v>0</v>
      </c>
      <c r="AC1685">
        <v>0</v>
      </c>
      <c r="AD1685">
        <v>0</v>
      </c>
      <c r="AE1685">
        <v>0</v>
      </c>
    </row>
    <row r="1686" spans="7:31" x14ac:dyDescent="0.15">
      <c r="G1686">
        <v>1261</v>
      </c>
      <c r="H1686">
        <v>-0.44403005509201598</v>
      </c>
      <c r="I1686">
        <v>0.55779142408487103</v>
      </c>
      <c r="J1686">
        <v>-1.02429774968096</v>
      </c>
      <c r="K1686">
        <v>0.111315160314455</v>
      </c>
      <c r="L1686">
        <v>-0.92572728735975496</v>
      </c>
      <c r="M1686">
        <v>-0.67495629188012096</v>
      </c>
      <c r="N1686">
        <v>-0.64309997800375696</v>
      </c>
      <c r="O1686">
        <v>-0.85491872080840103</v>
      </c>
      <c r="P1686">
        <v>-0.92050337653893999</v>
      </c>
      <c r="Q1686">
        <v>-0.75210935066457396</v>
      </c>
      <c r="R1686">
        <v>-1.00975939101245</v>
      </c>
      <c r="S1686">
        <v>0</v>
      </c>
      <c r="T1686">
        <v>1</v>
      </c>
      <c r="U1686">
        <v>1</v>
      </c>
      <c r="V1686">
        <v>0</v>
      </c>
      <c r="W1686">
        <v>0</v>
      </c>
      <c r="X1686">
        <v>0</v>
      </c>
      <c r="Y1686">
        <v>0</v>
      </c>
      <c r="Z1686">
        <v>1</v>
      </c>
      <c r="AA1686">
        <v>0</v>
      </c>
      <c r="AB1686">
        <v>0</v>
      </c>
      <c r="AC1686">
        <v>0</v>
      </c>
      <c r="AD1686">
        <v>0</v>
      </c>
      <c r="AE1686">
        <v>0</v>
      </c>
    </row>
    <row r="1687" spans="7:31" x14ac:dyDescent="0.15">
      <c r="G1687">
        <v>1290</v>
      </c>
      <c r="H1687">
        <v>-0.44403005509201598</v>
      </c>
      <c r="I1687">
        <v>0.55779142408487103</v>
      </c>
      <c r="J1687">
        <v>-1.02429774968096</v>
      </c>
      <c r="K1687">
        <v>-0.72235587961202097</v>
      </c>
      <c r="L1687">
        <v>-0.92572728735975496</v>
      </c>
      <c r="M1687">
        <v>-1.02180818465413</v>
      </c>
      <c r="N1687">
        <v>-1.0009234228928801</v>
      </c>
      <c r="O1687">
        <v>-0.95689197710267304</v>
      </c>
      <c r="P1687">
        <v>-0.96517630550341604</v>
      </c>
      <c r="Q1687">
        <v>-0.76302197791146897</v>
      </c>
      <c r="R1687">
        <v>-1.32106812322289</v>
      </c>
      <c r="S1687">
        <v>0</v>
      </c>
      <c r="T1687">
        <v>1</v>
      </c>
      <c r="U1687">
        <v>1</v>
      </c>
      <c r="V1687">
        <v>0</v>
      </c>
      <c r="W1687">
        <v>0</v>
      </c>
      <c r="X1687">
        <v>0</v>
      </c>
      <c r="Y1687">
        <v>0</v>
      </c>
      <c r="Z1687">
        <v>1</v>
      </c>
      <c r="AA1687">
        <v>0</v>
      </c>
      <c r="AB1687">
        <v>0</v>
      </c>
      <c r="AC1687">
        <v>0</v>
      </c>
      <c r="AD1687">
        <v>0</v>
      </c>
      <c r="AE1687">
        <v>0</v>
      </c>
    </row>
    <row r="1688" spans="7:31" x14ac:dyDescent="0.15">
      <c r="G1688">
        <v>1338</v>
      </c>
      <c r="H1688">
        <v>-0.44403005509201598</v>
      </c>
      <c r="I1688">
        <v>0.55779142408487103</v>
      </c>
      <c r="J1688">
        <v>1.8803031713210301</v>
      </c>
      <c r="K1688">
        <v>0.94498620024093305</v>
      </c>
      <c r="L1688">
        <v>0.82162872268992404</v>
      </c>
      <c r="M1688">
        <v>0.88587722560294602</v>
      </c>
      <c r="N1688">
        <v>0.96710552399734095</v>
      </c>
      <c r="O1688">
        <v>0.95164601592361897</v>
      </c>
      <c r="P1688">
        <v>1.41193440763645</v>
      </c>
      <c r="Q1688">
        <v>-0.19258919000560601</v>
      </c>
      <c r="R1688">
        <v>1.26171128140387</v>
      </c>
      <c r="S1688">
        <v>0</v>
      </c>
      <c r="T1688">
        <v>1</v>
      </c>
      <c r="U1688">
        <v>1</v>
      </c>
      <c r="V1688">
        <v>0</v>
      </c>
      <c r="W1688">
        <v>0</v>
      </c>
      <c r="X1688">
        <v>0</v>
      </c>
      <c r="Y1688">
        <v>0</v>
      </c>
      <c r="Z1688">
        <v>1</v>
      </c>
      <c r="AA1688">
        <v>0</v>
      </c>
      <c r="AB1688">
        <v>0</v>
      </c>
      <c r="AC1688">
        <v>0</v>
      </c>
      <c r="AD1688">
        <v>0</v>
      </c>
      <c r="AE1688">
        <v>0</v>
      </c>
    </row>
    <row r="1689" spans="7:31" x14ac:dyDescent="0.15">
      <c r="G1689">
        <v>1344</v>
      </c>
      <c r="H1689">
        <v>-0.44403005509201598</v>
      </c>
      <c r="I1689">
        <v>-1.3819906925087799</v>
      </c>
      <c r="J1689">
        <v>0.42800271082003699</v>
      </c>
      <c r="K1689">
        <v>-1.2781365728963401</v>
      </c>
      <c r="L1689">
        <v>-0.92572728735975496</v>
      </c>
      <c r="M1689">
        <v>-1.23859061763789</v>
      </c>
      <c r="N1689">
        <v>-1.2245630759485899</v>
      </c>
      <c r="O1689">
        <v>-1.0000507826712</v>
      </c>
      <c r="P1689">
        <v>-0.581197090236936</v>
      </c>
      <c r="Q1689">
        <v>-0.93663195683933997</v>
      </c>
      <c r="R1689">
        <v>-0.90255780045477896</v>
      </c>
      <c r="S1689">
        <v>0</v>
      </c>
      <c r="T1689">
        <v>1</v>
      </c>
      <c r="U1689">
        <v>1</v>
      </c>
      <c r="V1689">
        <v>0</v>
      </c>
      <c r="W1689">
        <v>0</v>
      </c>
      <c r="X1689">
        <v>0</v>
      </c>
      <c r="Y1689">
        <v>0</v>
      </c>
      <c r="Z1689">
        <v>1</v>
      </c>
      <c r="AA1689">
        <v>0</v>
      </c>
      <c r="AB1689">
        <v>0</v>
      </c>
      <c r="AC1689">
        <v>0</v>
      </c>
      <c r="AD1689">
        <v>0</v>
      </c>
      <c r="AE1689">
        <v>0</v>
      </c>
    </row>
    <row r="1690" spans="7:31" x14ac:dyDescent="0.15">
      <c r="G1690">
        <v>1347</v>
      </c>
      <c r="H1690">
        <v>-0.44403005509201598</v>
      </c>
      <c r="I1690">
        <v>0.55779142408487103</v>
      </c>
      <c r="J1690">
        <v>0.42800271082003699</v>
      </c>
      <c r="K1690">
        <v>-0.58341070629094205</v>
      </c>
      <c r="L1690">
        <v>1.32087329698983</v>
      </c>
      <c r="M1690">
        <v>1.23272911837696</v>
      </c>
      <c r="N1690">
        <v>1.32492896888647</v>
      </c>
      <c r="O1690">
        <v>1.2750952716620001</v>
      </c>
      <c r="P1690">
        <v>0.49368662904508898</v>
      </c>
      <c r="Q1690">
        <v>1.0474820880506099</v>
      </c>
      <c r="R1690">
        <v>0.46908952121807701</v>
      </c>
      <c r="S1690">
        <v>1</v>
      </c>
      <c r="T1690">
        <v>0</v>
      </c>
      <c r="U1690">
        <v>1</v>
      </c>
      <c r="V1690">
        <v>0</v>
      </c>
      <c r="W1690">
        <v>0</v>
      </c>
      <c r="X1690">
        <v>0</v>
      </c>
      <c r="Y1690">
        <v>0</v>
      </c>
      <c r="Z1690">
        <v>1</v>
      </c>
      <c r="AA1690">
        <v>0</v>
      </c>
      <c r="AB1690">
        <v>0</v>
      </c>
      <c r="AC1690">
        <v>0</v>
      </c>
      <c r="AD1690">
        <v>0</v>
      </c>
      <c r="AE1690">
        <v>0</v>
      </c>
    </row>
    <row r="1691" spans="7:31" x14ac:dyDescent="0.15">
      <c r="G1691">
        <v>1383</v>
      </c>
      <c r="H1691">
        <v>-0.44403005509201598</v>
      </c>
      <c r="I1691">
        <v>-1.3819906925087799</v>
      </c>
      <c r="J1691">
        <v>0.42800271082003699</v>
      </c>
      <c r="K1691">
        <v>-0.861301052933101</v>
      </c>
      <c r="L1691">
        <v>-0.92572728735975496</v>
      </c>
      <c r="M1691">
        <v>-1.1518776444443899</v>
      </c>
      <c r="N1691">
        <v>-1.1351072147263099</v>
      </c>
      <c r="O1691">
        <v>-0.75336859005891799</v>
      </c>
      <c r="P1691">
        <v>-0.19015166275211401</v>
      </c>
      <c r="Q1691">
        <v>-0.44878791605202201</v>
      </c>
      <c r="R1691">
        <v>-0.68192319683410896</v>
      </c>
      <c r="S1691">
        <v>0</v>
      </c>
      <c r="T1691">
        <v>1</v>
      </c>
      <c r="U1691">
        <v>1</v>
      </c>
      <c r="V1691">
        <v>0</v>
      </c>
      <c r="W1691">
        <v>0</v>
      </c>
      <c r="X1691">
        <v>0</v>
      </c>
      <c r="Y1691">
        <v>0</v>
      </c>
      <c r="Z1691">
        <v>1</v>
      </c>
      <c r="AA1691">
        <v>0</v>
      </c>
      <c r="AB1691">
        <v>0</v>
      </c>
      <c r="AC1691">
        <v>0</v>
      </c>
      <c r="AD1691">
        <v>0</v>
      </c>
      <c r="AE1691">
        <v>0</v>
      </c>
    </row>
    <row r="1692" spans="7:31" x14ac:dyDescent="0.15">
      <c r="G1692">
        <v>1405</v>
      </c>
      <c r="H1692">
        <v>-0.44403005509201598</v>
      </c>
      <c r="I1692">
        <v>0.55779142408487103</v>
      </c>
      <c r="J1692">
        <v>-1.02429774968096</v>
      </c>
      <c r="K1692">
        <v>-0.861301052933101</v>
      </c>
      <c r="L1692">
        <v>-0.92572728735975496</v>
      </c>
      <c r="M1692">
        <v>-1.3253035908313899</v>
      </c>
      <c r="N1692">
        <v>-1.3140189371708799</v>
      </c>
      <c r="O1692">
        <v>-1.04151708606057</v>
      </c>
      <c r="P1692">
        <v>-0.98472659886570602</v>
      </c>
      <c r="Q1692">
        <v>-0.93663195683933997</v>
      </c>
      <c r="R1692">
        <v>-1.37798926333242</v>
      </c>
      <c r="S1692">
        <v>1</v>
      </c>
      <c r="T1692">
        <v>0</v>
      </c>
      <c r="U1692">
        <v>1</v>
      </c>
      <c r="V1692">
        <v>0</v>
      </c>
      <c r="W1692">
        <v>0</v>
      </c>
      <c r="X1692">
        <v>0</v>
      </c>
      <c r="Y1692">
        <v>0</v>
      </c>
      <c r="Z1692">
        <v>1</v>
      </c>
      <c r="AA1692">
        <v>0</v>
      </c>
      <c r="AB1692">
        <v>0</v>
      </c>
      <c r="AC1692">
        <v>0</v>
      </c>
      <c r="AD1692">
        <v>0</v>
      </c>
      <c r="AE1692">
        <v>0</v>
      </c>
    </row>
    <row r="1693" spans="7:31" x14ac:dyDescent="0.15">
      <c r="G1693">
        <v>1438</v>
      </c>
      <c r="H1693">
        <v>-0.44403005509201598</v>
      </c>
      <c r="I1693">
        <v>0.55779142408487103</v>
      </c>
      <c r="J1693">
        <v>-1.02429774968096</v>
      </c>
      <c r="K1693">
        <v>-2.7630013006623801E-2</v>
      </c>
      <c r="L1693">
        <v>-0.42648271305984597</v>
      </c>
      <c r="M1693">
        <v>-0.50153034549311304</v>
      </c>
      <c r="N1693">
        <v>-0.46418825555919002</v>
      </c>
      <c r="O1693">
        <v>-0.380413645580162</v>
      </c>
      <c r="P1693">
        <v>0.68539554736333796</v>
      </c>
      <c r="Q1693">
        <v>-0.38777640917165601</v>
      </c>
      <c r="R1693">
        <v>0.32124506162939398</v>
      </c>
      <c r="S1693">
        <v>1</v>
      </c>
      <c r="T1693">
        <v>0</v>
      </c>
      <c r="U1693">
        <v>1</v>
      </c>
      <c r="V1693">
        <v>0</v>
      </c>
      <c r="W1693">
        <v>0</v>
      </c>
      <c r="X1693">
        <v>0</v>
      </c>
      <c r="Y1693">
        <v>0</v>
      </c>
      <c r="Z1693">
        <v>1</v>
      </c>
      <c r="AA1693">
        <v>0</v>
      </c>
      <c r="AB1693">
        <v>0</v>
      </c>
      <c r="AC1693">
        <v>0</v>
      </c>
      <c r="AD1693">
        <v>0</v>
      </c>
      <c r="AE1693">
        <v>0</v>
      </c>
    </row>
    <row r="1694" spans="7:31" x14ac:dyDescent="0.15">
      <c r="G1694">
        <v>1486</v>
      </c>
      <c r="H1694">
        <v>-0.44403005509201598</v>
      </c>
      <c r="I1694">
        <v>0.55779142408487103</v>
      </c>
      <c r="J1694">
        <v>-1.02429774968096</v>
      </c>
      <c r="K1694">
        <v>0.80604102691985302</v>
      </c>
      <c r="L1694">
        <v>-0.42648271305984597</v>
      </c>
      <c r="M1694">
        <v>-0.19803493931585001</v>
      </c>
      <c r="N1694">
        <v>-0.15109274128119901</v>
      </c>
      <c r="O1694">
        <v>-0.44007434739548301</v>
      </c>
      <c r="P1694">
        <v>-0.52186803462391296</v>
      </c>
      <c r="Q1694">
        <v>-0.58941199898359697</v>
      </c>
      <c r="R1694">
        <v>-0.45929011528601599</v>
      </c>
      <c r="S1694">
        <v>1</v>
      </c>
      <c r="T1694">
        <v>0</v>
      </c>
      <c r="U1694">
        <v>1</v>
      </c>
      <c r="V1694">
        <v>0</v>
      </c>
      <c r="W1694">
        <v>0</v>
      </c>
      <c r="X1694">
        <v>0</v>
      </c>
      <c r="Y1694">
        <v>0</v>
      </c>
      <c r="Z1694">
        <v>1</v>
      </c>
      <c r="AA1694">
        <v>0</v>
      </c>
      <c r="AB1694">
        <v>0</v>
      </c>
      <c r="AC1694">
        <v>0</v>
      </c>
      <c r="AD1694">
        <v>0</v>
      </c>
      <c r="AE1694">
        <v>0</v>
      </c>
    </row>
    <row r="1695" spans="7:31" x14ac:dyDescent="0.15">
      <c r="G1695">
        <v>1490</v>
      </c>
      <c r="H1695">
        <v>-0.44403005509201598</v>
      </c>
      <c r="I1695">
        <v>0.55779142408487103</v>
      </c>
      <c r="J1695">
        <v>0.42800271082003699</v>
      </c>
      <c r="K1695">
        <v>0.80604102691985302</v>
      </c>
      <c r="L1695">
        <v>0.322384148390016</v>
      </c>
      <c r="M1695">
        <v>-0.71831277847687203</v>
      </c>
      <c r="N1695">
        <v>-0.68782790861489795</v>
      </c>
      <c r="O1695">
        <v>-0.12502715604649201</v>
      </c>
      <c r="P1695">
        <v>1.63038416371513</v>
      </c>
      <c r="Q1695">
        <v>0.55145357682812601</v>
      </c>
      <c r="R1695">
        <v>0.91290839683090097</v>
      </c>
      <c r="S1695">
        <v>0</v>
      </c>
      <c r="T1695">
        <v>1</v>
      </c>
      <c r="U1695">
        <v>1</v>
      </c>
      <c r="V1695">
        <v>0</v>
      </c>
      <c r="W1695">
        <v>0</v>
      </c>
      <c r="X1695">
        <v>0</v>
      </c>
      <c r="Y1695">
        <v>0</v>
      </c>
      <c r="Z1695">
        <v>1</v>
      </c>
      <c r="AA1695">
        <v>0</v>
      </c>
      <c r="AB1695">
        <v>0</v>
      </c>
      <c r="AC1695">
        <v>0</v>
      </c>
      <c r="AD1695">
        <v>0</v>
      </c>
      <c r="AE1695">
        <v>0</v>
      </c>
    </row>
    <row r="1696" spans="7:31" x14ac:dyDescent="0.15">
      <c r="G1696">
        <v>1493</v>
      </c>
      <c r="H1696">
        <v>-0.44403005509201598</v>
      </c>
      <c r="I1696">
        <v>0.55779142408487103</v>
      </c>
      <c r="J1696">
        <v>-1.02429774968096</v>
      </c>
      <c r="K1696">
        <v>0.66709585359877399</v>
      </c>
      <c r="L1696">
        <v>-0.17686042590989201</v>
      </c>
      <c r="M1696">
        <v>-2.4608992928842999E-2</v>
      </c>
      <c r="N1696">
        <v>2.7818981163367201E-2</v>
      </c>
      <c r="O1696">
        <v>0.22604615311600501</v>
      </c>
      <c r="P1696">
        <v>1.1790526995970401</v>
      </c>
      <c r="Q1696">
        <v>-0.16357152209909101</v>
      </c>
      <c r="R1696">
        <v>0.71045482651032099</v>
      </c>
      <c r="S1696">
        <v>0</v>
      </c>
      <c r="T1696">
        <v>1</v>
      </c>
      <c r="U1696">
        <v>1</v>
      </c>
      <c r="V1696">
        <v>0</v>
      </c>
      <c r="W1696">
        <v>0</v>
      </c>
      <c r="X1696">
        <v>0</v>
      </c>
      <c r="Y1696">
        <v>0</v>
      </c>
      <c r="Z1696">
        <v>1</v>
      </c>
      <c r="AA1696">
        <v>0</v>
      </c>
      <c r="AB1696">
        <v>0</v>
      </c>
      <c r="AC1696">
        <v>0</v>
      </c>
      <c r="AD1696">
        <v>0</v>
      </c>
      <c r="AE1696">
        <v>0</v>
      </c>
    </row>
    <row r="1697" spans="7:31" x14ac:dyDescent="0.15">
      <c r="G1697">
        <v>1495</v>
      </c>
      <c r="H1697">
        <v>-0.44403005509201598</v>
      </c>
      <c r="I1697">
        <v>0.55779142408487103</v>
      </c>
      <c r="J1697">
        <v>-1.02429774968096</v>
      </c>
      <c r="K1697">
        <v>-1.2781365728963401</v>
      </c>
      <c r="L1697">
        <v>-0.67610500020980102</v>
      </c>
      <c r="M1697">
        <v>-0.93509521146063201</v>
      </c>
      <c r="N1697">
        <v>-0.91146756167060605</v>
      </c>
      <c r="O1697">
        <v>-0.92854256560177595</v>
      </c>
      <c r="P1697">
        <v>-0.77440552999634704</v>
      </c>
      <c r="Q1697">
        <v>-0.57254702960203296</v>
      </c>
      <c r="R1697">
        <v>-1.18271272068018</v>
      </c>
      <c r="S1697">
        <v>0</v>
      </c>
      <c r="T1697">
        <v>1</v>
      </c>
      <c r="U1697">
        <v>1</v>
      </c>
      <c r="V1697">
        <v>0</v>
      </c>
      <c r="W1697">
        <v>0</v>
      </c>
      <c r="X1697">
        <v>0</v>
      </c>
      <c r="Y1697">
        <v>0</v>
      </c>
      <c r="Z1697">
        <v>1</v>
      </c>
      <c r="AA1697">
        <v>0</v>
      </c>
      <c r="AB1697">
        <v>0</v>
      </c>
      <c r="AC1697">
        <v>0</v>
      </c>
      <c r="AD1697">
        <v>0</v>
      </c>
      <c r="AE1697">
        <v>0</v>
      </c>
    </row>
    <row r="1698" spans="7:31" x14ac:dyDescent="0.15">
      <c r="G1698">
        <v>1498</v>
      </c>
      <c r="H1698">
        <v>-0.44403005509201598</v>
      </c>
      <c r="I1698">
        <v>0.55779142408487103</v>
      </c>
      <c r="J1698">
        <v>0.42800271082003699</v>
      </c>
      <c r="K1698">
        <v>0.111315160314455</v>
      </c>
      <c r="L1698">
        <v>-0.17686042590989201</v>
      </c>
      <c r="M1698">
        <v>0.105460466861412</v>
      </c>
      <c r="N1698">
        <v>0.162002772996792</v>
      </c>
      <c r="O1698">
        <v>-0.31428516758020097</v>
      </c>
      <c r="P1698">
        <v>0.17568447336884499</v>
      </c>
      <c r="Q1698">
        <v>-0.41654606282256001</v>
      </c>
      <c r="R1698">
        <v>-0.36144225956949</v>
      </c>
      <c r="S1698">
        <v>1</v>
      </c>
      <c r="T1698">
        <v>0</v>
      </c>
      <c r="U1698">
        <v>1</v>
      </c>
      <c r="V1698">
        <v>0</v>
      </c>
      <c r="W1698">
        <v>0</v>
      </c>
      <c r="X1698">
        <v>0</v>
      </c>
      <c r="Y1698">
        <v>0</v>
      </c>
      <c r="Z1698">
        <v>1</v>
      </c>
      <c r="AA1698">
        <v>0</v>
      </c>
      <c r="AB1698">
        <v>0</v>
      </c>
      <c r="AC1698">
        <v>0</v>
      </c>
      <c r="AD1698">
        <v>0</v>
      </c>
      <c r="AE1698">
        <v>0</v>
      </c>
    </row>
    <row r="1699" spans="7:31" x14ac:dyDescent="0.15">
      <c r="G1699">
        <v>1502</v>
      </c>
      <c r="H1699">
        <v>-0.44403005509201598</v>
      </c>
      <c r="I1699">
        <v>0.55779142408487103</v>
      </c>
      <c r="J1699">
        <v>-1.02429774968096</v>
      </c>
      <c r="K1699">
        <v>-1.2781365728963401</v>
      </c>
      <c r="L1699">
        <v>-0.67610500020980102</v>
      </c>
      <c r="M1699">
        <v>-0.63159980528336901</v>
      </c>
      <c r="N1699">
        <v>-0.59837204739261496</v>
      </c>
      <c r="O1699">
        <v>-1.1582997364224801</v>
      </c>
      <c r="P1699">
        <v>-1.3563083887499101</v>
      </c>
      <c r="Q1699">
        <v>-0.98623480796158902</v>
      </c>
      <c r="R1699">
        <v>-1.58632109820913</v>
      </c>
      <c r="S1699">
        <v>1</v>
      </c>
      <c r="T1699">
        <v>0</v>
      </c>
      <c r="U1699">
        <v>1</v>
      </c>
      <c r="V1699">
        <v>0</v>
      </c>
      <c r="W1699">
        <v>0</v>
      </c>
      <c r="X1699">
        <v>0</v>
      </c>
      <c r="Y1699">
        <v>0</v>
      </c>
      <c r="Z1699">
        <v>1</v>
      </c>
      <c r="AA1699">
        <v>0</v>
      </c>
      <c r="AB1699">
        <v>0</v>
      </c>
      <c r="AC1699">
        <v>0</v>
      </c>
      <c r="AD1699">
        <v>0</v>
      </c>
      <c r="AE1699">
        <v>0</v>
      </c>
    </row>
    <row r="1700" spans="7:31" x14ac:dyDescent="0.15">
      <c r="G1700">
        <v>1514</v>
      </c>
      <c r="H1700">
        <v>-0.44403005509201598</v>
      </c>
      <c r="I1700">
        <v>0.55779142408487103</v>
      </c>
      <c r="J1700">
        <v>-1.02429774968096</v>
      </c>
      <c r="K1700">
        <v>1.08393137356201</v>
      </c>
      <c r="L1700">
        <v>0.57200643553996999</v>
      </c>
      <c r="M1700">
        <v>-0.37146088570285701</v>
      </c>
      <c r="N1700">
        <v>-0.33000446372576497</v>
      </c>
      <c r="O1700">
        <v>2.7358486584129801E-2</v>
      </c>
      <c r="P1700">
        <v>-0.19059247684411401</v>
      </c>
      <c r="Q1700">
        <v>1.0534485340002399E-2</v>
      </c>
      <c r="R1700">
        <v>-0.63063938174528</v>
      </c>
      <c r="S1700">
        <v>0</v>
      </c>
      <c r="T1700">
        <v>1</v>
      </c>
      <c r="U1700">
        <v>1</v>
      </c>
      <c r="V1700">
        <v>0</v>
      </c>
      <c r="W1700">
        <v>0</v>
      </c>
      <c r="X1700">
        <v>0</v>
      </c>
      <c r="Y1700">
        <v>0</v>
      </c>
      <c r="Z1700">
        <v>1</v>
      </c>
      <c r="AA1700">
        <v>0</v>
      </c>
      <c r="AB1700">
        <v>0</v>
      </c>
      <c r="AC1700">
        <v>0</v>
      </c>
      <c r="AD1700">
        <v>0</v>
      </c>
      <c r="AE1700">
        <v>0</v>
      </c>
    </row>
    <row r="1701" spans="7:31" x14ac:dyDescent="0.15">
      <c r="G1701">
        <v>1522</v>
      </c>
      <c r="H1701">
        <v>-0.44403005509201598</v>
      </c>
      <c r="I1701">
        <v>0.55779142408487103</v>
      </c>
      <c r="J1701">
        <v>0.42800271082003699</v>
      </c>
      <c r="K1701">
        <v>1.08393137356201</v>
      </c>
      <c r="L1701">
        <v>-0.42648271305984597</v>
      </c>
      <c r="M1701">
        <v>-0.89173872486387995</v>
      </c>
      <c r="N1701">
        <v>-0.86673963105946505</v>
      </c>
      <c r="O1701">
        <v>-0.66977107170979</v>
      </c>
      <c r="P1701">
        <v>-0.27026114677903401</v>
      </c>
      <c r="Q1701">
        <v>-0.440603445616851</v>
      </c>
      <c r="R1701">
        <v>-0.57676134097362197</v>
      </c>
      <c r="S1701">
        <v>1</v>
      </c>
      <c r="T1701">
        <v>0</v>
      </c>
      <c r="U1701">
        <v>1</v>
      </c>
      <c r="V1701">
        <v>0</v>
      </c>
      <c r="W1701">
        <v>0</v>
      </c>
      <c r="X1701">
        <v>0</v>
      </c>
      <c r="Y1701">
        <v>0</v>
      </c>
      <c r="Z1701">
        <v>1</v>
      </c>
      <c r="AA1701">
        <v>0</v>
      </c>
      <c r="AB1701">
        <v>0</v>
      </c>
      <c r="AC1701">
        <v>0</v>
      </c>
      <c r="AD1701">
        <v>0</v>
      </c>
      <c r="AE1701">
        <v>0</v>
      </c>
    </row>
    <row r="1702" spans="7:31" x14ac:dyDescent="0.15">
      <c r="G1702">
        <v>1523</v>
      </c>
      <c r="H1702">
        <v>-0.44403005509201598</v>
      </c>
      <c r="I1702">
        <v>0.55779142408487103</v>
      </c>
      <c r="J1702">
        <v>1.8803031713210301</v>
      </c>
      <c r="K1702">
        <v>1.6397120668463301</v>
      </c>
      <c r="L1702">
        <v>-0.67610500020980102</v>
      </c>
      <c r="M1702">
        <v>-0.80502575167037604</v>
      </c>
      <c r="N1702">
        <v>-0.77728376983718095</v>
      </c>
      <c r="O1702">
        <v>-0.243623201600353</v>
      </c>
      <c r="P1702">
        <v>0.91779688107172197</v>
      </c>
      <c r="Q1702">
        <v>0.79946783243937103</v>
      </c>
      <c r="R1702">
        <v>1.0185686344701499</v>
      </c>
      <c r="S1702">
        <v>1</v>
      </c>
      <c r="T1702">
        <v>0</v>
      </c>
      <c r="U1702">
        <v>1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0</v>
      </c>
      <c r="AB1702">
        <v>0</v>
      </c>
      <c r="AC1702">
        <v>0</v>
      </c>
      <c r="AD1702">
        <v>0</v>
      </c>
      <c r="AE1702">
        <v>0</v>
      </c>
    </row>
    <row r="1703" spans="7:31" x14ac:dyDescent="0.15">
      <c r="G1703">
        <v>1529</v>
      </c>
      <c r="H1703">
        <v>-0.44403005509201598</v>
      </c>
      <c r="I1703">
        <v>0.55779142408487103</v>
      </c>
      <c r="J1703">
        <v>0.42800271082003699</v>
      </c>
      <c r="K1703">
        <v>-2.7630013006623801E-2</v>
      </c>
      <c r="L1703">
        <v>1.07125100983987</v>
      </c>
      <c r="M1703">
        <v>0.49566884623217899</v>
      </c>
      <c r="N1703">
        <v>0.56455414849706598</v>
      </c>
      <c r="O1703">
        <v>-0.149145312099495</v>
      </c>
      <c r="P1703">
        <v>6.8604325430969504E-2</v>
      </c>
      <c r="Q1703">
        <v>-0.99367523562992599</v>
      </c>
      <c r="R1703">
        <v>7.3542716501227803E-2</v>
      </c>
      <c r="S1703">
        <v>0</v>
      </c>
      <c r="T1703">
        <v>1</v>
      </c>
      <c r="U1703">
        <v>1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>
        <v>0</v>
      </c>
      <c r="AC1703">
        <v>0</v>
      </c>
      <c r="AD1703">
        <v>0</v>
      </c>
      <c r="AE1703">
        <v>0</v>
      </c>
    </row>
    <row r="1704" spans="7:31" x14ac:dyDescent="0.15">
      <c r="G1704">
        <v>1531</v>
      </c>
      <c r="H1704">
        <v>-0.44403005509201598</v>
      </c>
      <c r="I1704">
        <v>0.55779142408487103</v>
      </c>
      <c r="J1704">
        <v>-1.02429774968096</v>
      </c>
      <c r="K1704">
        <v>-2.7630013006623801E-2</v>
      </c>
      <c r="L1704">
        <v>-0.92572728735975496</v>
      </c>
      <c r="M1704">
        <v>-0.76166926507362398</v>
      </c>
      <c r="N1704">
        <v>-0.73255583922603995</v>
      </c>
      <c r="O1704">
        <v>-0.22113710122010999</v>
      </c>
      <c r="P1704">
        <v>0.37693682839680298</v>
      </c>
      <c r="Q1704">
        <v>5.2696908793913901E-2</v>
      </c>
      <c r="R1704">
        <v>0.35468779920099502</v>
      </c>
      <c r="S1704">
        <v>0</v>
      </c>
      <c r="T1704">
        <v>1</v>
      </c>
      <c r="U1704">
        <v>1</v>
      </c>
      <c r="V1704">
        <v>0</v>
      </c>
      <c r="W1704">
        <v>0</v>
      </c>
      <c r="X1704">
        <v>0</v>
      </c>
      <c r="Y1704">
        <v>0</v>
      </c>
      <c r="Z1704">
        <v>1</v>
      </c>
      <c r="AA1704">
        <v>0</v>
      </c>
      <c r="AB1704">
        <v>0</v>
      </c>
      <c r="AC1704">
        <v>0</v>
      </c>
      <c r="AD1704">
        <v>0</v>
      </c>
      <c r="AE1704">
        <v>0</v>
      </c>
    </row>
    <row r="1705" spans="7:31" x14ac:dyDescent="0.15">
      <c r="G1705">
        <v>1533</v>
      </c>
      <c r="H1705">
        <v>-0.44403005509201598</v>
      </c>
      <c r="I1705">
        <v>0.55779142408487103</v>
      </c>
      <c r="J1705">
        <v>-1.02429774968096</v>
      </c>
      <c r="K1705">
        <v>0.52815068027769396</v>
      </c>
      <c r="L1705">
        <v>-0.17686042590989201</v>
      </c>
      <c r="M1705">
        <v>-1.02180818465413</v>
      </c>
      <c r="N1705">
        <v>-1.0009234228928801</v>
      </c>
      <c r="O1705">
        <v>-0.50801622058739904</v>
      </c>
      <c r="P1705">
        <v>0.184487568462503</v>
      </c>
      <c r="Q1705">
        <v>-0.663320247155748</v>
      </c>
      <c r="R1705">
        <v>-0.35359192141858398</v>
      </c>
      <c r="S1705">
        <v>1</v>
      </c>
      <c r="T1705">
        <v>0</v>
      </c>
      <c r="U1705">
        <v>1</v>
      </c>
      <c r="V1705">
        <v>0</v>
      </c>
      <c r="W1705">
        <v>0</v>
      </c>
      <c r="X1705">
        <v>0</v>
      </c>
      <c r="Y1705">
        <v>0</v>
      </c>
      <c r="Z1705">
        <v>1</v>
      </c>
      <c r="AA1705">
        <v>0</v>
      </c>
      <c r="AB1705">
        <v>0</v>
      </c>
      <c r="AC1705">
        <v>0</v>
      </c>
      <c r="AD1705">
        <v>0</v>
      </c>
      <c r="AE1705">
        <v>0</v>
      </c>
    </row>
    <row r="1706" spans="7:31" x14ac:dyDescent="0.15">
      <c r="G1706">
        <v>1534</v>
      </c>
      <c r="H1706">
        <v>-0.44403005509201598</v>
      </c>
      <c r="I1706">
        <v>0.55779142408487103</v>
      </c>
      <c r="J1706">
        <v>-1.02429774968096</v>
      </c>
      <c r="K1706">
        <v>0.25026033363553501</v>
      </c>
      <c r="L1706">
        <v>-0.67610500020980102</v>
      </c>
      <c r="M1706">
        <v>-0.93509521146063201</v>
      </c>
      <c r="N1706">
        <v>-0.91146756167060605</v>
      </c>
      <c r="O1706">
        <v>-0.60460973781220495</v>
      </c>
      <c r="P1706">
        <v>-0.573019423684064</v>
      </c>
      <c r="Q1706">
        <v>-0.242192041127855</v>
      </c>
      <c r="R1706">
        <v>-1.0173242323165801</v>
      </c>
      <c r="S1706">
        <v>0</v>
      </c>
      <c r="T1706">
        <v>1</v>
      </c>
      <c r="U1706">
        <v>1</v>
      </c>
      <c r="V1706">
        <v>0</v>
      </c>
      <c r="W1706">
        <v>0</v>
      </c>
      <c r="X1706">
        <v>0</v>
      </c>
      <c r="Y1706">
        <v>0</v>
      </c>
      <c r="Z1706">
        <v>1</v>
      </c>
      <c r="AA1706">
        <v>0</v>
      </c>
      <c r="AB1706">
        <v>0</v>
      </c>
      <c r="AC1706">
        <v>0</v>
      </c>
      <c r="AD1706">
        <v>0</v>
      </c>
      <c r="AE1706">
        <v>0</v>
      </c>
    </row>
    <row r="1707" spans="7:31" x14ac:dyDescent="0.15">
      <c r="G1707">
        <v>1567</v>
      </c>
      <c r="H1707">
        <v>-0.44403005509201598</v>
      </c>
      <c r="I1707">
        <v>0.55779142408487103</v>
      </c>
      <c r="J1707">
        <v>0.42800271082003699</v>
      </c>
      <c r="K1707">
        <v>-0.861301052933101</v>
      </c>
      <c r="L1707">
        <v>-0.42648271305984597</v>
      </c>
      <c r="M1707">
        <v>0.14881695345816401</v>
      </c>
      <c r="N1707">
        <v>0.206730703607933</v>
      </c>
      <c r="O1707">
        <v>0.16475339562792399</v>
      </c>
      <c r="P1707">
        <v>0.90447449962461102</v>
      </c>
      <c r="Q1707">
        <v>1.7915248548843401</v>
      </c>
      <c r="R1707">
        <v>0.31402677719128902</v>
      </c>
      <c r="S1707">
        <v>0</v>
      </c>
      <c r="T1707">
        <v>1</v>
      </c>
      <c r="U1707">
        <v>1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>
        <v>0</v>
      </c>
      <c r="AC1707">
        <v>0</v>
      </c>
      <c r="AD1707">
        <v>0</v>
      </c>
      <c r="AE1707">
        <v>0</v>
      </c>
    </row>
    <row r="1708" spans="7:31" x14ac:dyDescent="0.15">
      <c r="G1708">
        <v>1572</v>
      </c>
      <c r="H1708">
        <v>-0.44403005509201598</v>
      </c>
      <c r="I1708">
        <v>0.55779142408487103</v>
      </c>
      <c r="J1708">
        <v>0.42800271082003699</v>
      </c>
      <c r="K1708">
        <v>-1.1391913995752601</v>
      </c>
      <c r="L1708">
        <v>-0.67610500020980102</v>
      </c>
      <c r="M1708">
        <v>-0.93509521146063201</v>
      </c>
      <c r="N1708">
        <v>-0.91146756167060605</v>
      </c>
      <c r="O1708">
        <v>-0.91306825996375895</v>
      </c>
      <c r="P1708">
        <v>-0.58750223880926</v>
      </c>
      <c r="Q1708">
        <v>-4.3780636638860101E-2</v>
      </c>
      <c r="R1708">
        <v>-0.970649623545914</v>
      </c>
      <c r="S1708">
        <v>1</v>
      </c>
      <c r="T1708">
        <v>0</v>
      </c>
      <c r="U1708">
        <v>1</v>
      </c>
      <c r="V1708">
        <v>0</v>
      </c>
      <c r="W1708">
        <v>0</v>
      </c>
      <c r="X1708">
        <v>0</v>
      </c>
      <c r="Y1708">
        <v>0</v>
      </c>
      <c r="Z1708">
        <v>1</v>
      </c>
      <c r="AA1708">
        <v>0</v>
      </c>
      <c r="AB1708">
        <v>0</v>
      </c>
      <c r="AC1708">
        <v>0</v>
      </c>
      <c r="AD1708">
        <v>0</v>
      </c>
      <c r="AE1708">
        <v>0</v>
      </c>
    </row>
    <row r="1709" spans="7:31" x14ac:dyDescent="0.15">
      <c r="G1709">
        <v>1605</v>
      </c>
      <c r="H1709">
        <v>-0.44403005509201598</v>
      </c>
      <c r="I1709">
        <v>0.55779142408487103</v>
      </c>
      <c r="J1709">
        <v>0.42800271082003699</v>
      </c>
      <c r="K1709">
        <v>-1.1391913995752601</v>
      </c>
      <c r="L1709">
        <v>-0.17686042590989201</v>
      </c>
      <c r="M1709">
        <v>-0.80502575167037604</v>
      </c>
      <c r="N1709">
        <v>-0.77728376983718095</v>
      </c>
      <c r="O1709">
        <v>-1.01510196276443</v>
      </c>
      <c r="P1709">
        <v>-1.0643274512480101</v>
      </c>
      <c r="Q1709">
        <v>-1.06063908464496</v>
      </c>
      <c r="R1709">
        <v>-1.4338806344686199</v>
      </c>
      <c r="S1709">
        <v>1</v>
      </c>
      <c r="T1709">
        <v>0</v>
      </c>
      <c r="U1709">
        <v>1</v>
      </c>
      <c r="V1709">
        <v>0</v>
      </c>
      <c r="W1709">
        <v>0</v>
      </c>
      <c r="X1709">
        <v>0</v>
      </c>
      <c r="Y1709">
        <v>0</v>
      </c>
      <c r="Z1709">
        <v>1</v>
      </c>
      <c r="AA1709">
        <v>0</v>
      </c>
      <c r="AB1709">
        <v>0</v>
      </c>
      <c r="AC1709">
        <v>0</v>
      </c>
      <c r="AD1709">
        <v>0</v>
      </c>
      <c r="AE1709">
        <v>0</v>
      </c>
    </row>
    <row r="1710" spans="7:31" x14ac:dyDescent="0.15">
      <c r="G1710">
        <v>1618</v>
      </c>
      <c r="H1710">
        <v>-0.44403005509201598</v>
      </c>
      <c r="I1710">
        <v>0.55779142408487103</v>
      </c>
      <c r="J1710">
        <v>0.42800271082003699</v>
      </c>
      <c r="K1710">
        <v>0.111315160314455</v>
      </c>
      <c r="L1710">
        <v>-0.67610500020980102</v>
      </c>
      <c r="M1710">
        <v>-0.76166926507362398</v>
      </c>
      <c r="N1710">
        <v>-0.73255583922603995</v>
      </c>
      <c r="O1710">
        <v>-0.233045062980615</v>
      </c>
      <c r="P1710">
        <v>0.443904777783587</v>
      </c>
      <c r="Q1710">
        <v>0.79946783243937103</v>
      </c>
      <c r="R1710">
        <v>-0.117482728594414</v>
      </c>
      <c r="S1710">
        <v>1</v>
      </c>
      <c r="T1710">
        <v>0</v>
      </c>
      <c r="U1710">
        <v>1</v>
      </c>
      <c r="V1710">
        <v>0</v>
      </c>
      <c r="W1710">
        <v>0</v>
      </c>
      <c r="X1710">
        <v>0</v>
      </c>
      <c r="Y1710">
        <v>0</v>
      </c>
      <c r="Z1710">
        <v>1</v>
      </c>
      <c r="AA1710">
        <v>0</v>
      </c>
      <c r="AB1710">
        <v>0</v>
      </c>
      <c r="AC1710">
        <v>0</v>
      </c>
      <c r="AD1710">
        <v>0</v>
      </c>
      <c r="AE1710">
        <v>0</v>
      </c>
    </row>
    <row r="1711" spans="7:31" x14ac:dyDescent="0.15">
      <c r="G1711">
        <v>1623</v>
      </c>
      <c r="H1711">
        <v>-0.44403005509201598</v>
      </c>
      <c r="I1711">
        <v>0.55779142408487103</v>
      </c>
      <c r="J1711">
        <v>0.42800271082003699</v>
      </c>
      <c r="K1711">
        <v>-1.2781365728963401</v>
      </c>
      <c r="L1711">
        <v>1.5704955841397801</v>
      </c>
      <c r="M1711">
        <v>0.62573830602243397</v>
      </c>
      <c r="N1711">
        <v>0.69873794033049097</v>
      </c>
      <c r="O1711">
        <v>-0.42496272079585801</v>
      </c>
      <c r="P1711">
        <v>-0.32780622399409098</v>
      </c>
      <c r="Q1711">
        <v>-1.1846462124505801</v>
      </c>
      <c r="R1711">
        <v>-0.632873848395759</v>
      </c>
      <c r="S1711">
        <v>0</v>
      </c>
      <c r="T1711">
        <v>1</v>
      </c>
      <c r="U1711">
        <v>1</v>
      </c>
      <c r="V1711">
        <v>0</v>
      </c>
      <c r="W1711">
        <v>0</v>
      </c>
      <c r="X1711">
        <v>0</v>
      </c>
      <c r="Y1711">
        <v>0</v>
      </c>
      <c r="Z1711">
        <v>1</v>
      </c>
      <c r="AA1711">
        <v>0</v>
      </c>
      <c r="AB1711">
        <v>0</v>
      </c>
      <c r="AC1711">
        <v>0</v>
      </c>
      <c r="AD1711">
        <v>0</v>
      </c>
      <c r="AE1711">
        <v>0</v>
      </c>
    </row>
    <row r="1712" spans="7:31" x14ac:dyDescent="0.15">
      <c r="G1712">
        <v>1624</v>
      </c>
      <c r="H1712">
        <v>-0.44403005509201598</v>
      </c>
      <c r="I1712">
        <v>0.55779142408487103</v>
      </c>
      <c r="J1712">
        <v>0.42800271082003699</v>
      </c>
      <c r="K1712">
        <v>-1.00024622625418</v>
      </c>
      <c r="L1712">
        <v>-0.42648271305984597</v>
      </c>
      <c r="M1712">
        <v>-0.93509521146063201</v>
      </c>
      <c r="N1712">
        <v>-0.91146756167060605</v>
      </c>
      <c r="O1712">
        <v>-0.837812359497625</v>
      </c>
      <c r="P1712">
        <v>-0.97115932070081801</v>
      </c>
      <c r="Q1712">
        <v>-0.76302197791146897</v>
      </c>
      <c r="R1712">
        <v>-1.35832298632078</v>
      </c>
      <c r="S1712">
        <v>0</v>
      </c>
      <c r="T1712">
        <v>1</v>
      </c>
      <c r="U1712">
        <v>1</v>
      </c>
      <c r="V1712">
        <v>0</v>
      </c>
      <c r="W1712">
        <v>0</v>
      </c>
      <c r="X1712">
        <v>0</v>
      </c>
      <c r="Y1712">
        <v>0</v>
      </c>
      <c r="Z1712">
        <v>1</v>
      </c>
      <c r="AA1712">
        <v>0</v>
      </c>
      <c r="AB1712">
        <v>0</v>
      </c>
      <c r="AC1712">
        <v>0</v>
      </c>
      <c r="AD1712">
        <v>0</v>
      </c>
      <c r="AE1712">
        <v>0</v>
      </c>
    </row>
    <row r="1713" spans="7:31" x14ac:dyDescent="0.15">
      <c r="G1713">
        <v>1771</v>
      </c>
      <c r="H1713">
        <v>-0.44403005509201598</v>
      </c>
      <c r="I1713">
        <v>-3.3217728091024301</v>
      </c>
      <c r="J1713">
        <v>0.42800271082003699</v>
      </c>
      <c r="K1713">
        <v>-1.00024622625418</v>
      </c>
      <c r="L1713">
        <v>-0.92572728735975496</v>
      </c>
      <c r="M1713">
        <v>-1.06516467125088</v>
      </c>
      <c r="N1713">
        <v>-1.0456513535040299</v>
      </c>
      <c r="O1713">
        <v>-0.99920453158162403</v>
      </c>
      <c r="P1713">
        <v>-0.61861165725066103</v>
      </c>
      <c r="Q1713">
        <v>-0.440603445616851</v>
      </c>
      <c r="R1713">
        <v>-0.92030976334931203</v>
      </c>
      <c r="S1713">
        <v>0</v>
      </c>
      <c r="T1713">
        <v>1</v>
      </c>
      <c r="U1713">
        <v>0</v>
      </c>
      <c r="V1713">
        <v>0</v>
      </c>
      <c r="W1713">
        <v>1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1</v>
      </c>
    </row>
    <row r="1714" spans="7:31" x14ac:dyDescent="0.15">
      <c r="G1714">
        <v>1807</v>
      </c>
      <c r="H1714">
        <v>-0.44403005509201598</v>
      </c>
      <c r="I1714">
        <v>-1.3819906925087799</v>
      </c>
      <c r="J1714">
        <v>-1.02429774968096</v>
      </c>
      <c r="K1714">
        <v>0.111315160314455</v>
      </c>
      <c r="L1714">
        <v>-0.67610500020980102</v>
      </c>
      <c r="M1714">
        <v>-0.76166926507362398</v>
      </c>
      <c r="N1714">
        <v>-0.73255583922603995</v>
      </c>
      <c r="O1714">
        <v>-0.55190038423271104</v>
      </c>
      <c r="P1714">
        <v>-0.57474311981303905</v>
      </c>
      <c r="Q1714">
        <v>-0.68861770122809496</v>
      </c>
      <c r="R1714">
        <v>-0.49673145898325299</v>
      </c>
      <c r="S1714">
        <v>1</v>
      </c>
      <c r="T1714">
        <v>0</v>
      </c>
      <c r="U1714">
        <v>1</v>
      </c>
      <c r="V1714">
        <v>0</v>
      </c>
      <c r="W1714">
        <v>0</v>
      </c>
      <c r="X1714">
        <v>0</v>
      </c>
      <c r="Y1714">
        <v>0</v>
      </c>
      <c r="Z1714">
        <v>1</v>
      </c>
      <c r="AA1714">
        <v>0</v>
      </c>
      <c r="AB1714">
        <v>0</v>
      </c>
      <c r="AC1714">
        <v>0</v>
      </c>
      <c r="AD1714">
        <v>0</v>
      </c>
      <c r="AE1714">
        <v>0</v>
      </c>
    </row>
    <row r="1715" spans="7:31" x14ac:dyDescent="0.15">
      <c r="G1715">
        <v>1812</v>
      </c>
      <c r="H1715">
        <v>-0.44403005509201598</v>
      </c>
      <c r="I1715">
        <v>-1.3819906925087799</v>
      </c>
      <c r="J1715">
        <v>-1.02429774968096</v>
      </c>
      <c r="K1715">
        <v>1.08393137356201</v>
      </c>
      <c r="L1715">
        <v>-0.17686042590989201</v>
      </c>
      <c r="M1715">
        <v>-0.71831277847687203</v>
      </c>
      <c r="N1715">
        <v>-0.68782790861489795</v>
      </c>
      <c r="O1715">
        <v>-0.33773841206282001</v>
      </c>
      <c r="P1715">
        <v>-0.253355737968744</v>
      </c>
      <c r="Q1715">
        <v>5.5425065605637598E-2</v>
      </c>
      <c r="R1715">
        <v>-0.73729143212968296</v>
      </c>
      <c r="S1715">
        <v>1</v>
      </c>
      <c r="T1715">
        <v>0</v>
      </c>
      <c r="U1715">
        <v>1</v>
      </c>
      <c r="V1715">
        <v>0</v>
      </c>
      <c r="W1715">
        <v>0</v>
      </c>
      <c r="X1715">
        <v>0</v>
      </c>
      <c r="Y1715">
        <v>0</v>
      </c>
      <c r="Z1715">
        <v>1</v>
      </c>
      <c r="AA1715">
        <v>0</v>
      </c>
      <c r="AB1715">
        <v>0</v>
      </c>
      <c r="AC1715">
        <v>0</v>
      </c>
      <c r="AD1715">
        <v>0</v>
      </c>
      <c r="AE1715">
        <v>0</v>
      </c>
    </row>
    <row r="1716" spans="7:31" x14ac:dyDescent="0.15">
      <c r="G1716">
        <v>1825</v>
      </c>
      <c r="H1716">
        <v>-0.44403005509201598</v>
      </c>
      <c r="I1716">
        <v>0.55779142408487103</v>
      </c>
      <c r="J1716">
        <v>-1.02429774968096</v>
      </c>
      <c r="K1716">
        <v>-1.1391913995752601</v>
      </c>
      <c r="L1716">
        <v>-0.92572728735975496</v>
      </c>
      <c r="M1716">
        <v>-0.848382238267128</v>
      </c>
      <c r="N1716">
        <v>-0.82201170044832295</v>
      </c>
      <c r="O1716">
        <v>-0.908534771983872</v>
      </c>
      <c r="P1716">
        <v>-0.69513246245168303</v>
      </c>
      <c r="Q1716">
        <v>-0.440603445616851</v>
      </c>
      <c r="R1716">
        <v>-0.90171451208078002</v>
      </c>
      <c r="S1716">
        <v>1</v>
      </c>
      <c r="T1716">
        <v>0</v>
      </c>
      <c r="U1716">
        <v>1</v>
      </c>
      <c r="V1716">
        <v>0</v>
      </c>
      <c r="W1716">
        <v>0</v>
      </c>
      <c r="X1716">
        <v>0</v>
      </c>
      <c r="Y1716">
        <v>0</v>
      </c>
      <c r="Z1716">
        <v>1</v>
      </c>
      <c r="AA1716">
        <v>0</v>
      </c>
      <c r="AB1716">
        <v>0</v>
      </c>
      <c r="AC1716">
        <v>0</v>
      </c>
      <c r="AD1716">
        <v>0</v>
      </c>
      <c r="AE1716">
        <v>0</v>
      </c>
    </row>
    <row r="1717" spans="7:31" x14ac:dyDescent="0.15">
      <c r="G1717">
        <v>1861</v>
      </c>
      <c r="H1717">
        <v>-0.44403005509201598</v>
      </c>
      <c r="I1717">
        <v>0.55779142408487103</v>
      </c>
      <c r="J1717">
        <v>-1.02429774968096</v>
      </c>
      <c r="K1717">
        <v>2.3344379334517198</v>
      </c>
      <c r="L1717">
        <v>-0.17686042590989201</v>
      </c>
      <c r="M1717">
        <v>-0.58824331868661695</v>
      </c>
      <c r="N1717">
        <v>-0.55364411678147296</v>
      </c>
      <c r="O1717">
        <v>-7.5037895254931999E-2</v>
      </c>
      <c r="P1717">
        <v>-0.184117784390251</v>
      </c>
      <c r="Q1717">
        <v>0.55145357682812601</v>
      </c>
      <c r="R1717">
        <v>-0.64577731570749597</v>
      </c>
      <c r="S1717">
        <v>0</v>
      </c>
      <c r="T1717">
        <v>1</v>
      </c>
      <c r="U1717">
        <v>1</v>
      </c>
      <c r="V1717">
        <v>0</v>
      </c>
      <c r="W1717">
        <v>0</v>
      </c>
      <c r="X1717">
        <v>0</v>
      </c>
      <c r="Y1717">
        <v>0</v>
      </c>
      <c r="Z1717">
        <v>1</v>
      </c>
      <c r="AA1717">
        <v>0</v>
      </c>
      <c r="AB1717">
        <v>0</v>
      </c>
      <c r="AC1717">
        <v>0</v>
      </c>
      <c r="AD1717">
        <v>0</v>
      </c>
      <c r="AE1717">
        <v>0</v>
      </c>
    </row>
    <row r="1718" spans="7:31" x14ac:dyDescent="0.15">
      <c r="G1718">
        <v>1892</v>
      </c>
      <c r="H1718">
        <v>-0.44403005509201598</v>
      </c>
      <c r="I1718">
        <v>-1.3819906925087799</v>
      </c>
      <c r="J1718">
        <v>-1.02429774968096</v>
      </c>
      <c r="K1718">
        <v>1.5007668935252501</v>
      </c>
      <c r="L1718">
        <v>-0.92572728735975496</v>
      </c>
      <c r="M1718">
        <v>-1.02180818465413</v>
      </c>
      <c r="N1718">
        <v>-1.0009234228928801</v>
      </c>
      <c r="O1718">
        <v>-0.71486416548307197</v>
      </c>
      <c r="P1718">
        <v>-0.38090736769193501</v>
      </c>
      <c r="Q1718">
        <v>5.8222144833887501E-3</v>
      </c>
      <c r="R1718">
        <v>-0.81002876749636998</v>
      </c>
      <c r="S1718">
        <v>0</v>
      </c>
      <c r="T1718">
        <v>1</v>
      </c>
      <c r="U1718">
        <v>1</v>
      </c>
      <c r="V1718">
        <v>0</v>
      </c>
      <c r="W1718">
        <v>0</v>
      </c>
      <c r="X1718">
        <v>0</v>
      </c>
      <c r="Y1718">
        <v>0</v>
      </c>
      <c r="Z1718">
        <v>1</v>
      </c>
      <c r="AA1718">
        <v>0</v>
      </c>
      <c r="AB1718">
        <v>0</v>
      </c>
      <c r="AC1718">
        <v>0</v>
      </c>
      <c r="AD1718">
        <v>0</v>
      </c>
      <c r="AE1718">
        <v>0</v>
      </c>
    </row>
    <row r="1719" spans="7:31" x14ac:dyDescent="0.15">
      <c r="G1719">
        <v>1914</v>
      </c>
      <c r="H1719">
        <v>-0.44403005509201598</v>
      </c>
      <c r="I1719">
        <v>0.55779142408487103</v>
      </c>
      <c r="J1719">
        <v>-1.02429774968096</v>
      </c>
      <c r="K1719">
        <v>0.52815068027769396</v>
      </c>
      <c r="L1719">
        <v>-0.67610500020980102</v>
      </c>
      <c r="M1719">
        <v>-0.93509521146063201</v>
      </c>
      <c r="N1719">
        <v>-0.91146756167060605</v>
      </c>
      <c r="O1719">
        <v>-0.83188860187057101</v>
      </c>
      <c r="P1719">
        <v>-0.35086419188332102</v>
      </c>
      <c r="Q1719">
        <v>-0.761533892377801</v>
      </c>
      <c r="R1719">
        <v>-0.81370557081783701</v>
      </c>
      <c r="S1719">
        <v>0</v>
      </c>
      <c r="T1719">
        <v>1</v>
      </c>
      <c r="U1719">
        <v>1</v>
      </c>
      <c r="V1719">
        <v>0</v>
      </c>
      <c r="W1719">
        <v>0</v>
      </c>
      <c r="X1719">
        <v>0</v>
      </c>
      <c r="Y1719">
        <v>0</v>
      </c>
      <c r="Z1719">
        <v>1</v>
      </c>
      <c r="AA1719">
        <v>0</v>
      </c>
      <c r="AB1719">
        <v>0</v>
      </c>
      <c r="AC1719">
        <v>0</v>
      </c>
      <c r="AD1719">
        <v>0</v>
      </c>
      <c r="AE1719">
        <v>0</v>
      </c>
    </row>
    <row r="1720" spans="7:31" x14ac:dyDescent="0.15">
      <c r="G1720">
        <v>1922</v>
      </c>
      <c r="H1720">
        <v>-0.44403005509201598</v>
      </c>
      <c r="I1720">
        <v>0.55779142408487103</v>
      </c>
      <c r="J1720">
        <v>-1.02429774968096</v>
      </c>
      <c r="K1720">
        <v>-0.58341070629094205</v>
      </c>
      <c r="L1720">
        <v>7.2761861240061704E-2</v>
      </c>
      <c r="M1720">
        <v>-0.89173872486387995</v>
      </c>
      <c r="N1720">
        <v>-0.86673963105946505</v>
      </c>
      <c r="O1720">
        <v>-0.68488269830941495</v>
      </c>
      <c r="P1720">
        <v>-0.36465564473602102</v>
      </c>
      <c r="Q1720">
        <v>-1.06063908464496</v>
      </c>
      <c r="R1720">
        <v>-0.83479273098018303</v>
      </c>
      <c r="S1720">
        <v>0</v>
      </c>
      <c r="T1720">
        <v>1</v>
      </c>
      <c r="U1720">
        <v>1</v>
      </c>
      <c r="V1720">
        <v>0</v>
      </c>
      <c r="W1720">
        <v>0</v>
      </c>
      <c r="X1720">
        <v>0</v>
      </c>
      <c r="Y1720">
        <v>0</v>
      </c>
      <c r="Z1720">
        <v>1</v>
      </c>
      <c r="AA1720">
        <v>0</v>
      </c>
      <c r="AB1720">
        <v>0</v>
      </c>
      <c r="AC1720">
        <v>0</v>
      </c>
      <c r="AD1720">
        <v>0</v>
      </c>
      <c r="AE1720">
        <v>0</v>
      </c>
    </row>
    <row r="1721" spans="7:31" x14ac:dyDescent="0.15">
      <c r="G1721">
        <v>1924</v>
      </c>
      <c r="H1721">
        <v>-0.44403005509201598</v>
      </c>
      <c r="I1721">
        <v>0.55779142408487103</v>
      </c>
      <c r="J1721">
        <v>0.42800271082003699</v>
      </c>
      <c r="K1721">
        <v>0.111315160314455</v>
      </c>
      <c r="L1721">
        <v>-0.42648271305984597</v>
      </c>
      <c r="M1721">
        <v>-0.848382238267128</v>
      </c>
      <c r="N1721">
        <v>-0.82201170044832295</v>
      </c>
      <c r="O1721">
        <v>-0.648614794470314</v>
      </c>
      <c r="P1721">
        <v>-0.12915542563729601</v>
      </c>
      <c r="Q1721">
        <v>-0.86222768015596596</v>
      </c>
      <c r="R1721">
        <v>-0.45370559893061002</v>
      </c>
      <c r="S1721">
        <v>1</v>
      </c>
      <c r="T1721">
        <v>0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1</v>
      </c>
      <c r="AA1721">
        <v>0</v>
      </c>
      <c r="AB1721">
        <v>0</v>
      </c>
      <c r="AC1721">
        <v>0</v>
      </c>
      <c r="AD1721">
        <v>0</v>
      </c>
      <c r="AE1721">
        <v>0</v>
      </c>
    </row>
    <row r="1722" spans="7:31" x14ac:dyDescent="0.15">
      <c r="G1722">
        <v>1938</v>
      </c>
      <c r="H1722">
        <v>-0.44403005509201598</v>
      </c>
      <c r="I1722">
        <v>-1.3819906925087799</v>
      </c>
      <c r="J1722">
        <v>0.42800271082003699</v>
      </c>
      <c r="K1722">
        <v>-0.30552035964878299</v>
      </c>
      <c r="L1722">
        <v>7.2761861240061704E-2</v>
      </c>
      <c r="M1722">
        <v>-0.93509521146063201</v>
      </c>
      <c r="N1722">
        <v>-0.91146756167060605</v>
      </c>
      <c r="O1722">
        <v>-1.0478639692324101</v>
      </c>
      <c r="P1722">
        <v>-1.21354490521091</v>
      </c>
      <c r="Q1722">
        <v>-1.1598447868894599</v>
      </c>
      <c r="R1722">
        <v>-1.57843940491321</v>
      </c>
      <c r="S1722">
        <v>0</v>
      </c>
      <c r="T1722">
        <v>1</v>
      </c>
      <c r="U1722">
        <v>1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0</v>
      </c>
      <c r="AB1722">
        <v>0</v>
      </c>
      <c r="AC1722">
        <v>0</v>
      </c>
      <c r="AD1722">
        <v>0</v>
      </c>
      <c r="AE1722">
        <v>0</v>
      </c>
    </row>
    <row r="1723" spans="7:31" x14ac:dyDescent="0.15">
      <c r="G1723">
        <v>1945</v>
      </c>
      <c r="H1723">
        <v>-0.44403005509201598</v>
      </c>
      <c r="I1723">
        <v>0.55779142408487103</v>
      </c>
      <c r="J1723">
        <v>-1.02429774968096</v>
      </c>
      <c r="K1723">
        <v>-0.16657518632770299</v>
      </c>
      <c r="L1723">
        <v>-0.67610500020980102</v>
      </c>
      <c r="M1723">
        <v>-0.71831277847687203</v>
      </c>
      <c r="N1723">
        <v>-0.68782790861489795</v>
      </c>
      <c r="O1723">
        <v>-0.65846757501327002</v>
      </c>
      <c r="P1723">
        <v>-9.8328580331792897E-2</v>
      </c>
      <c r="Q1723">
        <v>-0.19258919000560601</v>
      </c>
      <c r="R1723">
        <v>-0.595658591796835</v>
      </c>
      <c r="S1723">
        <v>0</v>
      </c>
      <c r="T1723">
        <v>1</v>
      </c>
      <c r="U1723">
        <v>1</v>
      </c>
      <c r="V1723">
        <v>0</v>
      </c>
      <c r="W1723">
        <v>0</v>
      </c>
      <c r="X1723">
        <v>0</v>
      </c>
      <c r="Y1723">
        <v>0</v>
      </c>
      <c r="Z1723">
        <v>1</v>
      </c>
      <c r="AA1723">
        <v>0</v>
      </c>
      <c r="AB1723">
        <v>0</v>
      </c>
      <c r="AC1723">
        <v>0</v>
      </c>
      <c r="AD1723">
        <v>0</v>
      </c>
      <c r="AE1723">
        <v>0</v>
      </c>
    </row>
    <row r="1724" spans="7:31" x14ac:dyDescent="0.15">
      <c r="G1724">
        <v>1948</v>
      </c>
      <c r="H1724">
        <v>-0.44403005509201598</v>
      </c>
      <c r="I1724">
        <v>-1.3819906925087799</v>
      </c>
      <c r="J1724">
        <v>0.42800271082003699</v>
      </c>
      <c r="K1724">
        <v>-0.861301052933101</v>
      </c>
      <c r="L1724">
        <v>1.07125100983987</v>
      </c>
      <c r="M1724">
        <v>-0.63159980528336901</v>
      </c>
      <c r="N1724">
        <v>-0.59837204739261496</v>
      </c>
      <c r="O1724">
        <v>1.2740072345468201</v>
      </c>
      <c r="P1724">
        <v>-0.50051304083369097</v>
      </c>
      <c r="Q1724">
        <v>0.60105642795037495</v>
      </c>
      <c r="R1724">
        <v>-0.61973604263175597</v>
      </c>
      <c r="S1724">
        <v>0</v>
      </c>
      <c r="T1724">
        <v>1</v>
      </c>
      <c r="U1724">
        <v>1</v>
      </c>
      <c r="V1724">
        <v>0</v>
      </c>
      <c r="W1724">
        <v>0</v>
      </c>
      <c r="X1724">
        <v>0</v>
      </c>
      <c r="Y1724">
        <v>0</v>
      </c>
      <c r="Z1724">
        <v>1</v>
      </c>
      <c r="AA1724">
        <v>0</v>
      </c>
      <c r="AB1724">
        <v>0</v>
      </c>
      <c r="AC1724">
        <v>0</v>
      </c>
      <c r="AD1724">
        <v>0</v>
      </c>
      <c r="AE1724">
        <v>0</v>
      </c>
    </row>
    <row r="1725" spans="7:31" x14ac:dyDescent="0.15">
      <c r="G1725">
        <v>1957</v>
      </c>
      <c r="H1725">
        <v>-0.44403005509201598</v>
      </c>
      <c r="I1725">
        <v>0.55779142408487103</v>
      </c>
      <c r="J1725">
        <v>0.42800271082003699</v>
      </c>
      <c r="K1725">
        <v>-1.00024622625418</v>
      </c>
      <c r="L1725">
        <v>-0.92572728735975496</v>
      </c>
      <c r="M1725">
        <v>-0.80502575167037604</v>
      </c>
      <c r="N1725">
        <v>-0.77728376983718095</v>
      </c>
      <c r="O1725">
        <v>-1.05022138298196</v>
      </c>
      <c r="P1725">
        <v>-0.85583368865745502</v>
      </c>
      <c r="Q1725">
        <v>-0.93663195683933997</v>
      </c>
      <c r="R1725">
        <v>-1.1275161135468299</v>
      </c>
      <c r="S1725">
        <v>0</v>
      </c>
      <c r="T1725">
        <v>1</v>
      </c>
      <c r="U1725">
        <v>1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>
        <v>0</v>
      </c>
      <c r="AC1725">
        <v>0</v>
      </c>
      <c r="AD1725">
        <v>0</v>
      </c>
      <c r="AE1725">
        <v>0</v>
      </c>
    </row>
    <row r="1726" spans="7:31" x14ac:dyDescent="0.15">
      <c r="G1726">
        <v>1958</v>
      </c>
      <c r="H1726">
        <v>-0.44403005509201598</v>
      </c>
      <c r="I1726">
        <v>0.55779142408487103</v>
      </c>
      <c r="J1726">
        <v>-1.02429774968096</v>
      </c>
      <c r="K1726">
        <v>0.80604102691985302</v>
      </c>
      <c r="L1726">
        <v>0.57200643553996999</v>
      </c>
      <c r="M1726">
        <v>-1.02180818465413</v>
      </c>
      <c r="N1726">
        <v>-1.0009234228928801</v>
      </c>
      <c r="O1726">
        <v>-0.81883215648849506</v>
      </c>
      <c r="P1726">
        <v>-0.65885007180245403</v>
      </c>
      <c r="Q1726">
        <v>-0.76451006344513595</v>
      </c>
      <c r="R1726">
        <v>-1.07300106825</v>
      </c>
      <c r="S1726">
        <v>0</v>
      </c>
      <c r="T1726">
        <v>1</v>
      </c>
      <c r="U1726">
        <v>1</v>
      </c>
      <c r="V1726">
        <v>0</v>
      </c>
      <c r="W1726">
        <v>0</v>
      </c>
      <c r="X1726">
        <v>0</v>
      </c>
      <c r="Y1726">
        <v>0</v>
      </c>
      <c r="Z1726">
        <v>1</v>
      </c>
      <c r="AA1726">
        <v>0</v>
      </c>
      <c r="AB1726">
        <v>0</v>
      </c>
      <c r="AC1726">
        <v>0</v>
      </c>
      <c r="AD1726">
        <v>0</v>
      </c>
      <c r="AE1726">
        <v>0</v>
      </c>
    </row>
    <row r="1727" spans="7:31" x14ac:dyDescent="0.15">
      <c r="G1727">
        <v>1960</v>
      </c>
      <c r="H1727">
        <v>-0.44403005509201598</v>
      </c>
      <c r="I1727">
        <v>0.55779142408487103</v>
      </c>
      <c r="J1727">
        <v>-1.02429774968096</v>
      </c>
      <c r="K1727">
        <v>-0.30552035964878299</v>
      </c>
      <c r="L1727">
        <v>7.2761861240061704E-2</v>
      </c>
      <c r="M1727">
        <v>-0.58824331868661695</v>
      </c>
      <c r="N1727">
        <v>-0.55364411678147296</v>
      </c>
      <c r="O1727">
        <v>-0.79906614889618499</v>
      </c>
      <c r="P1727">
        <v>-0.96025764911789502</v>
      </c>
      <c r="Q1727">
        <v>-1.06063908464496</v>
      </c>
      <c r="R1727">
        <v>-1.34202161145119</v>
      </c>
      <c r="S1727">
        <v>1</v>
      </c>
      <c r="T1727">
        <v>0</v>
      </c>
      <c r="U1727">
        <v>1</v>
      </c>
      <c r="V1727">
        <v>0</v>
      </c>
      <c r="W1727">
        <v>0</v>
      </c>
      <c r="X1727">
        <v>0</v>
      </c>
      <c r="Y1727">
        <v>0</v>
      </c>
      <c r="Z1727">
        <v>1</v>
      </c>
      <c r="AA1727">
        <v>0</v>
      </c>
      <c r="AB1727">
        <v>0</v>
      </c>
      <c r="AC1727">
        <v>0</v>
      </c>
      <c r="AD1727">
        <v>0</v>
      </c>
      <c r="AE1727">
        <v>0</v>
      </c>
    </row>
    <row r="1728" spans="7:31" x14ac:dyDescent="0.15">
      <c r="G1728">
        <v>1965</v>
      </c>
      <c r="H1728">
        <v>-0.44403005509201598</v>
      </c>
      <c r="I1728">
        <v>-1.3819906925087799</v>
      </c>
      <c r="J1728">
        <v>0.42800271082003699</v>
      </c>
      <c r="K1728">
        <v>-0.861301052933101</v>
      </c>
      <c r="L1728">
        <v>-0.67610500020980102</v>
      </c>
      <c r="M1728">
        <v>-0.63159980528336901</v>
      </c>
      <c r="N1728">
        <v>-0.59837204739261496</v>
      </c>
      <c r="O1728">
        <v>-0.42012700028397798</v>
      </c>
      <c r="P1728">
        <v>-0.50806151120396403</v>
      </c>
      <c r="Q1728">
        <v>0.100067631615661</v>
      </c>
      <c r="R1728">
        <v>-0.51142712037358695</v>
      </c>
      <c r="S1728">
        <v>0</v>
      </c>
      <c r="T1728">
        <v>1</v>
      </c>
      <c r="U1728">
        <v>1</v>
      </c>
      <c r="V1728">
        <v>0</v>
      </c>
      <c r="W1728">
        <v>0</v>
      </c>
      <c r="X1728">
        <v>0</v>
      </c>
      <c r="Y1728">
        <v>0</v>
      </c>
      <c r="Z1728">
        <v>1</v>
      </c>
      <c r="AA1728">
        <v>0</v>
      </c>
      <c r="AB1728">
        <v>0</v>
      </c>
      <c r="AC1728">
        <v>0</v>
      </c>
      <c r="AD1728">
        <v>0</v>
      </c>
      <c r="AE1728">
        <v>0</v>
      </c>
    </row>
    <row r="1729" spans="7:31" x14ac:dyDescent="0.15">
      <c r="G1729">
        <v>1966</v>
      </c>
      <c r="H1729">
        <v>-0.44403005509201598</v>
      </c>
      <c r="I1729">
        <v>0.55779142408487103</v>
      </c>
      <c r="J1729">
        <v>-1.02429774968096</v>
      </c>
      <c r="K1729">
        <v>0.111315160314455</v>
      </c>
      <c r="L1729">
        <v>-0.92572728735975496</v>
      </c>
      <c r="M1729">
        <v>-1.1085211578476299</v>
      </c>
      <c r="N1729">
        <v>-1.09037928411517</v>
      </c>
      <c r="O1729">
        <v>-1.1109096754060499</v>
      </c>
      <c r="P1729">
        <v>-1.2392044297713001</v>
      </c>
      <c r="Q1729">
        <v>-0.98623480796158902</v>
      </c>
      <c r="R1729">
        <v>-1.5922769254924201</v>
      </c>
      <c r="S1729">
        <v>0</v>
      </c>
      <c r="T1729">
        <v>1</v>
      </c>
      <c r="U1729">
        <v>1</v>
      </c>
      <c r="V1729">
        <v>0</v>
      </c>
      <c r="W1729">
        <v>0</v>
      </c>
      <c r="X1729">
        <v>0</v>
      </c>
      <c r="Y1729">
        <v>0</v>
      </c>
      <c r="Z1729">
        <v>1</v>
      </c>
      <c r="AA1729">
        <v>0</v>
      </c>
      <c r="AB1729">
        <v>0</v>
      </c>
      <c r="AC1729">
        <v>0</v>
      </c>
      <c r="AD1729">
        <v>0</v>
      </c>
      <c r="AE1729">
        <v>0</v>
      </c>
    </row>
    <row r="1730" spans="7:31" x14ac:dyDescent="0.15">
      <c r="G1730">
        <v>1970</v>
      </c>
      <c r="H1730">
        <v>-0.44403005509201598</v>
      </c>
      <c r="I1730">
        <v>0.55779142408487103</v>
      </c>
      <c r="J1730">
        <v>-1.02429774968096</v>
      </c>
      <c r="K1730">
        <v>1.6397120668463301</v>
      </c>
      <c r="L1730">
        <v>-0.42648271305984597</v>
      </c>
      <c r="M1730">
        <v>-0.89173872486387995</v>
      </c>
      <c r="N1730">
        <v>-0.86673963105946505</v>
      </c>
      <c r="O1730">
        <v>-0.66674874638986503</v>
      </c>
      <c r="P1730">
        <v>-0.69215414159932498</v>
      </c>
      <c r="Q1730">
        <v>-0.440603445616851</v>
      </c>
      <c r="R1730">
        <v>-1.1205833259555</v>
      </c>
      <c r="S1730">
        <v>0</v>
      </c>
      <c r="T1730">
        <v>1</v>
      </c>
      <c r="U1730">
        <v>1</v>
      </c>
      <c r="V1730">
        <v>0</v>
      </c>
      <c r="W1730">
        <v>0</v>
      </c>
      <c r="X1730">
        <v>0</v>
      </c>
      <c r="Y1730">
        <v>0</v>
      </c>
      <c r="Z1730">
        <v>1</v>
      </c>
      <c r="AA1730">
        <v>0</v>
      </c>
      <c r="AB1730">
        <v>0</v>
      </c>
      <c r="AC1730">
        <v>0</v>
      </c>
      <c r="AD1730">
        <v>0</v>
      </c>
      <c r="AE1730">
        <v>0</v>
      </c>
    </row>
    <row r="1731" spans="7:31" x14ac:dyDescent="0.15">
      <c r="G1731">
        <v>1971</v>
      </c>
      <c r="H1731">
        <v>-0.44403005509201598</v>
      </c>
      <c r="I1731">
        <v>0.55779142408487103</v>
      </c>
      <c r="J1731">
        <v>0.42800271082003699</v>
      </c>
      <c r="K1731">
        <v>-0.16657518632770299</v>
      </c>
      <c r="L1731">
        <v>7.2761861240061704E-2</v>
      </c>
      <c r="M1731">
        <v>-2.4608992928842999E-2</v>
      </c>
      <c r="N1731">
        <v>2.7818981163367201E-2</v>
      </c>
      <c r="O1731">
        <v>-0.75125296233496996</v>
      </c>
      <c r="P1731">
        <v>-0.71752544156110099</v>
      </c>
      <c r="Q1731">
        <v>-0.793527731351652</v>
      </c>
      <c r="R1731">
        <v>-0.50018712601877902</v>
      </c>
      <c r="S1731">
        <v>1</v>
      </c>
      <c r="T1731">
        <v>0</v>
      </c>
      <c r="U1731">
        <v>1</v>
      </c>
      <c r="V1731">
        <v>0</v>
      </c>
      <c r="W1731">
        <v>0</v>
      </c>
      <c r="X1731">
        <v>0</v>
      </c>
      <c r="Y1731">
        <v>0</v>
      </c>
      <c r="Z1731">
        <v>1</v>
      </c>
      <c r="AA1731">
        <v>0</v>
      </c>
      <c r="AB1731">
        <v>0</v>
      </c>
      <c r="AC1731">
        <v>0</v>
      </c>
      <c r="AD1731">
        <v>0</v>
      </c>
      <c r="AE1731">
        <v>0</v>
      </c>
    </row>
    <row r="1732" spans="7:31" x14ac:dyDescent="0.15">
      <c r="G1732">
        <v>1983</v>
      </c>
      <c r="H1732">
        <v>-0.44403005509201598</v>
      </c>
      <c r="I1732">
        <v>-1.3819906925087799</v>
      </c>
      <c r="J1732">
        <v>0.42800271082003699</v>
      </c>
      <c r="K1732">
        <v>0.111315160314455</v>
      </c>
      <c r="L1732">
        <v>-0.42648271305984597</v>
      </c>
      <c r="M1732">
        <v>-0.76166926507362398</v>
      </c>
      <c r="N1732">
        <v>-0.73255583922603995</v>
      </c>
      <c r="O1732">
        <v>-0.83152592283217996</v>
      </c>
      <c r="P1732">
        <v>-0.293891796223682</v>
      </c>
      <c r="Q1732">
        <v>-0.440603445616851</v>
      </c>
      <c r="R1732">
        <v>-0.74249308566166805</v>
      </c>
      <c r="S1732">
        <v>0</v>
      </c>
      <c r="T1732">
        <v>1</v>
      </c>
      <c r="U1732">
        <v>1</v>
      </c>
      <c r="V1732">
        <v>0</v>
      </c>
      <c r="W1732">
        <v>0</v>
      </c>
      <c r="X1732">
        <v>0</v>
      </c>
      <c r="Y1732">
        <v>0</v>
      </c>
      <c r="Z1732">
        <v>1</v>
      </c>
      <c r="AA1732">
        <v>0</v>
      </c>
      <c r="AB1732">
        <v>0</v>
      </c>
      <c r="AC1732">
        <v>0</v>
      </c>
      <c r="AD1732">
        <v>0</v>
      </c>
      <c r="AE1732">
        <v>0</v>
      </c>
    </row>
    <row r="1733" spans="7:31" x14ac:dyDescent="0.15">
      <c r="G1733">
        <v>1992</v>
      </c>
      <c r="H1733">
        <v>-0.44403005509201598</v>
      </c>
      <c r="I1733">
        <v>0.55779142408487103</v>
      </c>
      <c r="J1733">
        <v>0.42800271082003699</v>
      </c>
      <c r="K1733">
        <v>-0.30552035964878299</v>
      </c>
      <c r="L1733">
        <v>0.322384148390016</v>
      </c>
      <c r="M1733">
        <v>0.84252073900619395</v>
      </c>
      <c r="N1733">
        <v>0.92237759338619896</v>
      </c>
      <c r="O1733">
        <v>0.20216978308859601</v>
      </c>
      <c r="P1733">
        <v>-0.25077490332754698</v>
      </c>
      <c r="Q1733">
        <v>0.66380403462002002</v>
      </c>
      <c r="R1733">
        <v>-0.54843939366526595</v>
      </c>
      <c r="S1733">
        <v>0</v>
      </c>
      <c r="T1733">
        <v>1</v>
      </c>
      <c r="U1733">
        <v>1</v>
      </c>
      <c r="V1733">
        <v>0</v>
      </c>
      <c r="W1733">
        <v>0</v>
      </c>
      <c r="X1733">
        <v>0</v>
      </c>
      <c r="Y1733">
        <v>0</v>
      </c>
      <c r="Z1733">
        <v>1</v>
      </c>
      <c r="AA1733">
        <v>0</v>
      </c>
      <c r="AB1733">
        <v>0</v>
      </c>
      <c r="AC1733">
        <v>0</v>
      </c>
      <c r="AD1733">
        <v>0</v>
      </c>
      <c r="AE1733">
        <v>0</v>
      </c>
    </row>
    <row r="1734" spans="7:31" x14ac:dyDescent="0.15">
      <c r="G1734">
        <v>2028</v>
      </c>
      <c r="H1734">
        <v>-0.44403005509201598</v>
      </c>
      <c r="I1734">
        <v>0.55779142408487103</v>
      </c>
      <c r="J1734">
        <v>0.42800271082003699</v>
      </c>
      <c r="K1734">
        <v>0.94498620024093305</v>
      </c>
      <c r="L1734">
        <v>-0.67610500020980102</v>
      </c>
      <c r="M1734">
        <v>-0.37146088570285701</v>
      </c>
      <c r="N1734">
        <v>-0.33000446372576497</v>
      </c>
      <c r="O1734">
        <v>-0.352426913117656</v>
      </c>
      <c r="P1734">
        <v>0.67501381035046704</v>
      </c>
      <c r="Q1734">
        <v>-0.440603445616851</v>
      </c>
      <c r="R1734">
        <v>0.13776300431760499</v>
      </c>
      <c r="S1734">
        <v>1</v>
      </c>
      <c r="T1734">
        <v>0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1</v>
      </c>
      <c r="AA1734">
        <v>0</v>
      </c>
      <c r="AB1734">
        <v>0</v>
      </c>
      <c r="AC1734">
        <v>0</v>
      </c>
      <c r="AD1734">
        <v>0</v>
      </c>
      <c r="AE1734">
        <v>0</v>
      </c>
    </row>
    <row r="1735" spans="7:31" x14ac:dyDescent="0.15">
      <c r="G1735">
        <v>2043</v>
      </c>
      <c r="H1735">
        <v>-0.44403005509201598</v>
      </c>
      <c r="I1735">
        <v>-1.3819906925087799</v>
      </c>
      <c r="J1735">
        <v>0.42800271082003699</v>
      </c>
      <c r="K1735">
        <v>-0.861301052933101</v>
      </c>
      <c r="L1735">
        <v>0.322384148390016</v>
      </c>
      <c r="M1735">
        <v>-0.154678452719098</v>
      </c>
      <c r="N1735">
        <v>-0.106364810670057</v>
      </c>
      <c r="O1735">
        <v>-0.61839154127106299</v>
      </c>
      <c r="P1735">
        <v>5.4500158307876301E-2</v>
      </c>
      <c r="Q1735">
        <v>-0.440603445616851</v>
      </c>
      <c r="R1735">
        <v>-0.32277476467483401</v>
      </c>
      <c r="S1735">
        <v>0</v>
      </c>
      <c r="T1735">
        <v>1</v>
      </c>
      <c r="U1735">
        <v>1</v>
      </c>
      <c r="V1735">
        <v>0</v>
      </c>
      <c r="W1735">
        <v>0</v>
      </c>
      <c r="X1735">
        <v>0</v>
      </c>
      <c r="Y1735">
        <v>0</v>
      </c>
      <c r="Z1735">
        <v>1</v>
      </c>
      <c r="AA1735">
        <v>0</v>
      </c>
      <c r="AB1735">
        <v>0</v>
      </c>
      <c r="AC1735">
        <v>0</v>
      </c>
      <c r="AD1735">
        <v>0</v>
      </c>
      <c r="AE1735">
        <v>0</v>
      </c>
    </row>
    <row r="1736" spans="7:31" x14ac:dyDescent="0.15">
      <c r="G1736">
        <v>2071</v>
      </c>
      <c r="H1736">
        <v>-0.44403005509201598</v>
      </c>
      <c r="I1736">
        <v>0.55779142408487103</v>
      </c>
      <c r="J1736">
        <v>0.42800271082003699</v>
      </c>
      <c r="K1736">
        <v>-0.72235587961202097</v>
      </c>
      <c r="L1736">
        <v>-0.67610500020980102</v>
      </c>
      <c r="M1736">
        <v>-0.848382238267128</v>
      </c>
      <c r="N1736">
        <v>-0.82201170044832295</v>
      </c>
      <c r="O1736">
        <v>-0.75741850598761695</v>
      </c>
      <c r="P1736">
        <v>-0.27463161128091401</v>
      </c>
      <c r="Q1736">
        <v>-0.440603445616851</v>
      </c>
      <c r="R1736">
        <v>-0.37340507253058203</v>
      </c>
      <c r="S1736">
        <v>1</v>
      </c>
      <c r="T1736">
        <v>0</v>
      </c>
      <c r="U1736">
        <v>1</v>
      </c>
      <c r="V1736">
        <v>0</v>
      </c>
      <c r="W1736">
        <v>0</v>
      </c>
      <c r="X1736">
        <v>0</v>
      </c>
      <c r="Y1736">
        <v>0</v>
      </c>
      <c r="Z1736">
        <v>1</v>
      </c>
      <c r="AA1736">
        <v>0</v>
      </c>
      <c r="AB1736">
        <v>0</v>
      </c>
      <c r="AC1736">
        <v>0</v>
      </c>
      <c r="AD1736">
        <v>0</v>
      </c>
      <c r="AE1736">
        <v>0</v>
      </c>
    </row>
    <row r="1737" spans="7:31" x14ac:dyDescent="0.15">
      <c r="G1737">
        <v>2095</v>
      </c>
      <c r="H1737">
        <v>-0.44403005509201598</v>
      </c>
      <c r="I1737">
        <v>0.55779142408487103</v>
      </c>
      <c r="J1737">
        <v>0.42800271082003699</v>
      </c>
      <c r="K1737">
        <v>0.52815068027769396</v>
      </c>
      <c r="L1737">
        <v>-0.17686042590989201</v>
      </c>
      <c r="M1737">
        <v>-0.19803493931585001</v>
      </c>
      <c r="N1737">
        <v>-0.15109274128119901</v>
      </c>
      <c r="O1737">
        <v>-1.03480752385034</v>
      </c>
      <c r="P1737">
        <v>-0.876593395041386</v>
      </c>
      <c r="Q1737">
        <v>-1.27070715914768</v>
      </c>
      <c r="R1737">
        <v>-1.2392427466123399</v>
      </c>
      <c r="S1737">
        <v>1</v>
      </c>
      <c r="T1737">
        <v>0</v>
      </c>
      <c r="U1737">
        <v>1</v>
      </c>
      <c r="V1737">
        <v>0</v>
      </c>
      <c r="W1737">
        <v>0</v>
      </c>
      <c r="X1737">
        <v>0</v>
      </c>
      <c r="Y1737">
        <v>0</v>
      </c>
      <c r="Z1737">
        <v>1</v>
      </c>
      <c r="AA1737">
        <v>0</v>
      </c>
      <c r="AB1737">
        <v>0</v>
      </c>
      <c r="AC1737">
        <v>0</v>
      </c>
      <c r="AD1737">
        <v>0</v>
      </c>
      <c r="AE1737">
        <v>0</v>
      </c>
    </row>
    <row r="1738" spans="7:31" x14ac:dyDescent="0.15">
      <c r="G1738">
        <v>2100</v>
      </c>
      <c r="H1738">
        <v>-0.44403005509201598</v>
      </c>
      <c r="I1738">
        <v>0.55779142408487103</v>
      </c>
      <c r="J1738">
        <v>0.42800271082003699</v>
      </c>
      <c r="K1738">
        <v>-1.2781365728963401</v>
      </c>
      <c r="L1738">
        <v>-0.67610500020980102</v>
      </c>
      <c r="M1738">
        <v>-0.97845169805738397</v>
      </c>
      <c r="N1738">
        <v>-0.95619549228174805</v>
      </c>
      <c r="O1738">
        <v>-1.1288622878064101</v>
      </c>
      <c r="P1738">
        <v>-0.93282356526406696</v>
      </c>
      <c r="Q1738">
        <v>-1.1035455508656999</v>
      </c>
      <c r="R1738">
        <v>-1.3206341020049599</v>
      </c>
      <c r="S1738">
        <v>1</v>
      </c>
      <c r="T1738">
        <v>0</v>
      </c>
      <c r="U1738">
        <v>1</v>
      </c>
      <c r="V1738">
        <v>0</v>
      </c>
      <c r="W1738">
        <v>0</v>
      </c>
      <c r="X1738">
        <v>0</v>
      </c>
      <c r="Y1738">
        <v>0</v>
      </c>
      <c r="Z1738">
        <v>1</v>
      </c>
      <c r="AA1738">
        <v>0</v>
      </c>
      <c r="AB1738">
        <v>0</v>
      </c>
      <c r="AC1738">
        <v>0</v>
      </c>
      <c r="AD1738">
        <v>0</v>
      </c>
      <c r="AE1738">
        <v>0</v>
      </c>
    </row>
    <row r="1739" spans="7:31" x14ac:dyDescent="0.15">
      <c r="G1739">
        <v>2105</v>
      </c>
      <c r="H1739">
        <v>-0.44403005509201598</v>
      </c>
      <c r="I1739">
        <v>0.55779142408487103</v>
      </c>
      <c r="J1739">
        <v>0.42800271082003699</v>
      </c>
      <c r="K1739">
        <v>2.4733831067728</v>
      </c>
      <c r="L1739">
        <v>-0.42648271305984597</v>
      </c>
      <c r="M1739">
        <v>-0.93509521146063201</v>
      </c>
      <c r="N1739">
        <v>-0.91146756167060605</v>
      </c>
      <c r="O1739">
        <v>-0.47253412133147898</v>
      </c>
      <c r="P1739">
        <v>0.69687366814349105</v>
      </c>
      <c r="Q1739">
        <v>-0.31659631781122899</v>
      </c>
      <c r="R1739">
        <v>0.123189462965776</v>
      </c>
      <c r="S1739">
        <v>1</v>
      </c>
      <c r="T1739">
        <v>0</v>
      </c>
      <c r="U1739">
        <v>1</v>
      </c>
      <c r="V1739">
        <v>0</v>
      </c>
      <c r="W1739">
        <v>0</v>
      </c>
      <c r="X1739">
        <v>0</v>
      </c>
      <c r="Y1739">
        <v>0</v>
      </c>
      <c r="Z1739">
        <v>1</v>
      </c>
      <c r="AA1739">
        <v>0</v>
      </c>
      <c r="AB1739">
        <v>0</v>
      </c>
      <c r="AC1739">
        <v>0</v>
      </c>
      <c r="AD1739">
        <v>0</v>
      </c>
      <c r="AE1739">
        <v>0</v>
      </c>
    </row>
    <row r="1740" spans="7:31" x14ac:dyDescent="0.15">
      <c r="G1740">
        <v>2108</v>
      </c>
      <c r="H1740">
        <v>-0.44403005509201598</v>
      </c>
      <c r="I1740">
        <v>0.55779142408487103</v>
      </c>
      <c r="J1740">
        <v>0.42800271082003699</v>
      </c>
      <c r="K1740">
        <v>-1.4170817462174099</v>
      </c>
      <c r="L1740">
        <v>-0.67610500020980102</v>
      </c>
      <c r="M1740">
        <v>-1.1085211578476299</v>
      </c>
      <c r="N1740">
        <v>-1.09037928411517</v>
      </c>
      <c r="O1740">
        <v>-0.98711523030192405</v>
      </c>
      <c r="P1740">
        <v>-0.31733406357773197</v>
      </c>
      <c r="Q1740">
        <v>-0.68861770122809496</v>
      </c>
      <c r="R1740">
        <v>-0.71674556078665597</v>
      </c>
      <c r="S1740">
        <v>0</v>
      </c>
      <c r="T1740">
        <v>1</v>
      </c>
      <c r="U1740">
        <v>1</v>
      </c>
      <c r="V1740">
        <v>0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  <c r="AC1740">
        <v>0</v>
      </c>
      <c r="AD1740">
        <v>0</v>
      </c>
      <c r="AE1740">
        <v>0</v>
      </c>
    </row>
    <row r="1741" spans="7:31" x14ac:dyDescent="0.15">
      <c r="G1741">
        <v>2110</v>
      </c>
      <c r="H1741">
        <v>-0.44403005509201598</v>
      </c>
      <c r="I1741">
        <v>0.55779142408487103</v>
      </c>
      <c r="J1741">
        <v>0.42800271082003699</v>
      </c>
      <c r="K1741">
        <v>-1.2781365728963401</v>
      </c>
      <c r="L1741">
        <v>0.82162872268992404</v>
      </c>
      <c r="M1741">
        <v>1.3627985781672101</v>
      </c>
      <c r="N1741">
        <v>1.4591127607198899</v>
      </c>
      <c r="O1741">
        <v>0.60673825041376805</v>
      </c>
      <c r="P1741">
        <v>1.88723372514135</v>
      </c>
      <c r="Q1741">
        <v>2.6159383443510799E-2</v>
      </c>
      <c r="R1741">
        <v>1.66111146841678</v>
      </c>
      <c r="S1741">
        <v>0</v>
      </c>
      <c r="T1741">
        <v>1</v>
      </c>
      <c r="U1741">
        <v>1</v>
      </c>
      <c r="V1741">
        <v>0</v>
      </c>
      <c r="W1741">
        <v>0</v>
      </c>
      <c r="X1741">
        <v>0</v>
      </c>
      <c r="Y1741">
        <v>0</v>
      </c>
      <c r="Z1741">
        <v>1</v>
      </c>
      <c r="AA1741">
        <v>0</v>
      </c>
      <c r="AB1741">
        <v>0</v>
      </c>
      <c r="AC1741">
        <v>0</v>
      </c>
      <c r="AD1741">
        <v>0</v>
      </c>
      <c r="AE1741">
        <v>0</v>
      </c>
    </row>
    <row r="1742" spans="7:31" x14ac:dyDescent="0.15">
      <c r="G1742">
        <v>2111</v>
      </c>
      <c r="H1742">
        <v>-0.44403005509201598</v>
      </c>
      <c r="I1742">
        <v>0.55779142408487103</v>
      </c>
      <c r="J1742">
        <v>0.42800271082003699</v>
      </c>
      <c r="K1742">
        <v>0.25026033363553501</v>
      </c>
      <c r="L1742">
        <v>1.07125100983987</v>
      </c>
      <c r="M1742">
        <v>1.2760856049737099</v>
      </c>
      <c r="N1742">
        <v>1.3696568994976099</v>
      </c>
      <c r="O1742">
        <v>1.2404594234956601</v>
      </c>
      <c r="P1742">
        <v>1.2191554790436001</v>
      </c>
      <c r="Q1742">
        <v>-9.95838441513901E-2</v>
      </c>
      <c r="R1742">
        <v>1.42399891095193</v>
      </c>
      <c r="S1742">
        <v>0</v>
      </c>
      <c r="T1742">
        <v>1</v>
      </c>
      <c r="U1742">
        <v>1</v>
      </c>
      <c r="V1742">
        <v>0</v>
      </c>
      <c r="W1742">
        <v>0</v>
      </c>
      <c r="X1742">
        <v>0</v>
      </c>
      <c r="Y1742">
        <v>0</v>
      </c>
      <c r="Z1742">
        <v>1</v>
      </c>
      <c r="AA1742">
        <v>0</v>
      </c>
      <c r="AB1742">
        <v>0</v>
      </c>
      <c r="AC1742">
        <v>0</v>
      </c>
      <c r="AD1742">
        <v>0</v>
      </c>
      <c r="AE1742">
        <v>0</v>
      </c>
    </row>
    <row r="1743" spans="7:31" x14ac:dyDescent="0.15">
      <c r="G1743">
        <v>2112</v>
      </c>
      <c r="H1743">
        <v>-0.44403005509201598</v>
      </c>
      <c r="I1743">
        <v>0.55779142408487103</v>
      </c>
      <c r="J1743">
        <v>0.42800271082003699</v>
      </c>
      <c r="K1743">
        <v>0.25026033363553501</v>
      </c>
      <c r="L1743">
        <v>7.2761861240061704E-2</v>
      </c>
      <c r="M1743">
        <v>-0.111321966122346</v>
      </c>
      <c r="N1743">
        <v>-6.1636880058915898E-2</v>
      </c>
      <c r="O1743">
        <v>0.216858284143432</v>
      </c>
      <c r="P1743">
        <v>1.31733457320071</v>
      </c>
      <c r="Q1743">
        <v>0.148678425715465</v>
      </c>
      <c r="R1743">
        <v>0.67452678112806896</v>
      </c>
      <c r="S1743">
        <v>1</v>
      </c>
      <c r="T1743">
        <v>0</v>
      </c>
      <c r="U1743">
        <v>1</v>
      </c>
      <c r="V1743">
        <v>0</v>
      </c>
      <c r="W1743">
        <v>0</v>
      </c>
      <c r="X1743">
        <v>0</v>
      </c>
      <c r="Y1743">
        <v>0</v>
      </c>
      <c r="Z1743">
        <v>1</v>
      </c>
      <c r="AA1743">
        <v>0</v>
      </c>
      <c r="AB1743">
        <v>0</v>
      </c>
      <c r="AC1743">
        <v>0</v>
      </c>
      <c r="AD1743">
        <v>0</v>
      </c>
      <c r="AE1743">
        <v>0</v>
      </c>
    </row>
    <row r="1744" spans="7:31" x14ac:dyDescent="0.15">
      <c r="G1744">
        <v>2117</v>
      </c>
      <c r="H1744">
        <v>-0.44403005509201598</v>
      </c>
      <c r="I1744">
        <v>0.55779142408487103</v>
      </c>
      <c r="J1744">
        <v>0.42800271082003699</v>
      </c>
      <c r="K1744">
        <v>1.22287654688309</v>
      </c>
      <c r="L1744">
        <v>-0.17686042590989201</v>
      </c>
      <c r="M1744">
        <v>-0.50153034549311304</v>
      </c>
      <c r="N1744">
        <v>-0.46418825555919002</v>
      </c>
      <c r="O1744">
        <v>-0.85655077648115996</v>
      </c>
      <c r="P1744">
        <v>-0.56122105334989403</v>
      </c>
      <c r="Q1744">
        <v>-0.440603445616851</v>
      </c>
      <c r="R1744">
        <v>-0.96644143302987195</v>
      </c>
      <c r="S1744">
        <v>0</v>
      </c>
      <c r="T1744">
        <v>1</v>
      </c>
      <c r="U1744">
        <v>1</v>
      </c>
      <c r="V1744">
        <v>0</v>
      </c>
      <c r="W1744">
        <v>0</v>
      </c>
      <c r="X1744">
        <v>0</v>
      </c>
      <c r="Y1744">
        <v>0</v>
      </c>
      <c r="Z1744">
        <v>1</v>
      </c>
      <c r="AA1744">
        <v>0</v>
      </c>
      <c r="AB1744">
        <v>0</v>
      </c>
      <c r="AC1744">
        <v>0</v>
      </c>
      <c r="AD1744">
        <v>0</v>
      </c>
      <c r="AE1744">
        <v>0</v>
      </c>
    </row>
    <row r="1745" spans="7:31" x14ac:dyDescent="0.15">
      <c r="G1745">
        <v>2118</v>
      </c>
      <c r="H1745">
        <v>-0.44403005509201598</v>
      </c>
      <c r="I1745">
        <v>0.55779142408487103</v>
      </c>
      <c r="J1745">
        <v>0.42800271082003699</v>
      </c>
      <c r="K1745">
        <v>-2.7630013006623801E-2</v>
      </c>
      <c r="L1745">
        <v>-0.92572728735975496</v>
      </c>
      <c r="M1745">
        <v>-0.93509521146063201</v>
      </c>
      <c r="N1745">
        <v>-1.0456513535040299</v>
      </c>
      <c r="O1745">
        <v>-1.1463917746619701</v>
      </c>
      <c r="P1745">
        <v>-1.1284338766786</v>
      </c>
      <c r="Q1745">
        <v>-1.08544051020608</v>
      </c>
      <c r="R1745">
        <v>-1.5038801705936899</v>
      </c>
      <c r="S1745">
        <v>1</v>
      </c>
      <c r="T1745">
        <v>0</v>
      </c>
      <c r="U1745">
        <v>1</v>
      </c>
      <c r="V1745">
        <v>0</v>
      </c>
      <c r="W1745">
        <v>0</v>
      </c>
      <c r="X1745">
        <v>0</v>
      </c>
      <c r="Y1745">
        <v>0</v>
      </c>
      <c r="Z1745">
        <v>1</v>
      </c>
      <c r="AA1745">
        <v>0</v>
      </c>
      <c r="AB1745">
        <v>0</v>
      </c>
      <c r="AC1745">
        <v>0</v>
      </c>
      <c r="AD1745">
        <v>0</v>
      </c>
      <c r="AE1745">
        <v>0</v>
      </c>
    </row>
    <row r="1746" spans="7:31" x14ac:dyDescent="0.15">
      <c r="G1746">
        <v>2119</v>
      </c>
      <c r="H1746">
        <v>-0.44403005509201598</v>
      </c>
      <c r="I1746">
        <v>0.55779142408487103</v>
      </c>
      <c r="J1746">
        <v>0.42800271082003699</v>
      </c>
      <c r="K1746">
        <v>-0.72235587961202097</v>
      </c>
      <c r="L1746">
        <v>-0.67610500020980102</v>
      </c>
      <c r="M1746">
        <v>-0.97845169805738397</v>
      </c>
      <c r="N1746">
        <v>-0.95619549228174805</v>
      </c>
      <c r="O1746">
        <v>-1.0608599681080899</v>
      </c>
      <c r="P1746">
        <v>-0.94519838479546803</v>
      </c>
      <c r="Q1746">
        <v>-1.08544051020608</v>
      </c>
      <c r="R1746">
        <v>-1.3348544854076001</v>
      </c>
      <c r="S1746">
        <v>1</v>
      </c>
      <c r="T1746">
        <v>0</v>
      </c>
      <c r="U1746">
        <v>1</v>
      </c>
      <c r="V1746">
        <v>0</v>
      </c>
      <c r="W1746">
        <v>0</v>
      </c>
      <c r="X1746">
        <v>0</v>
      </c>
      <c r="Y1746">
        <v>0</v>
      </c>
      <c r="Z1746">
        <v>1</v>
      </c>
      <c r="AA1746">
        <v>0</v>
      </c>
      <c r="AB1746">
        <v>0</v>
      </c>
      <c r="AC1746">
        <v>0</v>
      </c>
      <c r="AD1746">
        <v>0</v>
      </c>
      <c r="AE1746">
        <v>0</v>
      </c>
    </row>
    <row r="1747" spans="7:31" x14ac:dyDescent="0.15">
      <c r="G1747">
        <v>2123</v>
      </c>
      <c r="H1747">
        <v>-0.44403005509201598</v>
      </c>
      <c r="I1747">
        <v>0.55779142408487103</v>
      </c>
      <c r="J1747">
        <v>0.42800271082003699</v>
      </c>
      <c r="K1747">
        <v>1.08393137356201</v>
      </c>
      <c r="L1747">
        <v>-0.92572728735975496</v>
      </c>
      <c r="M1747">
        <v>-0.80502575167037604</v>
      </c>
      <c r="N1747">
        <v>-0.77728376983718095</v>
      </c>
      <c r="O1747">
        <v>-0.16504274328230101</v>
      </c>
      <c r="P1747">
        <v>1.41221321313054</v>
      </c>
      <c r="Q1747">
        <v>0.55145357682812601</v>
      </c>
      <c r="R1747">
        <v>0.72178558575861196</v>
      </c>
      <c r="S1747">
        <v>0</v>
      </c>
      <c r="T1747">
        <v>1</v>
      </c>
      <c r="U1747">
        <v>1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  <c r="AC1747">
        <v>0</v>
      </c>
      <c r="AD1747">
        <v>0</v>
      </c>
      <c r="AE1747">
        <v>0</v>
      </c>
    </row>
    <row r="1748" spans="7:31" x14ac:dyDescent="0.15">
      <c r="G1748">
        <v>2124</v>
      </c>
      <c r="H1748">
        <v>-0.44403005509201598</v>
      </c>
      <c r="I1748">
        <v>0.55779142408487103</v>
      </c>
      <c r="J1748">
        <v>0.42800271082003699</v>
      </c>
      <c r="K1748">
        <v>1.22287654688309</v>
      </c>
      <c r="L1748">
        <v>-0.67610500020980102</v>
      </c>
      <c r="M1748">
        <v>-0.93509521146063201</v>
      </c>
      <c r="N1748">
        <v>-0.91146756167060605</v>
      </c>
      <c r="O1748">
        <v>-0.61252823015040903</v>
      </c>
      <c r="P1748">
        <v>-0.588193601081756</v>
      </c>
      <c r="Q1748">
        <v>5.8222144833887501E-3</v>
      </c>
      <c r="R1748">
        <v>-1.03027060666887</v>
      </c>
      <c r="S1748">
        <v>0</v>
      </c>
      <c r="T1748">
        <v>1</v>
      </c>
      <c r="U1748">
        <v>1</v>
      </c>
      <c r="V1748">
        <v>0</v>
      </c>
      <c r="W1748">
        <v>0</v>
      </c>
      <c r="X1748">
        <v>0</v>
      </c>
      <c r="Y1748">
        <v>0</v>
      </c>
      <c r="Z1748">
        <v>1</v>
      </c>
      <c r="AA1748">
        <v>0</v>
      </c>
      <c r="AB1748">
        <v>0</v>
      </c>
      <c r="AC1748">
        <v>0</v>
      </c>
      <c r="AD1748">
        <v>0</v>
      </c>
      <c r="AE1748">
        <v>0</v>
      </c>
    </row>
    <row r="1749" spans="7:31" x14ac:dyDescent="0.15">
      <c r="G1749">
        <v>2125</v>
      </c>
      <c r="H1749">
        <v>-0.44403005509201598</v>
      </c>
      <c r="I1749">
        <v>0.55779142408487103</v>
      </c>
      <c r="J1749">
        <v>0.42800271082003699</v>
      </c>
      <c r="K1749">
        <v>-0.44446553296986202</v>
      </c>
      <c r="L1749">
        <v>-0.42648271305984597</v>
      </c>
      <c r="M1749">
        <v>-0.76166926507362398</v>
      </c>
      <c r="N1749">
        <v>-0.73255583922603995</v>
      </c>
      <c r="O1749">
        <v>-0.58109604682318805</v>
      </c>
      <c r="P1749">
        <v>-0.33236695440747599</v>
      </c>
      <c r="Q1749">
        <v>-0.46540487117797502</v>
      </c>
      <c r="R1749">
        <v>-0.80650708962922002</v>
      </c>
      <c r="S1749">
        <v>1</v>
      </c>
      <c r="T1749">
        <v>0</v>
      </c>
      <c r="U1749">
        <v>1</v>
      </c>
      <c r="V1749">
        <v>0</v>
      </c>
      <c r="W1749">
        <v>0</v>
      </c>
      <c r="X1749">
        <v>0</v>
      </c>
      <c r="Y1749">
        <v>0</v>
      </c>
      <c r="Z1749">
        <v>1</v>
      </c>
      <c r="AA1749">
        <v>0</v>
      </c>
      <c r="AB1749">
        <v>0</v>
      </c>
      <c r="AC1749">
        <v>0</v>
      </c>
      <c r="AD1749">
        <v>0</v>
      </c>
      <c r="AE1749">
        <v>0</v>
      </c>
    </row>
    <row r="1750" spans="7:31" x14ac:dyDescent="0.15">
      <c r="G1750">
        <v>2196</v>
      </c>
      <c r="H1750">
        <v>-0.44403005509201598</v>
      </c>
      <c r="I1750">
        <v>0.55779142408487103</v>
      </c>
      <c r="J1750">
        <v>-1.02429774968096</v>
      </c>
      <c r="K1750">
        <v>2.4733831067728</v>
      </c>
      <c r="L1750">
        <v>-0.92572728735975496</v>
      </c>
      <c r="M1750">
        <v>-0.97845169805738397</v>
      </c>
      <c r="N1750">
        <v>-0.95619549228174805</v>
      </c>
      <c r="O1750">
        <v>-1.06569568861997</v>
      </c>
      <c r="P1750">
        <v>-1.17787664017703</v>
      </c>
      <c r="Q1750">
        <v>-0.83742625459484199</v>
      </c>
      <c r="R1750">
        <v>-1.3554762692069899</v>
      </c>
      <c r="S1750">
        <v>1</v>
      </c>
      <c r="T1750">
        <v>0</v>
      </c>
      <c r="U1750">
        <v>1</v>
      </c>
      <c r="V1750">
        <v>0</v>
      </c>
      <c r="W1750">
        <v>0</v>
      </c>
      <c r="X1750">
        <v>0</v>
      </c>
      <c r="Y1750">
        <v>0</v>
      </c>
      <c r="Z1750">
        <v>1</v>
      </c>
      <c r="AA1750">
        <v>0</v>
      </c>
      <c r="AB1750">
        <v>0</v>
      </c>
      <c r="AC1750">
        <v>0</v>
      </c>
      <c r="AD1750">
        <v>0</v>
      </c>
      <c r="AE1750">
        <v>0</v>
      </c>
    </row>
    <row r="1751" spans="7:31" x14ac:dyDescent="0.15">
      <c r="G1751">
        <v>2199</v>
      </c>
      <c r="H1751">
        <v>-0.44403005509201598</v>
      </c>
      <c r="I1751">
        <v>-1.3819906925087799</v>
      </c>
      <c r="J1751">
        <v>0.42800271082003699</v>
      </c>
      <c r="K1751">
        <v>-1.00024622625418</v>
      </c>
      <c r="L1751">
        <v>0.82162872268992404</v>
      </c>
      <c r="M1751">
        <v>0.40895587303867498</v>
      </c>
      <c r="N1751">
        <v>0.47509828727478298</v>
      </c>
      <c r="O1751">
        <v>-0.55794503487256197</v>
      </c>
      <c r="P1751">
        <v>-0.18453222498956701</v>
      </c>
      <c r="Q1751">
        <v>-0.93663195683933997</v>
      </c>
      <c r="R1751">
        <v>-0.64349334093329902</v>
      </c>
      <c r="S1751">
        <v>0</v>
      </c>
      <c r="T1751">
        <v>1</v>
      </c>
      <c r="U1751">
        <v>1</v>
      </c>
      <c r="V1751">
        <v>0</v>
      </c>
      <c r="W1751">
        <v>0</v>
      </c>
      <c r="X1751">
        <v>0</v>
      </c>
      <c r="Y1751">
        <v>0</v>
      </c>
      <c r="Z1751">
        <v>1</v>
      </c>
      <c r="AA1751">
        <v>0</v>
      </c>
      <c r="AB1751">
        <v>0</v>
      </c>
      <c r="AC1751">
        <v>0</v>
      </c>
      <c r="AD1751">
        <v>0</v>
      </c>
      <c r="AE1751">
        <v>0</v>
      </c>
    </row>
    <row r="1752" spans="7:31" x14ac:dyDescent="0.15">
      <c r="G1752">
        <v>2403</v>
      </c>
      <c r="H1752">
        <v>-0.44403005509201598</v>
      </c>
      <c r="I1752">
        <v>-1.3819906925087799</v>
      </c>
      <c r="J1752">
        <v>-1.02429774968096</v>
      </c>
      <c r="K1752">
        <v>0.52815068027769396</v>
      </c>
      <c r="L1752">
        <v>7.2761861240061704E-2</v>
      </c>
      <c r="M1752">
        <v>1.8747493667908802E-2</v>
      </c>
      <c r="N1752">
        <v>7.2546911774508893E-2</v>
      </c>
      <c r="O1752">
        <v>-0.281704500631409</v>
      </c>
      <c r="P1752">
        <v>-0.25468383170746101</v>
      </c>
      <c r="Q1752">
        <v>-0.440603445616851</v>
      </c>
      <c r="R1752">
        <v>-9.8257073883871504E-2</v>
      </c>
      <c r="S1752">
        <v>0</v>
      </c>
      <c r="T1752">
        <v>1</v>
      </c>
      <c r="U1752">
        <v>1</v>
      </c>
      <c r="V1752">
        <v>0</v>
      </c>
      <c r="W1752">
        <v>0</v>
      </c>
      <c r="X1752">
        <v>0</v>
      </c>
      <c r="Y1752">
        <v>0</v>
      </c>
      <c r="Z1752">
        <v>1</v>
      </c>
      <c r="AA1752">
        <v>0</v>
      </c>
      <c r="AB1752">
        <v>0</v>
      </c>
      <c r="AC1752">
        <v>0</v>
      </c>
      <c r="AD1752">
        <v>0</v>
      </c>
      <c r="AE1752">
        <v>0</v>
      </c>
    </row>
    <row r="1753" spans="7:31" x14ac:dyDescent="0.15">
      <c r="G1753">
        <v>2441</v>
      </c>
      <c r="H1753">
        <v>-0.44403005509201598</v>
      </c>
      <c r="I1753">
        <v>-1.3819906925087799</v>
      </c>
      <c r="J1753">
        <v>-1.02429774968096</v>
      </c>
      <c r="K1753">
        <v>0.111315160314455</v>
      </c>
      <c r="L1753">
        <v>-0.67610500020980102</v>
      </c>
      <c r="M1753">
        <v>-0.76166926507362398</v>
      </c>
      <c r="N1753">
        <v>-0.73255583922603995</v>
      </c>
      <c r="O1753">
        <v>-0.55190038423271104</v>
      </c>
      <c r="P1753">
        <v>-0.57474311981303905</v>
      </c>
      <c r="Q1753">
        <v>-0.68861770122809496</v>
      </c>
      <c r="R1753">
        <v>-0.49673145898325299</v>
      </c>
      <c r="S1753">
        <v>1</v>
      </c>
      <c r="T1753">
        <v>0</v>
      </c>
      <c r="U1753">
        <v>1</v>
      </c>
      <c r="V1753">
        <v>0</v>
      </c>
      <c r="W1753">
        <v>0</v>
      </c>
      <c r="X1753">
        <v>0</v>
      </c>
      <c r="Y1753">
        <v>0</v>
      </c>
      <c r="Z1753">
        <v>1</v>
      </c>
      <c r="AA1753">
        <v>0</v>
      </c>
      <c r="AB1753">
        <v>0</v>
      </c>
      <c r="AC1753">
        <v>0</v>
      </c>
      <c r="AD1753">
        <v>0</v>
      </c>
      <c r="AE1753">
        <v>0</v>
      </c>
    </row>
    <row r="1754" spans="7:31" x14ac:dyDescent="0.15">
      <c r="G1754">
        <v>2461</v>
      </c>
      <c r="H1754">
        <v>-0.44403005509201598</v>
      </c>
      <c r="I1754">
        <v>-1.3819906925087799</v>
      </c>
      <c r="J1754">
        <v>-1.02429774968096</v>
      </c>
      <c r="K1754">
        <v>0.111315160314455</v>
      </c>
      <c r="L1754">
        <v>-0.17686042590989201</v>
      </c>
      <c r="M1754">
        <v>-0.848382238267128</v>
      </c>
      <c r="N1754">
        <v>-0.82201170044832295</v>
      </c>
      <c r="O1754">
        <v>-0.61990270393102598</v>
      </c>
      <c r="P1754">
        <v>-0.58409063914852499</v>
      </c>
      <c r="Q1754">
        <v>-0.61421342454472205</v>
      </c>
      <c r="R1754">
        <v>-1.01738694260662</v>
      </c>
      <c r="S1754">
        <v>1</v>
      </c>
      <c r="T1754">
        <v>0</v>
      </c>
      <c r="U1754">
        <v>1</v>
      </c>
      <c r="V1754">
        <v>0</v>
      </c>
      <c r="W1754">
        <v>0</v>
      </c>
      <c r="X1754">
        <v>0</v>
      </c>
      <c r="Y1754">
        <v>0</v>
      </c>
      <c r="Z1754">
        <v>1</v>
      </c>
      <c r="AA1754">
        <v>0</v>
      </c>
      <c r="AB1754">
        <v>0</v>
      </c>
      <c r="AC1754">
        <v>0</v>
      </c>
      <c r="AD1754">
        <v>0</v>
      </c>
      <c r="AE1754">
        <v>0</v>
      </c>
    </row>
    <row r="1755" spans="7:31" x14ac:dyDescent="0.15">
      <c r="G1755">
        <v>2467</v>
      </c>
      <c r="H1755">
        <v>-0.44403005509201598</v>
      </c>
      <c r="I1755">
        <v>-1.3819906925087799</v>
      </c>
      <c r="J1755">
        <v>-1.02429774968096</v>
      </c>
      <c r="K1755">
        <v>-0.30552035964878299</v>
      </c>
      <c r="L1755">
        <v>1.32087329698983</v>
      </c>
      <c r="M1755">
        <v>-0.328104399106106</v>
      </c>
      <c r="N1755">
        <v>-0.28527653311462398</v>
      </c>
      <c r="O1755">
        <v>0.218611232828989</v>
      </c>
      <c r="P1755">
        <v>-0.74061355058482703</v>
      </c>
      <c r="Q1755">
        <v>0.66231594908635205</v>
      </c>
      <c r="R1755">
        <v>4.9250730463528201E-2</v>
      </c>
      <c r="S1755">
        <v>1</v>
      </c>
      <c r="T1755">
        <v>0</v>
      </c>
      <c r="U1755">
        <v>1</v>
      </c>
      <c r="V1755">
        <v>0</v>
      </c>
      <c r="W1755">
        <v>0</v>
      </c>
      <c r="X1755">
        <v>0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v>0</v>
      </c>
      <c r="AE1755">
        <v>0</v>
      </c>
    </row>
    <row r="1756" spans="7:31" x14ac:dyDescent="0.15">
      <c r="G1756">
        <v>2481</v>
      </c>
      <c r="H1756">
        <v>-0.44403005509201598</v>
      </c>
      <c r="I1756">
        <v>-1.3819906925087799</v>
      </c>
      <c r="J1756">
        <v>-1.02429774968096</v>
      </c>
      <c r="K1756">
        <v>-0.44446553296986202</v>
      </c>
      <c r="L1756">
        <v>0.322384148390016</v>
      </c>
      <c r="M1756">
        <v>-6.7965479525594896E-2</v>
      </c>
      <c r="N1756">
        <v>-1.69089494477743E-2</v>
      </c>
      <c r="O1756">
        <v>-0.15555264177773601</v>
      </c>
      <c r="P1756">
        <v>0.18705144871554599</v>
      </c>
      <c r="Q1756">
        <v>-0.68861770122809496</v>
      </c>
      <c r="R1756">
        <v>-0.124768674134934</v>
      </c>
      <c r="S1756">
        <v>1</v>
      </c>
      <c r="T1756">
        <v>0</v>
      </c>
      <c r="U1756">
        <v>1</v>
      </c>
      <c r="V1756">
        <v>0</v>
      </c>
      <c r="W1756">
        <v>0</v>
      </c>
      <c r="X1756">
        <v>0</v>
      </c>
      <c r="Y1756">
        <v>0</v>
      </c>
      <c r="Z1756">
        <v>1</v>
      </c>
      <c r="AA1756">
        <v>0</v>
      </c>
      <c r="AB1756">
        <v>0</v>
      </c>
      <c r="AC1756">
        <v>0</v>
      </c>
      <c r="AD1756">
        <v>0</v>
      </c>
      <c r="AE1756">
        <v>0</v>
      </c>
    </row>
    <row r="1757" spans="7:31" x14ac:dyDescent="0.15">
      <c r="G1757">
        <v>2544</v>
      </c>
      <c r="H1757">
        <v>-0.44403005509201598</v>
      </c>
      <c r="I1757">
        <v>0.55779142408487103</v>
      </c>
      <c r="J1757">
        <v>0.42800271082003699</v>
      </c>
      <c r="K1757">
        <v>1.08393137356201</v>
      </c>
      <c r="L1757">
        <v>-0.67610500020980102</v>
      </c>
      <c r="M1757">
        <v>-0.45817385889636097</v>
      </c>
      <c r="N1757">
        <v>-0.41946032494804802</v>
      </c>
      <c r="O1757">
        <v>-0.45518597399510902</v>
      </c>
      <c r="P1757">
        <v>0.19221688563975101</v>
      </c>
      <c r="Q1757">
        <v>-0.19258919000560601</v>
      </c>
      <c r="R1757">
        <v>8.2503686894210504E-2</v>
      </c>
      <c r="S1757">
        <v>0</v>
      </c>
      <c r="T1757">
        <v>1</v>
      </c>
      <c r="U1757">
        <v>1</v>
      </c>
      <c r="V1757">
        <v>0</v>
      </c>
      <c r="W1757">
        <v>0</v>
      </c>
      <c r="X1757">
        <v>0</v>
      </c>
      <c r="Y1757">
        <v>0</v>
      </c>
      <c r="Z1757">
        <v>1</v>
      </c>
      <c r="AA1757">
        <v>0</v>
      </c>
      <c r="AB1757">
        <v>0</v>
      </c>
      <c r="AC1757">
        <v>0</v>
      </c>
      <c r="AD1757">
        <v>0</v>
      </c>
      <c r="AE1757">
        <v>0</v>
      </c>
    </row>
    <row r="1758" spans="7:31" x14ac:dyDescent="0.15">
      <c r="G1758">
        <v>2563</v>
      </c>
      <c r="H1758">
        <v>-0.44403005509201598</v>
      </c>
      <c r="I1758">
        <v>0.55779142408487103</v>
      </c>
      <c r="J1758">
        <v>-1.02429774968096</v>
      </c>
      <c r="K1758">
        <v>0.38920550695661399</v>
      </c>
      <c r="L1758">
        <v>1.07125100983987</v>
      </c>
      <c r="M1758">
        <v>-0.45817385889636097</v>
      </c>
      <c r="N1758">
        <v>-0.41946032494804802</v>
      </c>
      <c r="O1758">
        <v>0.45030269185444599</v>
      </c>
      <c r="P1758">
        <v>0.59441453288799095</v>
      </c>
      <c r="Q1758">
        <v>-6.85820621999845E-2</v>
      </c>
      <c r="R1758">
        <v>0.39949265116590998</v>
      </c>
      <c r="S1758">
        <v>0</v>
      </c>
      <c r="T1758">
        <v>1</v>
      </c>
      <c r="U1758">
        <v>1</v>
      </c>
      <c r="V1758">
        <v>0</v>
      </c>
      <c r="W1758">
        <v>0</v>
      </c>
      <c r="X1758">
        <v>0</v>
      </c>
      <c r="Y1758">
        <v>0</v>
      </c>
      <c r="Z1758">
        <v>1</v>
      </c>
      <c r="AA1758">
        <v>0</v>
      </c>
      <c r="AB1758">
        <v>0</v>
      </c>
      <c r="AC1758">
        <v>0</v>
      </c>
      <c r="AD1758">
        <v>0</v>
      </c>
      <c r="AE1758">
        <v>0</v>
      </c>
    </row>
    <row r="1759" spans="7:31" x14ac:dyDescent="0.15">
      <c r="G1759">
        <v>2571</v>
      </c>
      <c r="H1759">
        <v>-0.44403005509201598</v>
      </c>
      <c r="I1759">
        <v>-1.3819906925087799</v>
      </c>
      <c r="J1759">
        <v>0.42800271082003699</v>
      </c>
      <c r="K1759">
        <v>-0.861301052933101</v>
      </c>
      <c r="L1759">
        <v>1.32087329698983</v>
      </c>
      <c r="M1759">
        <v>1.83971993073148</v>
      </c>
      <c r="N1759">
        <v>1.95111999744245</v>
      </c>
      <c r="O1759">
        <v>0.123710217783341</v>
      </c>
      <c r="P1759">
        <v>1.0401039533926499</v>
      </c>
      <c r="Q1759">
        <v>-0.66778450375675102</v>
      </c>
      <c r="R1759">
        <v>0.95212213135724699</v>
      </c>
      <c r="S1759">
        <v>1</v>
      </c>
      <c r="T1759">
        <v>0</v>
      </c>
      <c r="U1759">
        <v>1</v>
      </c>
      <c r="V1759">
        <v>0</v>
      </c>
      <c r="W1759">
        <v>0</v>
      </c>
      <c r="X1759">
        <v>0</v>
      </c>
      <c r="Y1759">
        <v>0</v>
      </c>
      <c r="Z1759">
        <v>1</v>
      </c>
      <c r="AA1759">
        <v>0</v>
      </c>
      <c r="AB1759">
        <v>0</v>
      </c>
      <c r="AC1759">
        <v>0</v>
      </c>
      <c r="AD1759">
        <v>0</v>
      </c>
      <c r="AE1759">
        <v>0</v>
      </c>
    </row>
    <row r="1760" spans="7:31" x14ac:dyDescent="0.15">
      <c r="G1760">
        <v>2575</v>
      </c>
      <c r="H1760">
        <v>-0.44403005509201598</v>
      </c>
      <c r="I1760">
        <v>0.55779142408487103</v>
      </c>
      <c r="J1760">
        <v>-1.02429774968096</v>
      </c>
      <c r="K1760">
        <v>0.80604102691985302</v>
      </c>
      <c r="L1760">
        <v>-0.67610500020980102</v>
      </c>
      <c r="M1760">
        <v>-0.54488683208986499</v>
      </c>
      <c r="N1760">
        <v>-0.50891618617033196</v>
      </c>
      <c r="O1760">
        <v>-5.5392780675418897E-2</v>
      </c>
      <c r="P1760">
        <v>-0.59888240090230305</v>
      </c>
      <c r="Q1760">
        <v>0.33716925998001102</v>
      </c>
      <c r="R1760">
        <v>-0.33019603242018197</v>
      </c>
      <c r="S1760">
        <v>0</v>
      </c>
      <c r="T1760">
        <v>1</v>
      </c>
      <c r="U1760">
        <v>1</v>
      </c>
      <c r="V1760">
        <v>0</v>
      </c>
      <c r="W1760">
        <v>0</v>
      </c>
      <c r="X1760">
        <v>0</v>
      </c>
      <c r="Y1760">
        <v>0</v>
      </c>
      <c r="Z1760">
        <v>1</v>
      </c>
      <c r="AA1760">
        <v>0</v>
      </c>
      <c r="AB1760">
        <v>0</v>
      </c>
      <c r="AC1760">
        <v>0</v>
      </c>
      <c r="AD1760">
        <v>0</v>
      </c>
      <c r="AE1760">
        <v>0</v>
      </c>
    </row>
    <row r="1761" spans="7:31" x14ac:dyDescent="0.15">
      <c r="G1761">
        <v>2580</v>
      </c>
      <c r="H1761">
        <v>-0.44403005509201598</v>
      </c>
      <c r="I1761">
        <v>0.55779142408487103</v>
      </c>
      <c r="J1761">
        <v>-1.02429774968096</v>
      </c>
      <c r="K1761">
        <v>-1.2781365728963401</v>
      </c>
      <c r="L1761">
        <v>7.2761861240061704E-2</v>
      </c>
      <c r="M1761">
        <v>0.235529926651668</v>
      </c>
      <c r="N1761">
        <v>0.29618656483021699</v>
      </c>
      <c r="O1761">
        <v>0.14831194588753099</v>
      </c>
      <c r="P1761">
        <v>0.72493318053810596</v>
      </c>
      <c r="Q1761">
        <v>-0.440603445616851</v>
      </c>
      <c r="R1761">
        <v>0.34049877094337699</v>
      </c>
      <c r="S1761">
        <v>0</v>
      </c>
      <c r="T1761">
        <v>1</v>
      </c>
      <c r="U1761">
        <v>1</v>
      </c>
      <c r="V1761">
        <v>0</v>
      </c>
      <c r="W1761">
        <v>0</v>
      </c>
      <c r="X1761">
        <v>0</v>
      </c>
      <c r="Y1761">
        <v>0</v>
      </c>
      <c r="Z1761">
        <v>1</v>
      </c>
      <c r="AA1761">
        <v>0</v>
      </c>
      <c r="AB1761">
        <v>0</v>
      </c>
      <c r="AC1761">
        <v>0</v>
      </c>
      <c r="AD1761">
        <v>0</v>
      </c>
      <c r="AE1761">
        <v>0</v>
      </c>
    </row>
    <row r="1762" spans="7:31" x14ac:dyDescent="0.15">
      <c r="G1762">
        <v>2599</v>
      </c>
      <c r="H1762">
        <v>-0.44403005509201598</v>
      </c>
      <c r="I1762">
        <v>-1.3819906925087799</v>
      </c>
      <c r="J1762">
        <v>0.42800271082003699</v>
      </c>
      <c r="K1762">
        <v>-1.1391913995752601</v>
      </c>
      <c r="L1762">
        <v>0.57200643553996999</v>
      </c>
      <c r="M1762">
        <v>6.2103980264660602E-2</v>
      </c>
      <c r="N1762">
        <v>0.11727484238565</v>
      </c>
      <c r="O1762">
        <v>-0.15095870729145</v>
      </c>
      <c r="P1762">
        <v>-9.4031584845246194E-2</v>
      </c>
      <c r="Q1762">
        <v>0.427446449022504</v>
      </c>
      <c r="R1762">
        <v>-0.41021766305659801</v>
      </c>
      <c r="S1762">
        <v>1</v>
      </c>
      <c r="T1762">
        <v>0</v>
      </c>
      <c r="U1762">
        <v>1</v>
      </c>
      <c r="V1762">
        <v>0</v>
      </c>
      <c r="W1762">
        <v>0</v>
      </c>
      <c r="X1762">
        <v>0</v>
      </c>
      <c r="Y1762">
        <v>0</v>
      </c>
      <c r="Z1762">
        <v>1</v>
      </c>
      <c r="AA1762">
        <v>0</v>
      </c>
      <c r="AB1762">
        <v>0</v>
      </c>
      <c r="AC1762">
        <v>0</v>
      </c>
      <c r="AD1762">
        <v>0</v>
      </c>
      <c r="AE1762">
        <v>0</v>
      </c>
    </row>
    <row r="1763" spans="7:31" x14ac:dyDescent="0.15">
      <c r="G1763">
        <v>2600</v>
      </c>
      <c r="H1763">
        <v>-0.44403005509201598</v>
      </c>
      <c r="I1763">
        <v>0.55779142408487103</v>
      </c>
      <c r="J1763">
        <v>-1.02429774968096</v>
      </c>
      <c r="K1763">
        <v>1.5007668935252501</v>
      </c>
      <c r="L1763">
        <v>-0.92572728735975496</v>
      </c>
      <c r="M1763">
        <v>-0.76166926507362398</v>
      </c>
      <c r="N1763">
        <v>-0.73255583922603995</v>
      </c>
      <c r="O1763">
        <v>-0.63241513075551603</v>
      </c>
      <c r="P1763">
        <v>-0.32381629131522</v>
      </c>
      <c r="Q1763">
        <v>-0.440603445616851</v>
      </c>
      <c r="R1763">
        <v>-0.64352139553674004</v>
      </c>
      <c r="S1763">
        <v>0</v>
      </c>
      <c r="T1763">
        <v>1</v>
      </c>
      <c r="U1763">
        <v>1</v>
      </c>
      <c r="V1763">
        <v>0</v>
      </c>
      <c r="W1763">
        <v>0</v>
      </c>
      <c r="X1763">
        <v>0</v>
      </c>
      <c r="Y1763">
        <v>0</v>
      </c>
      <c r="Z1763">
        <v>1</v>
      </c>
      <c r="AA1763">
        <v>0</v>
      </c>
      <c r="AB1763">
        <v>0</v>
      </c>
      <c r="AC1763">
        <v>0</v>
      </c>
      <c r="AD1763">
        <v>0</v>
      </c>
      <c r="AE1763">
        <v>0</v>
      </c>
    </row>
    <row r="1764" spans="7:31" x14ac:dyDescent="0.15">
      <c r="G1764">
        <v>2603</v>
      </c>
      <c r="H1764">
        <v>-0.44403005509201598</v>
      </c>
      <c r="I1764">
        <v>-1.3819906925087799</v>
      </c>
      <c r="J1764">
        <v>-1.02429774968096</v>
      </c>
      <c r="K1764">
        <v>0.25026033363553501</v>
      </c>
      <c r="L1764">
        <v>-0.67610500020980102</v>
      </c>
      <c r="M1764">
        <v>-0.19803493931585001</v>
      </c>
      <c r="N1764">
        <v>-0.15109274128119901</v>
      </c>
      <c r="O1764">
        <v>-0.30594354969720799</v>
      </c>
      <c r="P1764">
        <v>0.135257676726454</v>
      </c>
      <c r="Q1764">
        <v>-8.56261234206342E-3</v>
      </c>
      <c r="R1764">
        <v>0.33964558094463498</v>
      </c>
      <c r="S1764">
        <v>0</v>
      </c>
      <c r="T1764">
        <v>1</v>
      </c>
      <c r="U1764">
        <v>1</v>
      </c>
      <c r="V1764">
        <v>0</v>
      </c>
      <c r="W1764">
        <v>0</v>
      </c>
      <c r="X1764">
        <v>0</v>
      </c>
      <c r="Y1764">
        <v>0</v>
      </c>
      <c r="Z1764">
        <v>1</v>
      </c>
      <c r="AA1764">
        <v>0</v>
      </c>
      <c r="AB1764">
        <v>0</v>
      </c>
      <c r="AC1764">
        <v>0</v>
      </c>
      <c r="AD1764">
        <v>0</v>
      </c>
      <c r="AE1764">
        <v>0</v>
      </c>
    </row>
    <row r="1765" spans="7:31" x14ac:dyDescent="0.15">
      <c r="G1765">
        <v>2606</v>
      </c>
      <c r="H1765">
        <v>-0.44403005509201598</v>
      </c>
      <c r="I1765">
        <v>-1.3819906925087799</v>
      </c>
      <c r="J1765">
        <v>0.42800271082003699</v>
      </c>
      <c r="K1765">
        <v>-1.2781365728963401</v>
      </c>
      <c r="L1765">
        <v>-0.92572728735975496</v>
      </c>
      <c r="M1765">
        <v>-0.63159980528336901</v>
      </c>
      <c r="N1765">
        <v>-0.59837204739261496</v>
      </c>
      <c r="O1765">
        <v>-1.27526372630358</v>
      </c>
      <c r="P1765">
        <v>-1.52493484950715</v>
      </c>
      <c r="Q1765">
        <v>-1.1216505915253201</v>
      </c>
      <c r="R1765">
        <v>-1.66295637318323</v>
      </c>
      <c r="S1765">
        <v>1</v>
      </c>
      <c r="T1765">
        <v>0</v>
      </c>
      <c r="U1765">
        <v>1</v>
      </c>
      <c r="V1765">
        <v>0</v>
      </c>
      <c r="W1765">
        <v>0</v>
      </c>
      <c r="X1765">
        <v>0</v>
      </c>
      <c r="Y1765">
        <v>0</v>
      </c>
      <c r="Z1765">
        <v>1</v>
      </c>
      <c r="AA1765">
        <v>0</v>
      </c>
      <c r="AB1765">
        <v>0</v>
      </c>
      <c r="AC1765">
        <v>0</v>
      </c>
      <c r="AD1765">
        <v>0</v>
      </c>
      <c r="AE1765">
        <v>0</v>
      </c>
    </row>
    <row r="1766" spans="7:31" x14ac:dyDescent="0.15">
      <c r="G1766">
        <v>2611</v>
      </c>
      <c r="H1766">
        <v>-0.44403005509201598</v>
      </c>
      <c r="I1766">
        <v>-1.3819906925087799</v>
      </c>
      <c r="J1766">
        <v>-1.02429774968096</v>
      </c>
      <c r="K1766">
        <v>0.52815068027769396</v>
      </c>
      <c r="L1766">
        <v>0.322384148390016</v>
      </c>
      <c r="M1766">
        <v>0.14881695345816401</v>
      </c>
      <c r="N1766">
        <v>0.206730703607933</v>
      </c>
      <c r="O1766">
        <v>-0.183478927733844</v>
      </c>
      <c r="P1766">
        <v>-0.46020869255018898</v>
      </c>
      <c r="Q1766">
        <v>-0.115704770766121</v>
      </c>
      <c r="R1766">
        <v>0.113568384256551</v>
      </c>
      <c r="S1766">
        <v>1</v>
      </c>
      <c r="T1766">
        <v>0</v>
      </c>
      <c r="U1766">
        <v>1</v>
      </c>
      <c r="V1766">
        <v>0</v>
      </c>
      <c r="W1766">
        <v>0</v>
      </c>
      <c r="X1766">
        <v>0</v>
      </c>
      <c r="Y1766">
        <v>0</v>
      </c>
      <c r="Z1766">
        <v>1</v>
      </c>
      <c r="AA1766">
        <v>0</v>
      </c>
      <c r="AB1766">
        <v>0</v>
      </c>
      <c r="AC1766">
        <v>0</v>
      </c>
      <c r="AD1766">
        <v>0</v>
      </c>
      <c r="AE1766">
        <v>0</v>
      </c>
    </row>
    <row r="1767" spans="7:31" x14ac:dyDescent="0.15">
      <c r="G1767">
        <v>2619</v>
      </c>
      <c r="H1767">
        <v>-0.44403005509201598</v>
      </c>
      <c r="I1767">
        <v>0.55779142408487103</v>
      </c>
      <c r="J1767">
        <v>0.42800271082003699</v>
      </c>
      <c r="K1767">
        <v>0.52815068027769396</v>
      </c>
      <c r="L1767">
        <v>0.57200643553996999</v>
      </c>
      <c r="M1767">
        <v>0.19217344005491599</v>
      </c>
      <c r="N1767">
        <v>0.25145863421907499</v>
      </c>
      <c r="O1767">
        <v>-0.419522535219993</v>
      </c>
      <c r="P1767">
        <v>-9.4736133864083694E-2</v>
      </c>
      <c r="Q1767">
        <v>-0.49020629673909999</v>
      </c>
      <c r="R1767">
        <v>-9.8661390227569506E-2</v>
      </c>
      <c r="S1767">
        <v>0</v>
      </c>
      <c r="T1767">
        <v>1</v>
      </c>
      <c r="U1767">
        <v>1</v>
      </c>
      <c r="V1767">
        <v>0</v>
      </c>
      <c r="W1767">
        <v>0</v>
      </c>
      <c r="X1767">
        <v>0</v>
      </c>
      <c r="Y1767">
        <v>0</v>
      </c>
      <c r="Z1767">
        <v>1</v>
      </c>
      <c r="AA1767">
        <v>0</v>
      </c>
      <c r="AB1767">
        <v>0</v>
      </c>
      <c r="AC1767">
        <v>0</v>
      </c>
      <c r="AD1767">
        <v>0</v>
      </c>
      <c r="AE1767">
        <v>0</v>
      </c>
    </row>
    <row r="1768" spans="7:31" x14ac:dyDescent="0.15">
      <c r="G1768">
        <v>2632</v>
      </c>
      <c r="H1768">
        <v>-0.44403005509201598</v>
      </c>
      <c r="I1768">
        <v>-1.3819906925087799</v>
      </c>
      <c r="J1768">
        <v>0.42800271082003699</v>
      </c>
      <c r="K1768">
        <v>-0.16657518632770299</v>
      </c>
      <c r="L1768">
        <v>7.2761861240061704E-2</v>
      </c>
      <c r="M1768">
        <v>-0.63159980528336901</v>
      </c>
      <c r="N1768">
        <v>-0.59837204739261496</v>
      </c>
      <c r="O1768">
        <v>-0.55032877506635003</v>
      </c>
      <c r="P1768">
        <v>-1.13762503887889</v>
      </c>
      <c r="Q1768">
        <v>-0.36619916893347698</v>
      </c>
      <c r="R1768">
        <v>-1.2933006669001701</v>
      </c>
      <c r="S1768">
        <v>1</v>
      </c>
      <c r="T1768">
        <v>0</v>
      </c>
      <c r="U1768">
        <v>1</v>
      </c>
      <c r="V1768">
        <v>0</v>
      </c>
      <c r="W1768">
        <v>0</v>
      </c>
      <c r="X1768">
        <v>0</v>
      </c>
      <c r="Y1768">
        <v>0</v>
      </c>
      <c r="Z1768">
        <v>1</v>
      </c>
      <c r="AA1768">
        <v>0</v>
      </c>
      <c r="AB1768">
        <v>0</v>
      </c>
      <c r="AC1768">
        <v>0</v>
      </c>
      <c r="AD1768">
        <v>0</v>
      </c>
      <c r="AE1768">
        <v>0</v>
      </c>
    </row>
    <row r="1769" spans="7:31" x14ac:dyDescent="0.15">
      <c r="G1769">
        <v>2698</v>
      </c>
      <c r="H1769">
        <v>-0.44403005509201598</v>
      </c>
      <c r="I1769">
        <v>-1.3819906925087799</v>
      </c>
      <c r="J1769">
        <v>0.42800271082003699</v>
      </c>
      <c r="K1769">
        <v>-0.72235587961202097</v>
      </c>
      <c r="L1769">
        <v>-0.17686042590989201</v>
      </c>
      <c r="M1769">
        <v>0.62573830602243397</v>
      </c>
      <c r="N1769">
        <v>0.69873794033049097</v>
      </c>
      <c r="O1769">
        <v>-6.8328333044698306E-2</v>
      </c>
      <c r="P1769">
        <v>0.23860409162867199</v>
      </c>
      <c r="Q1769">
        <v>-0.440603445616851</v>
      </c>
      <c r="R1769">
        <v>0.19294475901384101</v>
      </c>
      <c r="S1769">
        <v>0</v>
      </c>
      <c r="T1769">
        <v>1</v>
      </c>
      <c r="U1769">
        <v>1</v>
      </c>
      <c r="V1769">
        <v>0</v>
      </c>
      <c r="W1769">
        <v>0</v>
      </c>
      <c r="X1769">
        <v>0</v>
      </c>
      <c r="Y1769">
        <v>0</v>
      </c>
      <c r="Z1769">
        <v>1</v>
      </c>
      <c r="AA1769">
        <v>0</v>
      </c>
      <c r="AB1769">
        <v>0</v>
      </c>
      <c r="AC1769">
        <v>0</v>
      </c>
      <c r="AD1769">
        <v>0</v>
      </c>
      <c r="AE1769">
        <v>0</v>
      </c>
    </row>
    <row r="1770" spans="7:31" x14ac:dyDescent="0.15">
      <c r="G1770">
        <v>2710</v>
      </c>
      <c r="H1770">
        <v>-0.44403005509201598</v>
      </c>
      <c r="I1770">
        <v>-1.3819906925087799</v>
      </c>
      <c r="J1770">
        <v>0.42800271082003699</v>
      </c>
      <c r="K1770">
        <v>-1.1391913995752601</v>
      </c>
      <c r="L1770">
        <v>-0.67610500020980102</v>
      </c>
      <c r="M1770">
        <v>-0.45817385889636097</v>
      </c>
      <c r="N1770">
        <v>-0.41946032494804802</v>
      </c>
      <c r="O1770">
        <v>-0.77724496008632604</v>
      </c>
      <c r="P1770">
        <v>-0.58095972880278202</v>
      </c>
      <c r="Q1770">
        <v>-0.298739291407219</v>
      </c>
      <c r="R1770">
        <v>-0.78654376387527702</v>
      </c>
      <c r="S1770">
        <v>1</v>
      </c>
      <c r="T1770">
        <v>0</v>
      </c>
      <c r="U1770">
        <v>1</v>
      </c>
      <c r="V1770">
        <v>0</v>
      </c>
      <c r="W1770">
        <v>0</v>
      </c>
      <c r="X1770">
        <v>0</v>
      </c>
      <c r="Y1770">
        <v>0</v>
      </c>
      <c r="Z1770">
        <v>1</v>
      </c>
      <c r="AA1770">
        <v>0</v>
      </c>
      <c r="AB1770">
        <v>0</v>
      </c>
      <c r="AC1770">
        <v>0</v>
      </c>
      <c r="AD1770">
        <v>0</v>
      </c>
      <c r="AE1770">
        <v>0</v>
      </c>
    </row>
    <row r="1771" spans="7:31" x14ac:dyDescent="0.15">
      <c r="G1771">
        <v>2728</v>
      </c>
      <c r="H1771">
        <v>-0.44403005509201598</v>
      </c>
      <c r="I1771">
        <v>-1.3819906925087799</v>
      </c>
      <c r="J1771">
        <v>0.42800271082003699</v>
      </c>
      <c r="K1771">
        <v>-1.1391913995752601</v>
      </c>
      <c r="L1771">
        <v>-0.67610500020980102</v>
      </c>
      <c r="M1771">
        <v>-0.54488683208986499</v>
      </c>
      <c r="N1771">
        <v>-0.50891618617033196</v>
      </c>
      <c r="O1771">
        <v>-0.747988850989451</v>
      </c>
      <c r="P1771">
        <v>-0.33128564120744097</v>
      </c>
      <c r="Q1771">
        <v>-0.76302197791146897</v>
      </c>
      <c r="R1771">
        <v>-0.443673602794525</v>
      </c>
      <c r="S1771">
        <v>1</v>
      </c>
      <c r="T1771">
        <v>0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1</v>
      </c>
      <c r="AA1771">
        <v>0</v>
      </c>
      <c r="AB1771">
        <v>0</v>
      </c>
      <c r="AC1771">
        <v>0</v>
      </c>
      <c r="AD1771">
        <v>0</v>
      </c>
      <c r="AE1771">
        <v>0</v>
      </c>
    </row>
    <row r="1772" spans="7:31" x14ac:dyDescent="0.15">
      <c r="G1772">
        <v>2732</v>
      </c>
      <c r="H1772">
        <v>-0.44403005509201598</v>
      </c>
      <c r="I1772">
        <v>0.55779142408487103</v>
      </c>
      <c r="J1772">
        <v>0.42800271082003699</v>
      </c>
      <c r="K1772">
        <v>0.25026033363553501</v>
      </c>
      <c r="L1772">
        <v>-0.42648271305984597</v>
      </c>
      <c r="M1772">
        <v>-0.63159980528336901</v>
      </c>
      <c r="N1772">
        <v>-0.59837204739261496</v>
      </c>
      <c r="O1772">
        <v>-0.981070579662074</v>
      </c>
      <c r="P1772">
        <v>-0.65577379226298405</v>
      </c>
      <c r="Q1772">
        <v>-0.98623480796158902</v>
      </c>
      <c r="R1772">
        <v>-0.97183616824435903</v>
      </c>
      <c r="S1772">
        <v>1</v>
      </c>
      <c r="T1772">
        <v>0</v>
      </c>
      <c r="U1772">
        <v>1</v>
      </c>
      <c r="V1772">
        <v>0</v>
      </c>
      <c r="W1772">
        <v>0</v>
      </c>
      <c r="X1772">
        <v>0</v>
      </c>
      <c r="Y1772">
        <v>0</v>
      </c>
      <c r="Z1772">
        <v>1</v>
      </c>
      <c r="AA1772">
        <v>0</v>
      </c>
      <c r="AB1772">
        <v>0</v>
      </c>
      <c r="AC1772">
        <v>0</v>
      </c>
      <c r="AD1772">
        <v>0</v>
      </c>
      <c r="AE1772">
        <v>0</v>
      </c>
    </row>
    <row r="1773" spans="7:31" x14ac:dyDescent="0.15">
      <c r="G1773">
        <v>2738</v>
      </c>
      <c r="H1773">
        <v>-0.44403005509201598</v>
      </c>
      <c r="I1773">
        <v>0.55779142408487103</v>
      </c>
      <c r="J1773">
        <v>0.42800271082003699</v>
      </c>
      <c r="K1773">
        <v>0.52815068027769396</v>
      </c>
      <c r="L1773">
        <v>-0.17686042590989201</v>
      </c>
      <c r="M1773">
        <v>-0.19803493931585001</v>
      </c>
      <c r="N1773">
        <v>-0.15109274128119901</v>
      </c>
      <c r="O1773">
        <v>-1.03480752385034</v>
      </c>
      <c r="P1773">
        <v>-0.876593395041386</v>
      </c>
      <c r="Q1773">
        <v>-1.27070715914768</v>
      </c>
      <c r="R1773">
        <v>-1.2392427466123399</v>
      </c>
      <c r="S1773">
        <v>1</v>
      </c>
      <c r="T1773">
        <v>0</v>
      </c>
      <c r="U1773">
        <v>1</v>
      </c>
      <c r="V1773">
        <v>0</v>
      </c>
      <c r="W1773">
        <v>0</v>
      </c>
      <c r="X1773">
        <v>0</v>
      </c>
      <c r="Y1773">
        <v>0</v>
      </c>
      <c r="Z1773">
        <v>1</v>
      </c>
      <c r="AA1773">
        <v>0</v>
      </c>
      <c r="AB1773">
        <v>0</v>
      </c>
      <c r="AC1773">
        <v>0</v>
      </c>
      <c r="AD1773">
        <v>0</v>
      </c>
      <c r="AE1773">
        <v>0</v>
      </c>
    </row>
    <row r="1774" spans="7:31" x14ac:dyDescent="0.15">
      <c r="G1774">
        <v>2743</v>
      </c>
      <c r="H1774">
        <v>-0.44403005509201598</v>
      </c>
      <c r="I1774">
        <v>0.55779142408487103</v>
      </c>
      <c r="J1774">
        <v>0.42800271082003699</v>
      </c>
      <c r="K1774">
        <v>-1.4170817462174099</v>
      </c>
      <c r="L1774">
        <v>-0.67610500020980102</v>
      </c>
      <c r="M1774">
        <v>-1.1085211578476299</v>
      </c>
      <c r="N1774">
        <v>-1.09037928411517</v>
      </c>
      <c r="O1774">
        <v>-0.98711523030192405</v>
      </c>
      <c r="P1774">
        <v>-0.31733406357773197</v>
      </c>
      <c r="Q1774">
        <v>-0.68861770122809496</v>
      </c>
      <c r="R1774">
        <v>-0.71674556078665597</v>
      </c>
      <c r="S1774">
        <v>0</v>
      </c>
      <c r="T1774">
        <v>1</v>
      </c>
      <c r="U1774">
        <v>1</v>
      </c>
      <c r="V1774">
        <v>0</v>
      </c>
      <c r="W1774">
        <v>0</v>
      </c>
      <c r="X1774">
        <v>0</v>
      </c>
      <c r="Y1774">
        <v>0</v>
      </c>
      <c r="Z1774">
        <v>1</v>
      </c>
      <c r="AA1774">
        <v>0</v>
      </c>
      <c r="AB1774">
        <v>0</v>
      </c>
      <c r="AC1774">
        <v>0</v>
      </c>
      <c r="AD1774">
        <v>0</v>
      </c>
      <c r="AE1774">
        <v>0</v>
      </c>
    </row>
    <row r="1775" spans="7:31" x14ac:dyDescent="0.15">
      <c r="G1775">
        <v>2745</v>
      </c>
      <c r="H1775">
        <v>-0.44403005509201598</v>
      </c>
      <c r="I1775">
        <v>0.55779142408487103</v>
      </c>
      <c r="J1775">
        <v>0.42800271082003699</v>
      </c>
      <c r="K1775">
        <v>-0.16657518632770299</v>
      </c>
      <c r="L1775">
        <v>0.57200643553996999</v>
      </c>
      <c r="M1775">
        <v>1.3194420915704601</v>
      </c>
      <c r="N1775">
        <v>1.41438483010875</v>
      </c>
      <c r="O1775">
        <v>-2.2570327701032501E-2</v>
      </c>
      <c r="P1775">
        <v>0.51746798416221595</v>
      </c>
      <c r="Q1775">
        <v>-0.88702910571709104</v>
      </c>
      <c r="R1775">
        <v>0.39373485637749001</v>
      </c>
      <c r="S1775">
        <v>1</v>
      </c>
      <c r="T1775">
        <v>0</v>
      </c>
      <c r="U1775">
        <v>1</v>
      </c>
      <c r="V1775">
        <v>0</v>
      </c>
      <c r="W1775">
        <v>0</v>
      </c>
      <c r="X1775">
        <v>0</v>
      </c>
      <c r="Y1775">
        <v>0</v>
      </c>
      <c r="Z1775">
        <v>1</v>
      </c>
      <c r="AA1775">
        <v>0</v>
      </c>
      <c r="AB1775">
        <v>0</v>
      </c>
      <c r="AC1775">
        <v>0</v>
      </c>
      <c r="AD1775">
        <v>0</v>
      </c>
      <c r="AE1775">
        <v>0</v>
      </c>
    </row>
    <row r="1776" spans="7:31" x14ac:dyDescent="0.15">
      <c r="G1776">
        <v>2753</v>
      </c>
      <c r="H1776">
        <v>-0.44403005509201598</v>
      </c>
      <c r="I1776">
        <v>-1.3819906925087799</v>
      </c>
      <c r="J1776">
        <v>0.42800271082003699</v>
      </c>
      <c r="K1776">
        <v>-0.58341070629094205</v>
      </c>
      <c r="L1776">
        <v>-0.42648271305984597</v>
      </c>
      <c r="M1776">
        <v>-0.41481737229960902</v>
      </c>
      <c r="N1776">
        <v>-0.37473239433690703</v>
      </c>
      <c r="O1776">
        <v>-0.54718555673362801</v>
      </c>
      <c r="P1776">
        <v>4.2166782836406402E-2</v>
      </c>
      <c r="Q1776">
        <v>-0.68861770122809496</v>
      </c>
      <c r="R1776">
        <v>8.3825553797484798E-2</v>
      </c>
      <c r="S1776">
        <v>0</v>
      </c>
      <c r="T1776">
        <v>1</v>
      </c>
      <c r="U1776">
        <v>1</v>
      </c>
      <c r="V1776">
        <v>0</v>
      </c>
      <c r="W1776">
        <v>0</v>
      </c>
      <c r="X1776">
        <v>0</v>
      </c>
      <c r="Y1776">
        <v>0</v>
      </c>
      <c r="Z1776">
        <v>1</v>
      </c>
      <c r="AA1776">
        <v>0</v>
      </c>
      <c r="AB1776">
        <v>0</v>
      </c>
      <c r="AC1776">
        <v>0</v>
      </c>
      <c r="AD1776">
        <v>0</v>
      </c>
      <c r="AE1776">
        <v>0</v>
      </c>
    </row>
    <row r="1777" spans="7:31" x14ac:dyDescent="0.15">
      <c r="G1777">
        <v>2409</v>
      </c>
      <c r="H1777">
        <v>-0.44420174966905301</v>
      </c>
      <c r="I1777">
        <v>0.55779142408487103</v>
      </c>
      <c r="J1777">
        <v>1.8803031713210301</v>
      </c>
      <c r="K1777">
        <v>1.08393137356201</v>
      </c>
      <c r="L1777">
        <v>-0.67610500020980102</v>
      </c>
      <c r="M1777">
        <v>-0.848382238267128</v>
      </c>
      <c r="N1777">
        <v>-0.82201170044832295</v>
      </c>
      <c r="O1777">
        <v>-0.68518493084140797</v>
      </c>
      <c r="P1777">
        <v>-0.90641616380400003</v>
      </c>
      <c r="Q1777">
        <v>-0.236239698993185</v>
      </c>
      <c r="R1777">
        <v>-0.66106872485323798</v>
      </c>
      <c r="S1777">
        <v>0</v>
      </c>
      <c r="T1777">
        <v>1</v>
      </c>
      <c r="U1777">
        <v>1</v>
      </c>
      <c r="V1777">
        <v>0</v>
      </c>
      <c r="W1777">
        <v>0</v>
      </c>
      <c r="X1777">
        <v>0</v>
      </c>
      <c r="Y1777">
        <v>0</v>
      </c>
      <c r="Z1777">
        <v>1</v>
      </c>
      <c r="AA1777">
        <v>0</v>
      </c>
      <c r="AB1777">
        <v>0</v>
      </c>
      <c r="AC1777">
        <v>0</v>
      </c>
      <c r="AD1777">
        <v>0</v>
      </c>
      <c r="AE1777">
        <v>0</v>
      </c>
    </row>
    <row r="1778" spans="7:31" x14ac:dyDescent="0.15">
      <c r="G1778">
        <v>330</v>
      </c>
      <c r="H1778">
        <v>-0.44574700086237901</v>
      </c>
      <c r="I1778">
        <v>0.55779142408487103</v>
      </c>
      <c r="J1778">
        <v>0.42800271082003699</v>
      </c>
      <c r="K1778">
        <v>-0.861301052933101</v>
      </c>
      <c r="L1778">
        <v>1.07125100983987</v>
      </c>
      <c r="M1778">
        <v>0.75580776581269005</v>
      </c>
      <c r="N1778">
        <v>0.51982621788592498</v>
      </c>
      <c r="O1778">
        <v>5.2564679752305103E-2</v>
      </c>
      <c r="P1778">
        <v>0.71605850025002005</v>
      </c>
      <c r="Q1778">
        <v>-0.93663195683933997</v>
      </c>
      <c r="R1778">
        <v>0.32084239555648603</v>
      </c>
      <c r="S1778">
        <v>1</v>
      </c>
      <c r="T1778">
        <v>0</v>
      </c>
      <c r="U1778">
        <v>0</v>
      </c>
      <c r="V1778">
        <v>0</v>
      </c>
      <c r="W1778">
        <v>1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1</v>
      </c>
    </row>
    <row r="1779" spans="7:31" x14ac:dyDescent="0.15">
      <c r="G1779">
        <v>1256</v>
      </c>
      <c r="H1779">
        <v>-0.44609039001645101</v>
      </c>
      <c r="I1779">
        <v>0.55779142408487103</v>
      </c>
      <c r="J1779">
        <v>1.8803031713210301</v>
      </c>
      <c r="K1779">
        <v>1.08393137356201</v>
      </c>
      <c r="L1779">
        <v>-0.92572728735975496</v>
      </c>
      <c r="M1779">
        <v>-0.50153034549311304</v>
      </c>
      <c r="N1779">
        <v>-0.46418825555919002</v>
      </c>
      <c r="O1779">
        <v>0.12304530621295801</v>
      </c>
      <c r="P1779">
        <v>0.123755066274522</v>
      </c>
      <c r="Q1779">
        <v>0.55145357682812601</v>
      </c>
      <c r="R1779">
        <v>0.37671726398477601</v>
      </c>
      <c r="S1779">
        <v>1</v>
      </c>
      <c r="T1779">
        <v>0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v>1</v>
      </c>
      <c r="AA1779">
        <v>0</v>
      </c>
      <c r="AB1779">
        <v>0</v>
      </c>
      <c r="AC1779">
        <v>0</v>
      </c>
      <c r="AD1779">
        <v>0</v>
      </c>
      <c r="AE1779">
        <v>0</v>
      </c>
    </row>
    <row r="1780" spans="7:31" x14ac:dyDescent="0.15">
      <c r="G1780">
        <v>1265</v>
      </c>
      <c r="H1780">
        <v>-0.44626208459348798</v>
      </c>
      <c r="I1780">
        <v>-1.3819906925087799</v>
      </c>
      <c r="J1780">
        <v>-1.02429774968096</v>
      </c>
      <c r="K1780">
        <v>-0.861301052933101</v>
      </c>
      <c r="L1780">
        <v>0.57200643553996999</v>
      </c>
      <c r="M1780">
        <v>0.62573830602243397</v>
      </c>
      <c r="N1780">
        <v>0.69873794033049097</v>
      </c>
      <c r="O1780">
        <v>0.28969632435362702</v>
      </c>
      <c r="P1780">
        <v>-0.102855401968869</v>
      </c>
      <c r="Q1780">
        <v>0.55145357682812601</v>
      </c>
      <c r="R1780">
        <v>-9.4547265146592202E-2</v>
      </c>
      <c r="S1780">
        <v>1</v>
      </c>
      <c r="T1780">
        <v>0</v>
      </c>
      <c r="U1780">
        <v>1</v>
      </c>
      <c r="V1780">
        <v>0</v>
      </c>
      <c r="W1780">
        <v>0</v>
      </c>
      <c r="X1780">
        <v>0</v>
      </c>
      <c r="Y1780">
        <v>0</v>
      </c>
      <c r="Z1780">
        <v>1</v>
      </c>
      <c r="AA1780">
        <v>0</v>
      </c>
      <c r="AB1780">
        <v>0</v>
      </c>
      <c r="AC1780">
        <v>0</v>
      </c>
      <c r="AD1780">
        <v>0</v>
      </c>
      <c r="AE1780">
        <v>0</v>
      </c>
    </row>
    <row r="1781" spans="7:31" x14ac:dyDescent="0.15">
      <c r="G1781">
        <v>1579</v>
      </c>
      <c r="H1781">
        <v>-0.44643377917052401</v>
      </c>
      <c r="I1781">
        <v>0.55779142408487103</v>
      </c>
      <c r="J1781">
        <v>0.42800271082003699</v>
      </c>
      <c r="K1781">
        <v>1.5007668935252501</v>
      </c>
      <c r="L1781">
        <v>0.57200643553996999</v>
      </c>
      <c r="M1781">
        <v>0.53902533282893095</v>
      </c>
      <c r="N1781">
        <v>0.60928207910820797</v>
      </c>
      <c r="O1781">
        <v>0.45157206848881398</v>
      </c>
      <c r="P1781">
        <v>1.0396461849125</v>
      </c>
      <c r="Q1781">
        <v>-0.16778776444448201</v>
      </c>
      <c r="R1781">
        <v>1.0909841670326601</v>
      </c>
      <c r="S1781">
        <v>1</v>
      </c>
      <c r="T1781">
        <v>0</v>
      </c>
      <c r="U1781">
        <v>1</v>
      </c>
      <c r="V1781">
        <v>0</v>
      </c>
      <c r="W1781">
        <v>0</v>
      </c>
      <c r="X1781">
        <v>0</v>
      </c>
      <c r="Y1781">
        <v>0</v>
      </c>
      <c r="Z1781">
        <v>1</v>
      </c>
      <c r="AA1781">
        <v>0</v>
      </c>
      <c r="AB1781">
        <v>0</v>
      </c>
      <c r="AC1781">
        <v>0</v>
      </c>
      <c r="AD1781">
        <v>0</v>
      </c>
      <c r="AE1781">
        <v>0</v>
      </c>
    </row>
    <row r="1782" spans="7:31" x14ac:dyDescent="0.15">
      <c r="G1782">
        <v>2421</v>
      </c>
      <c r="H1782">
        <v>-0.44677716832459702</v>
      </c>
      <c r="I1782">
        <v>-1.3819906925087799</v>
      </c>
      <c r="J1782">
        <v>-1.02429774968096</v>
      </c>
      <c r="K1782">
        <v>-0.16657518632770299</v>
      </c>
      <c r="L1782">
        <v>-0.67610500020980102</v>
      </c>
      <c r="M1782">
        <v>-0.63159980528336901</v>
      </c>
      <c r="N1782">
        <v>-0.59837204739261496</v>
      </c>
      <c r="O1782">
        <v>-0.45246588120717601</v>
      </c>
      <c r="P1782">
        <v>-0.47665444905941801</v>
      </c>
      <c r="Q1782">
        <v>-7.7014546890766894E-2</v>
      </c>
      <c r="R1782">
        <v>-0.39466716139673202</v>
      </c>
      <c r="S1782">
        <v>1</v>
      </c>
      <c r="T1782">
        <v>0</v>
      </c>
      <c r="U1782">
        <v>1</v>
      </c>
      <c r="V1782">
        <v>0</v>
      </c>
      <c r="W1782">
        <v>0</v>
      </c>
      <c r="X1782">
        <v>0</v>
      </c>
      <c r="Y1782">
        <v>0</v>
      </c>
      <c r="Z1782">
        <v>1</v>
      </c>
      <c r="AA1782">
        <v>0</v>
      </c>
      <c r="AB1782">
        <v>0</v>
      </c>
      <c r="AC1782">
        <v>0</v>
      </c>
      <c r="AD1782">
        <v>0</v>
      </c>
      <c r="AE1782">
        <v>0</v>
      </c>
    </row>
    <row r="1783" spans="7:31" x14ac:dyDescent="0.15">
      <c r="G1783">
        <v>1814</v>
      </c>
      <c r="H1783">
        <v>-0.44712055747866902</v>
      </c>
      <c r="I1783">
        <v>0.55779142408487103</v>
      </c>
      <c r="J1783">
        <v>-1.02429774968096</v>
      </c>
      <c r="K1783">
        <v>2.3344379334517198</v>
      </c>
      <c r="L1783">
        <v>7.2761861240061704E-2</v>
      </c>
      <c r="M1783">
        <v>0.105460466861412</v>
      </c>
      <c r="N1783">
        <v>0.162002772996792</v>
      </c>
      <c r="O1783">
        <v>-0.23334729551260699</v>
      </c>
      <c r="P1783">
        <v>-0.28460079151537498</v>
      </c>
      <c r="Q1783">
        <v>6.2865493273974907E-2</v>
      </c>
      <c r="R1783">
        <v>-0.234041354534816</v>
      </c>
      <c r="S1783">
        <v>1</v>
      </c>
      <c r="T1783">
        <v>0</v>
      </c>
      <c r="U1783">
        <v>1</v>
      </c>
      <c r="V1783">
        <v>0</v>
      </c>
      <c r="W1783">
        <v>0</v>
      </c>
      <c r="X1783">
        <v>0</v>
      </c>
      <c r="Y1783">
        <v>0</v>
      </c>
      <c r="Z1783">
        <v>1</v>
      </c>
      <c r="AA1783">
        <v>0</v>
      </c>
      <c r="AB1783">
        <v>0</v>
      </c>
      <c r="AC1783">
        <v>0</v>
      </c>
      <c r="AD1783">
        <v>0</v>
      </c>
      <c r="AE1783">
        <v>0</v>
      </c>
    </row>
    <row r="1784" spans="7:31" x14ac:dyDescent="0.15">
      <c r="G1784">
        <v>1536</v>
      </c>
      <c r="H1784">
        <v>-0.44815072494088698</v>
      </c>
      <c r="I1784">
        <v>0.55779142408487103</v>
      </c>
      <c r="J1784">
        <v>-1.02429774968096</v>
      </c>
      <c r="K1784">
        <v>0.111315160314455</v>
      </c>
      <c r="L1784">
        <v>-0.92572728735975496</v>
      </c>
      <c r="M1784">
        <v>-0.80502575167037604</v>
      </c>
      <c r="N1784">
        <v>-0.77728376983718095</v>
      </c>
      <c r="O1784">
        <v>-0.79568114453786898</v>
      </c>
      <c r="P1784">
        <v>-0.75274912486116796</v>
      </c>
      <c r="Q1784">
        <v>-0.46540487117797502</v>
      </c>
      <c r="R1784">
        <v>-0.81760351042524504</v>
      </c>
      <c r="S1784">
        <v>1</v>
      </c>
      <c r="T1784">
        <v>0</v>
      </c>
      <c r="U1784">
        <v>1</v>
      </c>
      <c r="V1784">
        <v>0</v>
      </c>
      <c r="W1784">
        <v>0</v>
      </c>
      <c r="X1784">
        <v>0</v>
      </c>
      <c r="Y1784">
        <v>0</v>
      </c>
      <c r="Z1784">
        <v>1</v>
      </c>
      <c r="AA1784">
        <v>0</v>
      </c>
      <c r="AB1784">
        <v>0</v>
      </c>
      <c r="AC1784">
        <v>0</v>
      </c>
      <c r="AD1784">
        <v>0</v>
      </c>
      <c r="AE1784">
        <v>0</v>
      </c>
    </row>
    <row r="1785" spans="7:31" x14ac:dyDescent="0.15">
      <c r="G1785">
        <v>1516</v>
      </c>
      <c r="H1785">
        <v>-0.44883750324903199</v>
      </c>
      <c r="I1785">
        <v>0.55779142408487103</v>
      </c>
      <c r="J1785">
        <v>-1.02429774968096</v>
      </c>
      <c r="K1785">
        <v>1.5007668935252501</v>
      </c>
      <c r="L1785">
        <v>-0.42648271305984597</v>
      </c>
      <c r="M1785">
        <v>-0.848382238267128</v>
      </c>
      <c r="N1785">
        <v>-0.82201170044832295</v>
      </c>
      <c r="O1785">
        <v>7.7347747375690806E-2</v>
      </c>
      <c r="P1785">
        <v>-0.104388832186339</v>
      </c>
      <c r="Q1785">
        <v>8.0226491166762004E-2</v>
      </c>
      <c r="R1785">
        <v>-7.5994920918615497E-2</v>
      </c>
      <c r="S1785">
        <v>0</v>
      </c>
      <c r="T1785">
        <v>1</v>
      </c>
      <c r="U1785">
        <v>1</v>
      </c>
      <c r="V1785">
        <v>0</v>
      </c>
      <c r="W1785">
        <v>0</v>
      </c>
      <c r="X1785">
        <v>0</v>
      </c>
      <c r="Y1785">
        <v>0</v>
      </c>
      <c r="Z1785">
        <v>1</v>
      </c>
      <c r="AA1785">
        <v>0</v>
      </c>
      <c r="AB1785">
        <v>0</v>
      </c>
      <c r="AC1785">
        <v>0</v>
      </c>
      <c r="AD1785">
        <v>0</v>
      </c>
      <c r="AE1785">
        <v>0</v>
      </c>
    </row>
    <row r="1786" spans="7:31" x14ac:dyDescent="0.15">
      <c r="G1786">
        <v>2417</v>
      </c>
      <c r="H1786">
        <v>-0.44935258698014002</v>
      </c>
      <c r="I1786">
        <v>0.55779142408487103</v>
      </c>
      <c r="J1786">
        <v>-1.02429774968096</v>
      </c>
      <c r="K1786">
        <v>-0.30552035964878299</v>
      </c>
      <c r="L1786">
        <v>1.07125100983987</v>
      </c>
      <c r="M1786">
        <v>0.40895587303867498</v>
      </c>
      <c r="N1786">
        <v>0.47509828727478298</v>
      </c>
      <c r="O1786">
        <v>0.44171928794585902</v>
      </c>
      <c r="P1786">
        <v>0.51503785519349798</v>
      </c>
      <c r="Q1786">
        <v>-0.20126968895200001</v>
      </c>
      <c r="R1786">
        <v>0.46561570120385398</v>
      </c>
      <c r="S1786">
        <v>1</v>
      </c>
      <c r="T1786">
        <v>0</v>
      </c>
      <c r="U1786">
        <v>1</v>
      </c>
      <c r="V1786">
        <v>0</v>
      </c>
      <c r="W1786">
        <v>0</v>
      </c>
      <c r="X1786">
        <v>0</v>
      </c>
      <c r="Y1786">
        <v>0</v>
      </c>
      <c r="Z1786">
        <v>1</v>
      </c>
      <c r="AA1786">
        <v>0</v>
      </c>
      <c r="AB1786">
        <v>0</v>
      </c>
      <c r="AC1786">
        <v>0</v>
      </c>
      <c r="AD1786">
        <v>0</v>
      </c>
      <c r="AE1786">
        <v>0</v>
      </c>
    </row>
    <row r="1787" spans="7:31" x14ac:dyDescent="0.15">
      <c r="G1787">
        <v>780</v>
      </c>
      <c r="H1787">
        <v>-0.449867670711249</v>
      </c>
      <c r="I1787">
        <v>-1.3819906925087799</v>
      </c>
      <c r="J1787">
        <v>-1.02429774968096</v>
      </c>
      <c r="K1787">
        <v>-1.1391913995752601</v>
      </c>
      <c r="L1787">
        <v>3.5674738813394198</v>
      </c>
      <c r="M1787">
        <v>3.0103450688437801</v>
      </c>
      <c r="N1787">
        <v>3.11404619333213</v>
      </c>
      <c r="O1787">
        <v>3.4370854660172099</v>
      </c>
      <c r="P1787">
        <v>2.2309029406616099</v>
      </c>
      <c r="Q1787">
        <v>0.19530510577037899</v>
      </c>
      <c r="R1787">
        <v>1.95897214395458</v>
      </c>
      <c r="S1787">
        <v>0</v>
      </c>
      <c r="T1787">
        <v>1</v>
      </c>
      <c r="U1787">
        <v>1</v>
      </c>
      <c r="V1787">
        <v>0</v>
      </c>
      <c r="W1787">
        <v>0</v>
      </c>
      <c r="X1787">
        <v>0</v>
      </c>
      <c r="Y1787">
        <v>0</v>
      </c>
      <c r="Z1787">
        <v>1</v>
      </c>
      <c r="AA1787">
        <v>0</v>
      </c>
      <c r="AB1787">
        <v>0</v>
      </c>
      <c r="AC1787">
        <v>0</v>
      </c>
      <c r="AD1787">
        <v>0</v>
      </c>
      <c r="AE1787">
        <v>0</v>
      </c>
    </row>
    <row r="1788" spans="7:31" x14ac:dyDescent="0.15">
      <c r="G1788">
        <v>52</v>
      </c>
      <c r="H1788">
        <v>-0.45003936528828598</v>
      </c>
      <c r="I1788">
        <v>0.55779142408487103</v>
      </c>
      <c r="J1788">
        <v>-1.02429774968096</v>
      </c>
      <c r="K1788">
        <v>0.80604102691985302</v>
      </c>
      <c r="L1788">
        <v>-0.42648271305984597</v>
      </c>
      <c r="M1788">
        <v>-0.71831277847687203</v>
      </c>
      <c r="N1788">
        <v>-0.95619549228174805</v>
      </c>
      <c r="O1788">
        <v>-0.102601502172648</v>
      </c>
      <c r="P1788">
        <v>0.27009215807217501</v>
      </c>
      <c r="Q1788">
        <v>0.35304217233913099</v>
      </c>
      <c r="R1788">
        <v>0.25657920069955298</v>
      </c>
      <c r="S1788">
        <v>1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1</v>
      </c>
      <c r="Z1788">
        <v>0</v>
      </c>
      <c r="AA1788">
        <v>0</v>
      </c>
      <c r="AB1788">
        <v>0</v>
      </c>
      <c r="AC1788">
        <v>0</v>
      </c>
      <c r="AD1788">
        <v>1</v>
      </c>
      <c r="AE1788">
        <v>0</v>
      </c>
    </row>
    <row r="1789" spans="7:31" x14ac:dyDescent="0.15">
      <c r="G1789">
        <v>1457</v>
      </c>
      <c r="H1789">
        <v>-0.45021105986532201</v>
      </c>
      <c r="I1789">
        <v>-1.3819906925087799</v>
      </c>
      <c r="J1789">
        <v>0.42800271082003699</v>
      </c>
      <c r="K1789">
        <v>-0.72235587961202097</v>
      </c>
      <c r="L1789">
        <v>5.8140744656890098</v>
      </c>
      <c r="M1789">
        <v>3.70404885439181</v>
      </c>
      <c r="N1789">
        <v>3.6955092912769798</v>
      </c>
      <c r="O1789">
        <v>1.92543923400348</v>
      </c>
      <c r="P1789">
        <v>1.4250606574149599E-4</v>
      </c>
      <c r="Q1789">
        <v>-0.70721877039893899</v>
      </c>
      <c r="R1789">
        <v>0.28372450493420798</v>
      </c>
      <c r="S1789">
        <v>1</v>
      </c>
      <c r="T1789">
        <v>0</v>
      </c>
      <c r="U1789">
        <v>1</v>
      </c>
      <c r="V1789">
        <v>0</v>
      </c>
      <c r="W1789">
        <v>0</v>
      </c>
      <c r="X1789">
        <v>0</v>
      </c>
      <c r="Y1789">
        <v>0</v>
      </c>
      <c r="Z1789">
        <v>1</v>
      </c>
      <c r="AA1789">
        <v>0</v>
      </c>
      <c r="AB1789">
        <v>0</v>
      </c>
      <c r="AC1789">
        <v>0</v>
      </c>
      <c r="AD1789">
        <v>0</v>
      </c>
      <c r="AE1789">
        <v>0</v>
      </c>
    </row>
    <row r="1790" spans="7:31" x14ac:dyDescent="0.15">
      <c r="G1790">
        <v>1870</v>
      </c>
      <c r="H1790">
        <v>-0.45089783817346701</v>
      </c>
      <c r="I1790">
        <v>0.55779142408487103</v>
      </c>
      <c r="J1790">
        <v>-1.02429774968096</v>
      </c>
      <c r="K1790">
        <v>-0.16657518632770299</v>
      </c>
      <c r="L1790">
        <v>-0.92572728735975496</v>
      </c>
      <c r="M1790">
        <v>-0.71831277847687203</v>
      </c>
      <c r="N1790">
        <v>-0.68782790861489795</v>
      </c>
      <c r="O1790">
        <v>-0.51400042472085095</v>
      </c>
      <c r="P1790">
        <v>-0.15924192932674699</v>
      </c>
      <c r="Q1790">
        <v>-0.32899703059179097</v>
      </c>
      <c r="R1790">
        <v>-0.487430532807406</v>
      </c>
      <c r="S1790">
        <v>1</v>
      </c>
      <c r="T1790">
        <v>0</v>
      </c>
      <c r="U1790">
        <v>1</v>
      </c>
      <c r="V1790">
        <v>0</v>
      </c>
      <c r="W1790">
        <v>0</v>
      </c>
      <c r="X1790">
        <v>0</v>
      </c>
      <c r="Y1790">
        <v>0</v>
      </c>
      <c r="Z1790">
        <v>1</v>
      </c>
      <c r="AA1790">
        <v>0</v>
      </c>
      <c r="AB1790">
        <v>0</v>
      </c>
      <c r="AC1790">
        <v>0</v>
      </c>
      <c r="AD1790">
        <v>0</v>
      </c>
      <c r="AE1790">
        <v>0</v>
      </c>
    </row>
    <row r="1791" spans="7:31" x14ac:dyDescent="0.15">
      <c r="G1791">
        <v>610</v>
      </c>
      <c r="H1791">
        <v>-0.451756311058648</v>
      </c>
      <c r="I1791">
        <v>0.55779142408487103</v>
      </c>
      <c r="J1791">
        <v>-1.02429774968096</v>
      </c>
      <c r="K1791">
        <v>0.25026033363553501</v>
      </c>
      <c r="L1791">
        <v>1.07125100983987</v>
      </c>
      <c r="M1791">
        <v>1.0159466853932</v>
      </c>
      <c r="N1791">
        <v>1.0565613852196201</v>
      </c>
      <c r="O1791">
        <v>0.433800795607655</v>
      </c>
      <c r="P1791">
        <v>0.109228923268489</v>
      </c>
      <c r="Q1791">
        <v>-0.68861770122809496</v>
      </c>
      <c r="R1791">
        <v>0.10532198111590001</v>
      </c>
      <c r="S1791">
        <v>1</v>
      </c>
      <c r="T1791">
        <v>0</v>
      </c>
      <c r="U1791">
        <v>1</v>
      </c>
      <c r="V1791">
        <v>0</v>
      </c>
      <c r="W1791">
        <v>0</v>
      </c>
      <c r="X1791">
        <v>0</v>
      </c>
      <c r="Y1791">
        <v>0</v>
      </c>
      <c r="Z1791">
        <v>1</v>
      </c>
      <c r="AA1791">
        <v>0</v>
      </c>
      <c r="AB1791">
        <v>0</v>
      </c>
      <c r="AC1791">
        <v>0</v>
      </c>
      <c r="AD1791">
        <v>0</v>
      </c>
      <c r="AE1791">
        <v>0</v>
      </c>
    </row>
    <row r="1792" spans="7:31" x14ac:dyDescent="0.15">
      <c r="G1792">
        <v>1732</v>
      </c>
      <c r="H1792">
        <v>-0.452099700212721</v>
      </c>
      <c r="I1792">
        <v>-3.3217728091024301</v>
      </c>
      <c r="J1792">
        <v>-1.02429774968096</v>
      </c>
      <c r="K1792">
        <v>-2.7630013006623801E-2</v>
      </c>
      <c r="L1792">
        <v>7.2761861240061704E-2</v>
      </c>
      <c r="M1792">
        <v>-2.4608992928842999E-2</v>
      </c>
      <c r="N1792">
        <v>2.7818981163367201E-2</v>
      </c>
      <c r="O1792">
        <v>0.26261628948709798</v>
      </c>
      <c r="P1792">
        <v>0.23552592826829599</v>
      </c>
      <c r="Q1792">
        <v>0.79946783243937103</v>
      </c>
      <c r="R1792">
        <v>0.21217206399517499</v>
      </c>
      <c r="S1792">
        <v>0</v>
      </c>
      <c r="T1792">
        <v>1</v>
      </c>
      <c r="U1792">
        <v>0</v>
      </c>
      <c r="V1792">
        <v>0</v>
      </c>
      <c r="W1792">
        <v>1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1</v>
      </c>
      <c r="AE1792">
        <v>0</v>
      </c>
    </row>
    <row r="1793" spans="7:31" x14ac:dyDescent="0.15">
      <c r="G1793">
        <v>311</v>
      </c>
      <c r="H1793">
        <v>-0.45278647852086601</v>
      </c>
      <c r="I1793">
        <v>0.55779142408487103</v>
      </c>
      <c r="J1793">
        <v>-1.02429774968096</v>
      </c>
      <c r="K1793">
        <v>-0.861301052933101</v>
      </c>
      <c r="L1793">
        <v>-0.67610500020980102</v>
      </c>
      <c r="M1793">
        <v>-1.02180818465413</v>
      </c>
      <c r="N1793">
        <v>-1.17983514533745</v>
      </c>
      <c r="O1793">
        <v>-0.86011712035867205</v>
      </c>
      <c r="P1793">
        <v>-0.88141786038160796</v>
      </c>
      <c r="Q1793">
        <v>-0.591148098772876</v>
      </c>
      <c r="R1793">
        <v>-1.10999683883377</v>
      </c>
      <c r="S1793">
        <v>1</v>
      </c>
      <c r="T1793">
        <v>0</v>
      </c>
      <c r="U1793">
        <v>1</v>
      </c>
      <c r="V1793">
        <v>0</v>
      </c>
      <c r="W1793">
        <v>0</v>
      </c>
      <c r="X1793">
        <v>0</v>
      </c>
      <c r="Y1793">
        <v>0</v>
      </c>
      <c r="Z1793">
        <v>1</v>
      </c>
      <c r="AA1793">
        <v>0</v>
      </c>
      <c r="AB1793">
        <v>0</v>
      </c>
      <c r="AC1793">
        <v>0</v>
      </c>
      <c r="AD1793">
        <v>0</v>
      </c>
      <c r="AE1793">
        <v>0</v>
      </c>
    </row>
    <row r="1794" spans="7:31" x14ac:dyDescent="0.15">
      <c r="G1794">
        <v>615</v>
      </c>
      <c r="H1794">
        <v>-0.45416003513715603</v>
      </c>
      <c r="I1794">
        <v>-1.3819906925087799</v>
      </c>
      <c r="J1794">
        <v>-1.02429774968096</v>
      </c>
      <c r="K1794">
        <v>0.38920550695661399</v>
      </c>
      <c r="L1794">
        <v>-0.67610500020980102</v>
      </c>
      <c r="M1794">
        <v>-1.02180818465413</v>
      </c>
      <c r="N1794">
        <v>-1.0456513535040299</v>
      </c>
      <c r="O1794">
        <v>-0.68633341446297902</v>
      </c>
      <c r="P1794">
        <v>-0.58012707996233803</v>
      </c>
      <c r="Q1794">
        <v>0.55145357682812601</v>
      </c>
      <c r="R1794">
        <v>-0.42144610551587203</v>
      </c>
      <c r="S1794">
        <v>1</v>
      </c>
      <c r="T1794">
        <v>0</v>
      </c>
      <c r="U1794">
        <v>1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>
        <v>0</v>
      </c>
      <c r="AC1794">
        <v>0</v>
      </c>
      <c r="AD1794">
        <v>0</v>
      </c>
      <c r="AE1794">
        <v>0</v>
      </c>
    </row>
    <row r="1795" spans="7:31" x14ac:dyDescent="0.15">
      <c r="G1795">
        <v>1017</v>
      </c>
      <c r="H1795">
        <v>-0.45536189717641001</v>
      </c>
      <c r="I1795">
        <v>0.55779142408487103</v>
      </c>
      <c r="J1795">
        <v>-1.02429774968096</v>
      </c>
      <c r="K1795">
        <v>-0.72235587961202097</v>
      </c>
      <c r="L1795">
        <v>-0.92572728735975496</v>
      </c>
      <c r="M1795">
        <v>-1.06516467125088</v>
      </c>
      <c r="N1795">
        <v>-1.0456513535040299</v>
      </c>
      <c r="O1795">
        <v>-0.78758131268047005</v>
      </c>
      <c r="P1795">
        <v>-0.94483857500242596</v>
      </c>
      <c r="Q1795">
        <v>-0.29179489225010402</v>
      </c>
      <c r="R1795">
        <v>-1.1909475719253</v>
      </c>
      <c r="S1795">
        <v>0</v>
      </c>
      <c r="T1795">
        <v>1</v>
      </c>
      <c r="U1795">
        <v>1</v>
      </c>
      <c r="V1795">
        <v>0</v>
      </c>
      <c r="W1795">
        <v>0</v>
      </c>
      <c r="X1795">
        <v>0</v>
      </c>
      <c r="Y1795">
        <v>0</v>
      </c>
      <c r="Z1795">
        <v>1</v>
      </c>
      <c r="AA1795">
        <v>0</v>
      </c>
      <c r="AB1795">
        <v>0</v>
      </c>
      <c r="AC1795">
        <v>0</v>
      </c>
      <c r="AD1795">
        <v>0</v>
      </c>
      <c r="AE1795">
        <v>0</v>
      </c>
    </row>
    <row r="1796" spans="7:31" x14ac:dyDescent="0.15">
      <c r="G1796">
        <v>1388</v>
      </c>
      <c r="H1796">
        <v>-0.45553359175344599</v>
      </c>
      <c r="I1796">
        <v>0.55779142408487103</v>
      </c>
      <c r="J1796">
        <v>-1.02429774968096</v>
      </c>
      <c r="K1796">
        <v>-0.44446553296986202</v>
      </c>
      <c r="L1796">
        <v>-0.92572728735975496</v>
      </c>
      <c r="M1796">
        <v>-0.50153034549311304</v>
      </c>
      <c r="N1796">
        <v>-0.46418825555919002</v>
      </c>
      <c r="O1796">
        <v>-0.47277590735707298</v>
      </c>
      <c r="P1796">
        <v>-0.22926166858122299</v>
      </c>
      <c r="Q1796">
        <v>0.79946783243937103</v>
      </c>
      <c r="R1796">
        <v>-0.22341031010174101</v>
      </c>
      <c r="S1796">
        <v>0</v>
      </c>
      <c r="T1796">
        <v>1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1</v>
      </c>
      <c r="AA1796">
        <v>0</v>
      </c>
      <c r="AB1796">
        <v>0</v>
      </c>
      <c r="AC1796">
        <v>0</v>
      </c>
      <c r="AD1796">
        <v>0</v>
      </c>
      <c r="AE1796">
        <v>0</v>
      </c>
    </row>
    <row r="1797" spans="7:31" x14ac:dyDescent="0.15">
      <c r="G1797">
        <v>1589</v>
      </c>
      <c r="H1797">
        <v>-0.45553359175344599</v>
      </c>
      <c r="I1797">
        <v>-1.3819906925087799</v>
      </c>
      <c r="J1797">
        <v>0.42800271082003699</v>
      </c>
      <c r="K1797">
        <v>1.36182172020417</v>
      </c>
      <c r="L1797">
        <v>7.2761861240061704E-2</v>
      </c>
      <c r="M1797">
        <v>0.66909479261918603</v>
      </c>
      <c r="N1797">
        <v>0.74346587094163297</v>
      </c>
      <c r="O1797">
        <v>0.73149983962027598</v>
      </c>
      <c r="P1797">
        <v>-7.6772017704631296E-2</v>
      </c>
      <c r="Q1797">
        <v>0.112220330140612</v>
      </c>
      <c r="R1797">
        <v>6.7579078762509499E-3</v>
      </c>
      <c r="S1797">
        <v>0</v>
      </c>
      <c r="T1797">
        <v>1</v>
      </c>
      <c r="U1797">
        <v>1</v>
      </c>
      <c r="V1797">
        <v>0</v>
      </c>
      <c r="W1797">
        <v>0</v>
      </c>
      <c r="X1797">
        <v>0</v>
      </c>
      <c r="Y1797">
        <v>0</v>
      </c>
      <c r="Z1797">
        <v>1</v>
      </c>
      <c r="AA1797">
        <v>0</v>
      </c>
      <c r="AB1797">
        <v>0</v>
      </c>
      <c r="AC1797">
        <v>0</v>
      </c>
      <c r="AD1797">
        <v>0</v>
      </c>
      <c r="AE1797">
        <v>0</v>
      </c>
    </row>
    <row r="1798" spans="7:31" x14ac:dyDescent="0.15">
      <c r="G1798">
        <v>71</v>
      </c>
      <c r="H1798">
        <v>-0.456907148369736</v>
      </c>
      <c r="I1798">
        <v>0.55779142408487103</v>
      </c>
      <c r="J1798">
        <v>-1.02429774968096</v>
      </c>
      <c r="K1798">
        <v>0.94498620024093305</v>
      </c>
      <c r="L1798">
        <v>0.82162872268992404</v>
      </c>
      <c r="M1798">
        <v>0.27888641324841901</v>
      </c>
      <c r="N1798">
        <v>0.29618656483021699</v>
      </c>
      <c r="O1798">
        <v>2.7245420485916698</v>
      </c>
      <c r="P1798">
        <v>1.7936059422931001</v>
      </c>
      <c r="Q1798">
        <v>2.7835818773293202</v>
      </c>
      <c r="R1798">
        <v>1.3163055396986501</v>
      </c>
      <c r="S1798">
        <v>1</v>
      </c>
      <c r="T1798">
        <v>0</v>
      </c>
      <c r="U1798">
        <v>1</v>
      </c>
      <c r="V1798">
        <v>0</v>
      </c>
      <c r="W1798">
        <v>0</v>
      </c>
      <c r="X1798">
        <v>0</v>
      </c>
      <c r="Y1798">
        <v>0</v>
      </c>
      <c r="Z1798">
        <v>1</v>
      </c>
      <c r="AA1798">
        <v>0</v>
      </c>
      <c r="AB1798">
        <v>0</v>
      </c>
      <c r="AC1798">
        <v>0</v>
      </c>
      <c r="AD1798">
        <v>0</v>
      </c>
      <c r="AE1798">
        <v>0</v>
      </c>
    </row>
    <row r="1799" spans="7:31" x14ac:dyDescent="0.15">
      <c r="G1799">
        <v>582</v>
      </c>
      <c r="H1799">
        <v>-0.46119951279564297</v>
      </c>
      <c r="I1799">
        <v>0.55779142408487103</v>
      </c>
      <c r="J1799">
        <v>0.42800271082003699</v>
      </c>
      <c r="K1799">
        <v>0.25026033363553501</v>
      </c>
      <c r="L1799">
        <v>0.322384148390016</v>
      </c>
      <c r="M1799">
        <v>0.97259019879644903</v>
      </c>
      <c r="N1799">
        <v>0.78819380155277396</v>
      </c>
      <c r="O1799">
        <v>0.47508575947783199</v>
      </c>
      <c r="P1799">
        <v>0.68384139511590203</v>
      </c>
      <c r="Q1799">
        <v>0.17943219341125899</v>
      </c>
      <c r="R1799">
        <v>0.62159269524863703</v>
      </c>
      <c r="S1799">
        <v>0</v>
      </c>
      <c r="T1799">
        <v>1</v>
      </c>
      <c r="U1799">
        <v>0</v>
      </c>
      <c r="V1799">
        <v>0</v>
      </c>
      <c r="W1799">
        <v>1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1</v>
      </c>
    </row>
    <row r="1800" spans="7:31" x14ac:dyDescent="0.15">
      <c r="G1800">
        <v>613</v>
      </c>
      <c r="H1800">
        <v>-0.46119951279564297</v>
      </c>
      <c r="I1800">
        <v>0.55779142408487103</v>
      </c>
      <c r="J1800">
        <v>-1.02429774968096</v>
      </c>
      <c r="K1800">
        <v>-1.2781365728963401</v>
      </c>
      <c r="L1800">
        <v>0.82162872268992404</v>
      </c>
      <c r="M1800">
        <v>-0.19803493931585001</v>
      </c>
      <c r="N1800">
        <v>-0.24054860250348201</v>
      </c>
      <c r="O1800">
        <v>-0.36010361943026598</v>
      </c>
      <c r="P1800">
        <v>-0.44463891276223999</v>
      </c>
      <c r="Q1800">
        <v>-0.56461057342247301</v>
      </c>
      <c r="R1800">
        <v>-0.74591574728138199</v>
      </c>
      <c r="S1800">
        <v>0</v>
      </c>
      <c r="T1800">
        <v>1</v>
      </c>
      <c r="U1800">
        <v>1</v>
      </c>
      <c r="V1800">
        <v>0</v>
      </c>
      <c r="W1800">
        <v>0</v>
      </c>
      <c r="X1800">
        <v>0</v>
      </c>
      <c r="Y1800">
        <v>0</v>
      </c>
      <c r="Z1800">
        <v>1</v>
      </c>
      <c r="AA1800">
        <v>0</v>
      </c>
      <c r="AB1800">
        <v>0</v>
      </c>
      <c r="AC1800">
        <v>0</v>
      </c>
      <c r="AD1800">
        <v>0</v>
      </c>
      <c r="AE1800">
        <v>0</v>
      </c>
    </row>
    <row r="1801" spans="7:31" x14ac:dyDescent="0.15">
      <c r="G1801">
        <v>1964</v>
      </c>
      <c r="H1801">
        <v>-0.46119951279564297</v>
      </c>
      <c r="I1801">
        <v>-1.3819906925087799</v>
      </c>
      <c r="J1801">
        <v>0.42800271082003699</v>
      </c>
      <c r="K1801">
        <v>-1.00024622625418</v>
      </c>
      <c r="L1801">
        <v>-0.67610500020980102</v>
      </c>
      <c r="M1801">
        <v>-6.7965479525594896E-2</v>
      </c>
      <c r="N1801">
        <v>-1.69089494477743E-2</v>
      </c>
      <c r="O1801">
        <v>0.49551667864052501</v>
      </c>
      <c r="P1801">
        <v>0.16723742042641801</v>
      </c>
      <c r="Q1801">
        <v>2.0891419616178402</v>
      </c>
      <c r="R1801">
        <v>0.32825211140630101</v>
      </c>
      <c r="S1801">
        <v>0</v>
      </c>
      <c r="T1801">
        <v>1</v>
      </c>
      <c r="U1801">
        <v>1</v>
      </c>
      <c r="V1801">
        <v>0</v>
      </c>
      <c r="W1801">
        <v>0</v>
      </c>
      <c r="X1801">
        <v>0</v>
      </c>
      <c r="Y1801">
        <v>0</v>
      </c>
      <c r="Z1801">
        <v>1</v>
      </c>
      <c r="AA1801">
        <v>0</v>
      </c>
      <c r="AB1801">
        <v>0</v>
      </c>
      <c r="AC1801">
        <v>0</v>
      </c>
      <c r="AD1801">
        <v>0</v>
      </c>
      <c r="AE1801">
        <v>0</v>
      </c>
    </row>
    <row r="1802" spans="7:31" x14ac:dyDescent="0.15">
      <c r="G1802">
        <v>2622</v>
      </c>
      <c r="H1802">
        <v>-0.46119951279564297</v>
      </c>
      <c r="I1802">
        <v>0.55779142408487103</v>
      </c>
      <c r="J1802">
        <v>1.8803031713210301</v>
      </c>
      <c r="K1802">
        <v>0.25026033363553501</v>
      </c>
      <c r="L1802">
        <v>3.5674738813394198</v>
      </c>
      <c r="M1802">
        <v>3.1404145286340399</v>
      </c>
      <c r="N1802">
        <v>3.2929579157767002</v>
      </c>
      <c r="O1802">
        <v>3.1298963205000199</v>
      </c>
      <c r="P1802">
        <v>1.59109707872085</v>
      </c>
      <c r="Q1802">
        <v>-0.29179489225010402</v>
      </c>
      <c r="R1802">
        <v>1.3820770820582</v>
      </c>
      <c r="S1802">
        <v>1</v>
      </c>
      <c r="T1802">
        <v>0</v>
      </c>
      <c r="U1802">
        <v>1</v>
      </c>
      <c r="V1802">
        <v>0</v>
      </c>
      <c r="W1802">
        <v>0</v>
      </c>
      <c r="X1802">
        <v>0</v>
      </c>
      <c r="Y1802">
        <v>0</v>
      </c>
      <c r="Z1802">
        <v>1</v>
      </c>
      <c r="AA1802">
        <v>0</v>
      </c>
      <c r="AB1802">
        <v>0</v>
      </c>
      <c r="AC1802">
        <v>0</v>
      </c>
      <c r="AD1802">
        <v>0</v>
      </c>
      <c r="AE1802">
        <v>0</v>
      </c>
    </row>
    <row r="1803" spans="7:31" x14ac:dyDescent="0.15">
      <c r="G1803">
        <v>781</v>
      </c>
      <c r="H1803">
        <v>-0.461371207372679</v>
      </c>
      <c r="I1803">
        <v>0.55779142408487103</v>
      </c>
      <c r="J1803">
        <v>1.8803031713210301</v>
      </c>
      <c r="K1803">
        <v>-0.44446553296986202</v>
      </c>
      <c r="L1803">
        <v>-0.92572728735975496</v>
      </c>
      <c r="M1803">
        <v>-0.80502575167037604</v>
      </c>
      <c r="N1803">
        <v>-0.95619549228174805</v>
      </c>
      <c r="O1803">
        <v>-0.70990755195839494</v>
      </c>
      <c r="P1803">
        <v>-0.51711138683630598</v>
      </c>
      <c r="Q1803">
        <v>-0.50831133739872003</v>
      </c>
      <c r="R1803">
        <v>-0.43447664367848599</v>
      </c>
      <c r="S1803">
        <v>0</v>
      </c>
      <c r="T1803">
        <v>1</v>
      </c>
      <c r="U1803">
        <v>1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0</v>
      </c>
      <c r="AB1803">
        <v>0</v>
      </c>
      <c r="AC1803">
        <v>0</v>
      </c>
      <c r="AD1803">
        <v>0</v>
      </c>
      <c r="AE1803">
        <v>0</v>
      </c>
    </row>
    <row r="1804" spans="7:31" x14ac:dyDescent="0.15">
      <c r="G1804">
        <v>975</v>
      </c>
      <c r="H1804">
        <v>-0.461371207372679</v>
      </c>
      <c r="I1804">
        <v>0.55779142408487103</v>
      </c>
      <c r="J1804">
        <v>1.8803031713210301</v>
      </c>
      <c r="K1804">
        <v>1.22287654688309</v>
      </c>
      <c r="L1804">
        <v>-0.92572728735975496</v>
      </c>
      <c r="M1804">
        <v>-0.97845169805738397</v>
      </c>
      <c r="N1804">
        <v>-0.95619549228174805</v>
      </c>
      <c r="O1804">
        <v>-0.74073527022163099</v>
      </c>
      <c r="P1804">
        <v>-1.14891666138935</v>
      </c>
      <c r="Q1804">
        <v>5.8222144833887501E-3</v>
      </c>
      <c r="R1804">
        <v>-1.0324852700698599</v>
      </c>
      <c r="S1804">
        <v>1</v>
      </c>
      <c r="T1804">
        <v>0</v>
      </c>
      <c r="U1804">
        <v>1</v>
      </c>
      <c r="V1804">
        <v>0</v>
      </c>
      <c r="W1804">
        <v>0</v>
      </c>
      <c r="X1804">
        <v>0</v>
      </c>
      <c r="Y1804">
        <v>0</v>
      </c>
      <c r="Z1804">
        <v>1</v>
      </c>
      <c r="AA1804">
        <v>0</v>
      </c>
      <c r="AB1804">
        <v>0</v>
      </c>
      <c r="AC1804">
        <v>0</v>
      </c>
      <c r="AD1804">
        <v>0</v>
      </c>
      <c r="AE1804">
        <v>0</v>
      </c>
    </row>
    <row r="1805" spans="7:31" x14ac:dyDescent="0.15">
      <c r="G1805">
        <v>1819</v>
      </c>
      <c r="H1805">
        <v>-0.461371207372679</v>
      </c>
      <c r="I1805">
        <v>0.55779142408487103</v>
      </c>
      <c r="J1805">
        <v>-1.02429774968096</v>
      </c>
      <c r="K1805">
        <v>1.7786572401674099</v>
      </c>
      <c r="L1805">
        <v>-0.67610500020980102</v>
      </c>
      <c r="M1805">
        <v>-0.41481737229960902</v>
      </c>
      <c r="N1805">
        <v>-0.37473239433690703</v>
      </c>
      <c r="O1805">
        <v>-0.36234014016700999</v>
      </c>
      <c r="P1805">
        <v>-0.34765416105952601</v>
      </c>
      <c r="Q1805">
        <v>-0.42497854751334202</v>
      </c>
      <c r="R1805">
        <v>5.2584277460549597E-2</v>
      </c>
      <c r="S1805">
        <v>1</v>
      </c>
      <c r="T1805">
        <v>0</v>
      </c>
      <c r="U1805">
        <v>1</v>
      </c>
      <c r="V1805">
        <v>0</v>
      </c>
      <c r="W1805">
        <v>0</v>
      </c>
      <c r="X1805">
        <v>0</v>
      </c>
      <c r="Y1805">
        <v>0</v>
      </c>
      <c r="Z1805">
        <v>1</v>
      </c>
      <c r="AA1805">
        <v>0</v>
      </c>
      <c r="AB1805">
        <v>0</v>
      </c>
      <c r="AC1805">
        <v>0</v>
      </c>
      <c r="AD1805">
        <v>0</v>
      </c>
      <c r="AE1805">
        <v>0</v>
      </c>
    </row>
    <row r="1806" spans="7:31" x14ac:dyDescent="0.15">
      <c r="G1806">
        <v>2103</v>
      </c>
      <c r="H1806">
        <v>-0.461371207372679</v>
      </c>
      <c r="I1806">
        <v>0.55779142408487103</v>
      </c>
      <c r="J1806">
        <v>0.42800271082003699</v>
      </c>
      <c r="K1806">
        <v>0.66709585359877399</v>
      </c>
      <c r="L1806">
        <v>-0.92572728735975496</v>
      </c>
      <c r="M1806">
        <v>-0.97845169805738397</v>
      </c>
      <c r="N1806">
        <v>-0.95619549228174805</v>
      </c>
      <c r="O1806">
        <v>-0.81308973838063703</v>
      </c>
      <c r="P1806">
        <v>-0.95067465216916003</v>
      </c>
      <c r="Q1806">
        <v>-0.46540487117797502</v>
      </c>
      <c r="R1806">
        <v>-1.1856386507919201</v>
      </c>
      <c r="S1806">
        <v>0</v>
      </c>
      <c r="T1806">
        <v>1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1</v>
      </c>
      <c r="AA1806">
        <v>0</v>
      </c>
      <c r="AB1806">
        <v>0</v>
      </c>
      <c r="AC1806">
        <v>0</v>
      </c>
      <c r="AD1806">
        <v>0</v>
      </c>
      <c r="AE1806">
        <v>0</v>
      </c>
    </row>
    <row r="1807" spans="7:31" x14ac:dyDescent="0.15">
      <c r="G1807">
        <v>1551</v>
      </c>
      <c r="H1807">
        <v>-0.46171459652675101</v>
      </c>
      <c r="I1807">
        <v>-3.3217728091024301</v>
      </c>
      <c r="J1807">
        <v>0.42800271082003699</v>
      </c>
      <c r="K1807">
        <v>-0.58341070629094205</v>
      </c>
      <c r="L1807">
        <v>7.2761861240061704E-2</v>
      </c>
      <c r="M1807">
        <v>0.49566884623217899</v>
      </c>
      <c r="N1807">
        <v>0.56455414849706598</v>
      </c>
      <c r="O1807">
        <v>0.50954026812497799</v>
      </c>
      <c r="P1807">
        <v>1.2857918759509299</v>
      </c>
      <c r="Q1807">
        <v>0.37784359790025501</v>
      </c>
      <c r="R1807">
        <v>1.14085039951236</v>
      </c>
      <c r="S1807">
        <v>0</v>
      </c>
      <c r="T1807">
        <v>1</v>
      </c>
      <c r="U1807">
        <v>1</v>
      </c>
      <c r="V1807">
        <v>0</v>
      </c>
      <c r="W1807">
        <v>0</v>
      </c>
      <c r="X1807">
        <v>0</v>
      </c>
      <c r="Y1807">
        <v>0</v>
      </c>
      <c r="Z1807">
        <v>1</v>
      </c>
      <c r="AA1807">
        <v>0</v>
      </c>
      <c r="AB1807">
        <v>0</v>
      </c>
      <c r="AC1807">
        <v>0</v>
      </c>
      <c r="AD1807">
        <v>0</v>
      </c>
      <c r="AE1807">
        <v>0</v>
      </c>
    </row>
    <row r="1808" spans="7:31" x14ac:dyDescent="0.15">
      <c r="G1808">
        <v>48</v>
      </c>
      <c r="H1808">
        <v>-0.46308815314304103</v>
      </c>
      <c r="I1808">
        <v>0.55779142408487103</v>
      </c>
      <c r="J1808">
        <v>-1.02429774968096</v>
      </c>
      <c r="K1808">
        <v>-1.1391913995752601</v>
      </c>
      <c r="L1808">
        <v>0.322384148390016</v>
      </c>
      <c r="M1808">
        <v>-0.50153034549311304</v>
      </c>
      <c r="N1808">
        <v>-0.86673963105946505</v>
      </c>
      <c r="O1808">
        <v>0.242729388881991</v>
      </c>
      <c r="P1808">
        <v>1.2223240658074701</v>
      </c>
      <c r="Q1808">
        <v>-0.321804617179065</v>
      </c>
      <c r="R1808">
        <v>1.0853105360545701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1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1</v>
      </c>
    </row>
    <row r="1809" spans="7:31" x14ac:dyDescent="0.15">
      <c r="G1809">
        <v>830</v>
      </c>
      <c r="H1809">
        <v>-0.463259847720078</v>
      </c>
      <c r="I1809">
        <v>0.55779142408487103</v>
      </c>
      <c r="J1809">
        <v>1.8803031713210301</v>
      </c>
      <c r="K1809">
        <v>0.52815068027769396</v>
      </c>
      <c r="L1809">
        <v>-0.67610500020980102</v>
      </c>
      <c r="M1809">
        <v>-0.97845169805738397</v>
      </c>
      <c r="N1809">
        <v>-0.95619549228174805</v>
      </c>
      <c r="O1809">
        <v>-1.12807648322323</v>
      </c>
      <c r="P1809">
        <v>-1.3683328175928</v>
      </c>
      <c r="Q1809">
        <v>-0.98623480796158902</v>
      </c>
      <c r="R1809">
        <v>-1.5445114877291699</v>
      </c>
      <c r="S1809">
        <v>1</v>
      </c>
      <c r="T1809">
        <v>0</v>
      </c>
      <c r="U1809">
        <v>1</v>
      </c>
      <c r="V1809">
        <v>0</v>
      </c>
      <c r="W1809">
        <v>0</v>
      </c>
      <c r="X1809">
        <v>0</v>
      </c>
      <c r="Y1809">
        <v>0</v>
      </c>
      <c r="Z1809">
        <v>1</v>
      </c>
      <c r="AA1809">
        <v>0</v>
      </c>
      <c r="AB1809">
        <v>0</v>
      </c>
      <c r="AC1809">
        <v>0</v>
      </c>
      <c r="AD1809">
        <v>0</v>
      </c>
      <c r="AE1809">
        <v>0</v>
      </c>
    </row>
    <row r="1810" spans="7:31" x14ac:dyDescent="0.15">
      <c r="G1810">
        <v>1794</v>
      </c>
      <c r="H1810">
        <v>-0.463259847720078</v>
      </c>
      <c r="I1810">
        <v>0.55779142408487103</v>
      </c>
      <c r="J1810">
        <v>-1.02429774968096</v>
      </c>
      <c r="K1810">
        <v>-2.7630013006623801E-2</v>
      </c>
      <c r="L1810">
        <v>-0.17686042590989201</v>
      </c>
      <c r="M1810">
        <v>-0.58824331868661695</v>
      </c>
      <c r="N1810">
        <v>-0.55364411678147296</v>
      </c>
      <c r="O1810">
        <v>0.13718978871020701</v>
      </c>
      <c r="P1810">
        <v>-0.47830279235215301</v>
      </c>
      <c r="Q1810">
        <v>0.32824074677800602</v>
      </c>
      <c r="R1810">
        <v>-0.28764545035523398</v>
      </c>
      <c r="S1810">
        <v>1</v>
      </c>
      <c r="T1810">
        <v>0</v>
      </c>
      <c r="U1810">
        <v>1</v>
      </c>
      <c r="V1810">
        <v>0</v>
      </c>
      <c r="W1810">
        <v>0</v>
      </c>
      <c r="X1810">
        <v>0</v>
      </c>
      <c r="Y1810">
        <v>0</v>
      </c>
      <c r="Z1810">
        <v>1</v>
      </c>
      <c r="AA1810">
        <v>0</v>
      </c>
      <c r="AB1810">
        <v>0</v>
      </c>
      <c r="AC1810">
        <v>0</v>
      </c>
      <c r="AD1810">
        <v>0</v>
      </c>
      <c r="AE1810">
        <v>0</v>
      </c>
    </row>
    <row r="1811" spans="7:31" x14ac:dyDescent="0.15">
      <c r="G1811">
        <v>1796</v>
      </c>
      <c r="H1811">
        <v>-0.463259847720078</v>
      </c>
      <c r="I1811">
        <v>0.55779142408487103</v>
      </c>
      <c r="J1811">
        <v>-1.02429774968096</v>
      </c>
      <c r="K1811">
        <v>-0.72235587961202097</v>
      </c>
      <c r="L1811">
        <v>-0.67610500020980102</v>
      </c>
      <c r="M1811">
        <v>-0.71831277847687203</v>
      </c>
      <c r="N1811">
        <v>-0.68782790861489795</v>
      </c>
      <c r="O1811">
        <v>-0.69993387840264198</v>
      </c>
      <c r="P1811">
        <v>-0.54009023424748404</v>
      </c>
      <c r="Q1811">
        <v>-0.54675354701846302</v>
      </c>
      <c r="R1811">
        <v>-0.60789204916758699</v>
      </c>
      <c r="S1811">
        <v>1</v>
      </c>
      <c r="T1811">
        <v>0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>
        <v>0</v>
      </c>
      <c r="AC1811">
        <v>0</v>
      </c>
      <c r="AD1811">
        <v>0</v>
      </c>
      <c r="AE1811">
        <v>0</v>
      </c>
    </row>
    <row r="1812" spans="7:31" x14ac:dyDescent="0.15">
      <c r="G1812">
        <v>342</v>
      </c>
      <c r="H1812">
        <v>-0.46343154229711397</v>
      </c>
      <c r="I1812">
        <v>0.55779142408487103</v>
      </c>
      <c r="J1812">
        <v>-1.02429774968096</v>
      </c>
      <c r="K1812">
        <v>0.38920550695661399</v>
      </c>
      <c r="L1812">
        <v>0.82162872268992404</v>
      </c>
      <c r="M1812">
        <v>0.66909479261918603</v>
      </c>
      <c r="N1812">
        <v>0.38564242605249999</v>
      </c>
      <c r="O1812">
        <v>0.22568347407761399</v>
      </c>
      <c r="P1812">
        <v>-0.85291376625318105</v>
      </c>
      <c r="Q1812">
        <v>-0.19258919000560601</v>
      </c>
      <c r="R1812">
        <v>-0.70301365753803502</v>
      </c>
      <c r="S1812">
        <v>1</v>
      </c>
      <c r="T1812">
        <v>0</v>
      </c>
      <c r="U1812">
        <v>1</v>
      </c>
      <c r="V1812">
        <v>0</v>
      </c>
      <c r="W1812">
        <v>0</v>
      </c>
      <c r="X1812">
        <v>0</v>
      </c>
      <c r="Y1812">
        <v>0</v>
      </c>
      <c r="Z1812">
        <v>1</v>
      </c>
      <c r="AA1812">
        <v>0</v>
      </c>
      <c r="AB1812">
        <v>0</v>
      </c>
      <c r="AC1812">
        <v>0</v>
      </c>
      <c r="AD1812">
        <v>0</v>
      </c>
      <c r="AE1812">
        <v>0</v>
      </c>
    </row>
    <row r="1813" spans="7:31" x14ac:dyDescent="0.15">
      <c r="G1813">
        <v>93</v>
      </c>
      <c r="H1813">
        <v>-0.46446170975933199</v>
      </c>
      <c r="I1813">
        <v>0.55779142408487103</v>
      </c>
      <c r="J1813">
        <v>-1.02429774968096</v>
      </c>
      <c r="K1813">
        <v>-2.7630013006623801E-2</v>
      </c>
      <c r="L1813">
        <v>-0.92572728735975496</v>
      </c>
      <c r="M1813">
        <v>-1.1085211578476299</v>
      </c>
      <c r="N1813">
        <v>-1.17983514533745</v>
      </c>
      <c r="O1813">
        <v>-0.45518597399510902</v>
      </c>
      <c r="P1813">
        <v>-0.43974662986940299</v>
      </c>
      <c r="Q1813">
        <v>0.92347496024499298</v>
      </c>
      <c r="R1813">
        <v>-0.38210695040943998</v>
      </c>
      <c r="S1813">
        <v>0</v>
      </c>
      <c r="T1813">
        <v>1</v>
      </c>
      <c r="U1813">
        <v>1</v>
      </c>
      <c r="V1813">
        <v>0</v>
      </c>
      <c r="W1813">
        <v>0</v>
      </c>
      <c r="X1813">
        <v>0</v>
      </c>
      <c r="Y1813">
        <v>0</v>
      </c>
      <c r="Z1813">
        <v>1</v>
      </c>
      <c r="AA1813">
        <v>0</v>
      </c>
      <c r="AB1813">
        <v>0</v>
      </c>
      <c r="AC1813">
        <v>0</v>
      </c>
      <c r="AD1813">
        <v>0</v>
      </c>
      <c r="AE1813">
        <v>0</v>
      </c>
    </row>
    <row r="1814" spans="7:31" x14ac:dyDescent="0.15">
      <c r="G1814">
        <v>632</v>
      </c>
      <c r="H1814">
        <v>-0.46497679349044002</v>
      </c>
      <c r="I1814">
        <v>0.55779142408487103</v>
      </c>
      <c r="J1814">
        <v>-1.02429774968096</v>
      </c>
      <c r="K1814">
        <v>0.38920550695661399</v>
      </c>
      <c r="L1814">
        <v>1.07125100983987</v>
      </c>
      <c r="M1814">
        <v>1.4928680379574699</v>
      </c>
      <c r="N1814">
        <v>1.3696568994976099</v>
      </c>
      <c r="O1814">
        <v>0.69819381459470098</v>
      </c>
      <c r="P1814">
        <v>-0.15542719199213201</v>
      </c>
      <c r="Q1814">
        <v>4.82326521929115E-2</v>
      </c>
      <c r="R1814">
        <v>-0.14267741275457399</v>
      </c>
      <c r="S1814">
        <v>1</v>
      </c>
      <c r="T1814">
        <v>0</v>
      </c>
      <c r="U1814">
        <v>1</v>
      </c>
      <c r="V1814">
        <v>0</v>
      </c>
      <c r="W1814">
        <v>0</v>
      </c>
      <c r="X1814">
        <v>0</v>
      </c>
      <c r="Y1814">
        <v>0</v>
      </c>
      <c r="Z1814">
        <v>1</v>
      </c>
      <c r="AA1814">
        <v>0</v>
      </c>
      <c r="AB1814">
        <v>0</v>
      </c>
      <c r="AC1814">
        <v>0</v>
      </c>
      <c r="AD1814">
        <v>0</v>
      </c>
      <c r="AE1814">
        <v>0</v>
      </c>
    </row>
    <row r="1815" spans="7:31" x14ac:dyDescent="0.15">
      <c r="G1815">
        <v>2434</v>
      </c>
      <c r="H1815">
        <v>-0.46497679349044002</v>
      </c>
      <c r="I1815">
        <v>0.55779142408487103</v>
      </c>
      <c r="J1815">
        <v>-1.02429774968096</v>
      </c>
      <c r="K1815">
        <v>0.111315160314455</v>
      </c>
      <c r="L1815">
        <v>-0.92572728735975496</v>
      </c>
      <c r="M1815">
        <v>-0.41481737229960902</v>
      </c>
      <c r="N1815">
        <v>-0.37473239433690703</v>
      </c>
      <c r="O1815">
        <v>-0.53836036679944699</v>
      </c>
      <c r="P1815">
        <v>-0.33786017616932201</v>
      </c>
      <c r="Q1815">
        <v>0.23052313006717601</v>
      </c>
      <c r="R1815">
        <v>-0.279803363558281</v>
      </c>
      <c r="S1815">
        <v>0</v>
      </c>
      <c r="T1815">
        <v>1</v>
      </c>
      <c r="U1815">
        <v>1</v>
      </c>
      <c r="V1815">
        <v>0</v>
      </c>
      <c r="W1815">
        <v>0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0</v>
      </c>
      <c r="AD1815">
        <v>0</v>
      </c>
      <c r="AE1815">
        <v>0</v>
      </c>
    </row>
    <row r="1816" spans="7:31" x14ac:dyDescent="0.15">
      <c r="G1816">
        <v>2383</v>
      </c>
      <c r="H1816">
        <v>-0.46532018264451303</v>
      </c>
      <c r="I1816">
        <v>-3.3217728091024301</v>
      </c>
      <c r="J1816">
        <v>0.42800271082003699</v>
      </c>
      <c r="K1816">
        <v>-1.00024622625418</v>
      </c>
      <c r="L1816">
        <v>1.8201178712897399</v>
      </c>
      <c r="M1816">
        <v>1.44951155136072</v>
      </c>
      <c r="N1816">
        <v>1.5485686219421799</v>
      </c>
      <c r="O1816">
        <v>0.36863946171007</v>
      </c>
      <c r="P1816">
        <v>0.40931405830793</v>
      </c>
      <c r="Q1816">
        <v>-0.851563067164683</v>
      </c>
      <c r="R1816">
        <v>0.37383094037200898</v>
      </c>
      <c r="S1816">
        <v>1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1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1</v>
      </c>
    </row>
    <row r="1817" spans="7:31" x14ac:dyDescent="0.15">
      <c r="G1817">
        <v>712</v>
      </c>
      <c r="H1817">
        <v>-0.46703712841487499</v>
      </c>
      <c r="I1817">
        <v>0.55779142408487103</v>
      </c>
      <c r="J1817">
        <v>0.42800271082003699</v>
      </c>
      <c r="K1817">
        <v>0.66709585359877399</v>
      </c>
      <c r="L1817">
        <v>-0.42648271305984597</v>
      </c>
      <c r="M1817">
        <v>-0.111321966122346</v>
      </c>
      <c r="N1817">
        <v>-0.37473239433690703</v>
      </c>
      <c r="O1817">
        <v>-0.50166933741555697</v>
      </c>
      <c r="P1817">
        <v>-0.50920310667298996</v>
      </c>
      <c r="Q1817">
        <v>-0.16778776444448201</v>
      </c>
      <c r="R1817">
        <v>-0.496983950414216</v>
      </c>
      <c r="S1817">
        <v>1</v>
      </c>
      <c r="T1817">
        <v>0</v>
      </c>
      <c r="U1817">
        <v>1</v>
      </c>
      <c r="V1817">
        <v>0</v>
      </c>
      <c r="W1817">
        <v>0</v>
      </c>
      <c r="X1817">
        <v>0</v>
      </c>
      <c r="Y1817">
        <v>0</v>
      </c>
      <c r="Z1817">
        <v>1</v>
      </c>
      <c r="AA1817">
        <v>0</v>
      </c>
      <c r="AB1817">
        <v>0</v>
      </c>
      <c r="AC1817">
        <v>0</v>
      </c>
      <c r="AD1817">
        <v>0</v>
      </c>
      <c r="AE1817">
        <v>0</v>
      </c>
    </row>
    <row r="1818" spans="7:31" x14ac:dyDescent="0.15">
      <c r="G1818">
        <v>1479</v>
      </c>
      <c r="H1818">
        <v>-0.46703712841487499</v>
      </c>
      <c r="I1818">
        <v>-3.3217728091024301</v>
      </c>
      <c r="J1818">
        <v>0.42800271082003699</v>
      </c>
      <c r="K1818">
        <v>-0.58341070629094205</v>
      </c>
      <c r="L1818">
        <v>1.5704955841397801</v>
      </c>
      <c r="M1818">
        <v>3.2271275018275398</v>
      </c>
      <c r="N1818">
        <v>3.3824137769989799</v>
      </c>
      <c r="O1818">
        <v>1.32804641126708</v>
      </c>
      <c r="P1818">
        <v>0.67226154800682603</v>
      </c>
      <c r="Q1818">
        <v>-0.30295553375260997</v>
      </c>
      <c r="R1818">
        <v>0.607456475656318</v>
      </c>
      <c r="S1818">
        <v>0</v>
      </c>
      <c r="T1818">
        <v>1</v>
      </c>
      <c r="U1818">
        <v>1</v>
      </c>
      <c r="V1818">
        <v>0</v>
      </c>
      <c r="W1818">
        <v>0</v>
      </c>
      <c r="X1818">
        <v>0</v>
      </c>
      <c r="Y1818">
        <v>0</v>
      </c>
      <c r="Z1818">
        <v>1</v>
      </c>
      <c r="AA1818">
        <v>0</v>
      </c>
      <c r="AB1818">
        <v>0</v>
      </c>
      <c r="AC1818">
        <v>0</v>
      </c>
      <c r="AD1818">
        <v>0</v>
      </c>
      <c r="AE1818">
        <v>0</v>
      </c>
    </row>
    <row r="1819" spans="7:31" x14ac:dyDescent="0.15">
      <c r="G1819">
        <v>350</v>
      </c>
      <c r="H1819">
        <v>-0.468067295877093</v>
      </c>
      <c r="I1819">
        <v>0.55779142408487103</v>
      </c>
      <c r="J1819">
        <v>-1.02429774968096</v>
      </c>
      <c r="K1819">
        <v>-0.30552035964878299</v>
      </c>
      <c r="L1819">
        <v>1.8201178712897399</v>
      </c>
      <c r="M1819">
        <v>1.40615506476396</v>
      </c>
      <c r="N1819">
        <v>1.0565613852196201</v>
      </c>
      <c r="O1819">
        <v>1.2144674257443</v>
      </c>
      <c r="P1819">
        <v>0.246753500867954</v>
      </c>
      <c r="Q1819">
        <v>0.79946783243937103</v>
      </c>
      <c r="R1819">
        <v>0.19891873927582901</v>
      </c>
      <c r="S1819">
        <v>0</v>
      </c>
      <c r="T1819">
        <v>1</v>
      </c>
      <c r="U1819">
        <v>1</v>
      </c>
      <c r="V1819">
        <v>0</v>
      </c>
      <c r="W1819">
        <v>0</v>
      </c>
      <c r="X1819">
        <v>0</v>
      </c>
      <c r="Y1819">
        <v>0</v>
      </c>
      <c r="Z1819">
        <v>1</v>
      </c>
      <c r="AA1819">
        <v>0</v>
      </c>
      <c r="AB1819">
        <v>0</v>
      </c>
      <c r="AC1819">
        <v>0</v>
      </c>
      <c r="AD1819">
        <v>0</v>
      </c>
      <c r="AE1819">
        <v>0</v>
      </c>
    </row>
    <row r="1820" spans="7:31" x14ac:dyDescent="0.15">
      <c r="G1820">
        <v>1027</v>
      </c>
      <c r="H1820">
        <v>-0.46858237960820198</v>
      </c>
      <c r="I1820">
        <v>0.55779142408487103</v>
      </c>
      <c r="J1820">
        <v>-1.02429774968096</v>
      </c>
      <c r="K1820">
        <v>-0.16657518632770299</v>
      </c>
      <c r="L1820">
        <v>0.322384148390016</v>
      </c>
      <c r="M1820">
        <v>0.84252073900619395</v>
      </c>
      <c r="N1820">
        <v>0.92237759338619896</v>
      </c>
      <c r="O1820">
        <v>-0.101453018551077</v>
      </c>
      <c r="P1820">
        <v>-0.62707943222305396</v>
      </c>
      <c r="Q1820">
        <v>-0.53980914786134904</v>
      </c>
      <c r="R1820">
        <v>-0.52471345050874396</v>
      </c>
      <c r="S1820">
        <v>1</v>
      </c>
      <c r="T1820">
        <v>0</v>
      </c>
      <c r="U1820">
        <v>1</v>
      </c>
      <c r="V1820">
        <v>0</v>
      </c>
      <c r="W1820">
        <v>0</v>
      </c>
      <c r="X1820">
        <v>0</v>
      </c>
      <c r="Y1820">
        <v>0</v>
      </c>
      <c r="Z1820">
        <v>1</v>
      </c>
      <c r="AA1820">
        <v>0</v>
      </c>
      <c r="AB1820">
        <v>0</v>
      </c>
      <c r="AC1820">
        <v>0</v>
      </c>
      <c r="AD1820">
        <v>0</v>
      </c>
      <c r="AE1820">
        <v>0</v>
      </c>
    </row>
    <row r="1821" spans="7:31" x14ac:dyDescent="0.15">
      <c r="G1821">
        <v>2440</v>
      </c>
      <c r="H1821">
        <v>-0.46858237960820198</v>
      </c>
      <c r="I1821">
        <v>0.55779142408487103</v>
      </c>
      <c r="J1821">
        <v>-1.02429774968096</v>
      </c>
      <c r="K1821">
        <v>-0.30552035964878299</v>
      </c>
      <c r="L1821">
        <v>-0.92572728735975496</v>
      </c>
      <c r="M1821">
        <v>-0.97845169805738397</v>
      </c>
      <c r="N1821">
        <v>-0.95619549228174805</v>
      </c>
      <c r="O1821">
        <v>-0.898984223972908</v>
      </c>
      <c r="P1821">
        <v>-0.96007868613182701</v>
      </c>
      <c r="Q1821">
        <v>-0.68861770122809496</v>
      </c>
      <c r="R1821">
        <v>-0.91393971809757801</v>
      </c>
      <c r="S1821">
        <v>0</v>
      </c>
      <c r="T1821">
        <v>1</v>
      </c>
      <c r="U1821">
        <v>1</v>
      </c>
      <c r="V1821">
        <v>0</v>
      </c>
      <c r="W1821">
        <v>0</v>
      </c>
      <c r="X1821">
        <v>0</v>
      </c>
      <c r="Y1821">
        <v>0</v>
      </c>
      <c r="Z1821">
        <v>1</v>
      </c>
      <c r="AA1821">
        <v>0</v>
      </c>
      <c r="AB1821">
        <v>0</v>
      </c>
      <c r="AC1821">
        <v>0</v>
      </c>
      <c r="AD1821">
        <v>0</v>
      </c>
      <c r="AE1821">
        <v>0</v>
      </c>
    </row>
    <row r="1822" spans="7:31" x14ac:dyDescent="0.15">
      <c r="G1822">
        <v>202</v>
      </c>
      <c r="H1822">
        <v>-0.47012763080152797</v>
      </c>
      <c r="I1822">
        <v>0.55779142408487103</v>
      </c>
      <c r="J1822">
        <v>-1.02429774968096</v>
      </c>
      <c r="K1822">
        <v>-0.30552035964878299</v>
      </c>
      <c r="L1822">
        <v>0.57200643553996999</v>
      </c>
      <c r="M1822">
        <v>0.53902533282893095</v>
      </c>
      <c r="N1822">
        <v>-0.37473239433690703</v>
      </c>
      <c r="O1822">
        <v>-0.190128043437679</v>
      </c>
      <c r="P1822">
        <v>-0.10057597867263</v>
      </c>
      <c r="Q1822">
        <v>-0.81262482903371702</v>
      </c>
      <c r="R1822">
        <v>-9.1015685654698503E-2</v>
      </c>
      <c r="S1822">
        <v>1</v>
      </c>
      <c r="T1822">
        <v>0</v>
      </c>
      <c r="U1822">
        <v>1</v>
      </c>
      <c r="V1822">
        <v>0</v>
      </c>
      <c r="W1822">
        <v>0</v>
      </c>
      <c r="X1822">
        <v>0</v>
      </c>
      <c r="Y1822">
        <v>0</v>
      </c>
      <c r="Z1822">
        <v>1</v>
      </c>
      <c r="AA1822">
        <v>0</v>
      </c>
      <c r="AB1822">
        <v>0</v>
      </c>
      <c r="AC1822">
        <v>0</v>
      </c>
      <c r="AD1822">
        <v>0</v>
      </c>
      <c r="AE1822">
        <v>0</v>
      </c>
    </row>
    <row r="1823" spans="7:31" x14ac:dyDescent="0.15">
      <c r="G1823">
        <v>622</v>
      </c>
      <c r="H1823">
        <v>-0.47098610368671001</v>
      </c>
      <c r="I1823">
        <v>-1.3819906925087799</v>
      </c>
      <c r="J1823">
        <v>-1.02429774968096</v>
      </c>
      <c r="K1823">
        <v>-2.7630013006623801E-2</v>
      </c>
      <c r="L1823">
        <v>0.322384148390016</v>
      </c>
      <c r="M1823">
        <v>-0.154678452719098</v>
      </c>
      <c r="N1823">
        <v>-0.19582067189234001</v>
      </c>
      <c r="O1823">
        <v>-8.8275680156203795E-2</v>
      </c>
      <c r="P1823">
        <v>-4.3411433280581301E-2</v>
      </c>
      <c r="Q1823">
        <v>0.79946783243937103</v>
      </c>
      <c r="R1823">
        <v>-4.16181300795316E-2</v>
      </c>
      <c r="S1823">
        <v>0</v>
      </c>
      <c r="T1823">
        <v>1</v>
      </c>
      <c r="U1823">
        <v>1</v>
      </c>
      <c r="V1823">
        <v>0</v>
      </c>
      <c r="W1823">
        <v>0</v>
      </c>
      <c r="X1823">
        <v>0</v>
      </c>
      <c r="Y1823">
        <v>0</v>
      </c>
      <c r="Z1823">
        <v>1</v>
      </c>
      <c r="AA1823">
        <v>0</v>
      </c>
      <c r="AB1823">
        <v>0</v>
      </c>
      <c r="AC1823">
        <v>0</v>
      </c>
      <c r="AD1823">
        <v>0</v>
      </c>
      <c r="AE1823">
        <v>0</v>
      </c>
    </row>
    <row r="1824" spans="7:31" x14ac:dyDescent="0.15">
      <c r="G1824">
        <v>1408</v>
      </c>
      <c r="H1824">
        <v>-0.47184457657189099</v>
      </c>
      <c r="I1824">
        <v>0.55779142408487103</v>
      </c>
      <c r="J1824">
        <v>-1.02429774968096</v>
      </c>
      <c r="K1824">
        <v>0.80604102691985302</v>
      </c>
      <c r="L1824">
        <v>-0.17686042590989201</v>
      </c>
      <c r="M1824">
        <v>-0.19803493931585001</v>
      </c>
      <c r="N1824">
        <v>-0.15109274128119901</v>
      </c>
      <c r="O1824">
        <v>-0.59511963630763998</v>
      </c>
      <c r="P1824">
        <v>-0.117532250647382</v>
      </c>
      <c r="Q1824">
        <v>-0.912326559789438</v>
      </c>
      <c r="R1824">
        <v>-0.28203617993796898</v>
      </c>
      <c r="S1824">
        <v>0</v>
      </c>
      <c r="T1824">
        <v>1</v>
      </c>
      <c r="U1824">
        <v>1</v>
      </c>
      <c r="V1824">
        <v>0</v>
      </c>
      <c r="W1824">
        <v>0</v>
      </c>
      <c r="X1824">
        <v>0</v>
      </c>
      <c r="Y1824">
        <v>0</v>
      </c>
      <c r="Z1824">
        <v>1</v>
      </c>
      <c r="AA1824">
        <v>0</v>
      </c>
      <c r="AB1824">
        <v>0</v>
      </c>
      <c r="AC1824">
        <v>0</v>
      </c>
      <c r="AD1824">
        <v>0</v>
      </c>
      <c r="AE1824">
        <v>0</v>
      </c>
    </row>
    <row r="1825" spans="7:31" x14ac:dyDescent="0.15">
      <c r="G1825">
        <v>433</v>
      </c>
      <c r="H1825">
        <v>-0.47201627114892702</v>
      </c>
      <c r="I1825">
        <v>0.55779142408487103</v>
      </c>
      <c r="J1825">
        <v>0.42800271082003699</v>
      </c>
      <c r="K1825">
        <v>-1.00024622625418</v>
      </c>
      <c r="L1825">
        <v>-0.17686042590989201</v>
      </c>
      <c r="M1825">
        <v>0.45231235963542699</v>
      </c>
      <c r="N1825">
        <v>0.43037035666364098</v>
      </c>
      <c r="O1825">
        <v>-0.31428516758020097</v>
      </c>
      <c r="P1825">
        <v>-0.159969084196457</v>
      </c>
      <c r="Q1825">
        <v>-0.58073150003720397</v>
      </c>
      <c r="R1825">
        <v>-0.11502547538720399</v>
      </c>
      <c r="S1825">
        <v>0</v>
      </c>
      <c r="T1825">
        <v>1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0</v>
      </c>
      <c r="AD1825">
        <v>0</v>
      </c>
      <c r="AE1825">
        <v>0</v>
      </c>
    </row>
    <row r="1826" spans="7:31" x14ac:dyDescent="0.15">
      <c r="G1826">
        <v>621</v>
      </c>
      <c r="H1826">
        <v>-0.47287474403410801</v>
      </c>
      <c r="I1826">
        <v>0.55779142408487103</v>
      </c>
      <c r="J1826">
        <v>-1.02429774968096</v>
      </c>
      <c r="K1826">
        <v>0.52815068027769396</v>
      </c>
      <c r="L1826">
        <v>0.82162872268992404</v>
      </c>
      <c r="M1826">
        <v>1.3194420915704601</v>
      </c>
      <c r="N1826">
        <v>1.2354731076641901</v>
      </c>
      <c r="O1826">
        <v>1.2387669213165</v>
      </c>
      <c r="P1826">
        <v>-0.26109447425052101</v>
      </c>
      <c r="Q1826">
        <v>0.79946783243937103</v>
      </c>
      <c r="R1826">
        <v>-0.23085303136736801</v>
      </c>
      <c r="S1826">
        <v>0</v>
      </c>
      <c r="T1826">
        <v>1</v>
      </c>
      <c r="U1826">
        <v>1</v>
      </c>
      <c r="V1826">
        <v>0</v>
      </c>
      <c r="W1826">
        <v>0</v>
      </c>
      <c r="X1826">
        <v>0</v>
      </c>
      <c r="Y1826">
        <v>0</v>
      </c>
      <c r="Z1826">
        <v>1</v>
      </c>
      <c r="AA1826">
        <v>0</v>
      </c>
      <c r="AB1826">
        <v>0</v>
      </c>
      <c r="AC1826">
        <v>0</v>
      </c>
      <c r="AD1826">
        <v>0</v>
      </c>
      <c r="AE1826">
        <v>0</v>
      </c>
    </row>
    <row r="1827" spans="7:31" x14ac:dyDescent="0.15">
      <c r="G1827">
        <v>372</v>
      </c>
      <c r="H1827">
        <v>-0.47321813318818101</v>
      </c>
      <c r="I1827">
        <v>0.55779142408487103</v>
      </c>
      <c r="J1827">
        <v>-1.02429774968096</v>
      </c>
      <c r="K1827">
        <v>-2.7630013006623801E-2</v>
      </c>
      <c r="L1827">
        <v>-0.92572728735975496</v>
      </c>
      <c r="M1827">
        <v>-0.54488683208986499</v>
      </c>
      <c r="N1827">
        <v>-0.55364411678147296</v>
      </c>
      <c r="O1827">
        <v>-0.41789047954723302</v>
      </c>
      <c r="P1827">
        <v>-0.177690187459037</v>
      </c>
      <c r="Q1827">
        <v>8.0226491166762004E-2</v>
      </c>
      <c r="R1827">
        <v>-0.165954482256052</v>
      </c>
      <c r="S1827">
        <v>0</v>
      </c>
      <c r="T1827">
        <v>1</v>
      </c>
      <c r="U1827">
        <v>1</v>
      </c>
      <c r="V1827">
        <v>0</v>
      </c>
      <c r="W1827">
        <v>0</v>
      </c>
      <c r="X1827">
        <v>0</v>
      </c>
      <c r="Y1827">
        <v>0</v>
      </c>
      <c r="Z1827">
        <v>1</v>
      </c>
      <c r="AA1827">
        <v>0</v>
      </c>
      <c r="AB1827">
        <v>0</v>
      </c>
      <c r="AC1827">
        <v>0</v>
      </c>
      <c r="AD1827">
        <v>0</v>
      </c>
      <c r="AE1827">
        <v>0</v>
      </c>
    </row>
    <row r="1828" spans="7:31" x14ac:dyDescent="0.15">
      <c r="G1828">
        <v>2109</v>
      </c>
      <c r="H1828">
        <v>-0.47338982776521699</v>
      </c>
      <c r="I1828">
        <v>0.55779142408487103</v>
      </c>
      <c r="J1828">
        <v>0.42800271082003699</v>
      </c>
      <c r="K1828">
        <v>-0.861301052933101</v>
      </c>
      <c r="L1828">
        <v>0.82162872268992404</v>
      </c>
      <c r="M1828">
        <v>0.88587722560294602</v>
      </c>
      <c r="N1828">
        <v>0.96710552399734095</v>
      </c>
      <c r="O1828">
        <v>0.65189179069344905</v>
      </c>
      <c r="P1828">
        <v>0.637100030796656</v>
      </c>
      <c r="Q1828">
        <v>5.5425065605637598E-2</v>
      </c>
      <c r="R1828">
        <v>0.60860011331420705</v>
      </c>
      <c r="S1828">
        <v>0</v>
      </c>
      <c r="T1828">
        <v>1</v>
      </c>
      <c r="U1828">
        <v>1</v>
      </c>
      <c r="V1828">
        <v>0</v>
      </c>
      <c r="W1828">
        <v>0</v>
      </c>
      <c r="X1828">
        <v>0</v>
      </c>
      <c r="Y1828">
        <v>0</v>
      </c>
      <c r="Z1828">
        <v>1</v>
      </c>
      <c r="AA1828">
        <v>0</v>
      </c>
      <c r="AB1828">
        <v>0</v>
      </c>
      <c r="AC1828">
        <v>0</v>
      </c>
      <c r="AD1828">
        <v>0</v>
      </c>
      <c r="AE1828">
        <v>0</v>
      </c>
    </row>
    <row r="1829" spans="7:31" x14ac:dyDescent="0.15">
      <c r="G1829">
        <v>1396</v>
      </c>
      <c r="H1829">
        <v>-0.47424830065039802</v>
      </c>
      <c r="I1829">
        <v>0.55779142408487103</v>
      </c>
      <c r="J1829">
        <v>-1.02429774968096</v>
      </c>
      <c r="K1829">
        <v>-0.58341070629094205</v>
      </c>
      <c r="L1829">
        <v>-0.42648271305984597</v>
      </c>
      <c r="M1829">
        <v>-0.58824331868661695</v>
      </c>
      <c r="N1829">
        <v>-0.55364411678147296</v>
      </c>
      <c r="O1829">
        <v>-0.82251939337880398</v>
      </c>
      <c r="P1829">
        <v>-0.709632231965033</v>
      </c>
      <c r="Q1829">
        <v>-0.90587818914354501</v>
      </c>
      <c r="R1829">
        <v>-0.63658200686224797</v>
      </c>
      <c r="S1829">
        <v>0</v>
      </c>
      <c r="T1829">
        <v>1</v>
      </c>
      <c r="U1829">
        <v>1</v>
      </c>
      <c r="V1829">
        <v>0</v>
      </c>
      <c r="W1829">
        <v>0</v>
      </c>
      <c r="X1829">
        <v>0</v>
      </c>
      <c r="Y1829">
        <v>0</v>
      </c>
      <c r="Z1829">
        <v>1</v>
      </c>
      <c r="AA1829">
        <v>0</v>
      </c>
      <c r="AB1829">
        <v>0</v>
      </c>
      <c r="AC1829">
        <v>0</v>
      </c>
      <c r="AD1829">
        <v>0</v>
      </c>
      <c r="AE1829">
        <v>0</v>
      </c>
    </row>
    <row r="1830" spans="7:31" x14ac:dyDescent="0.15">
      <c r="G1830">
        <v>187</v>
      </c>
      <c r="H1830">
        <v>-0.47493507895854398</v>
      </c>
      <c r="I1830">
        <v>0.55779142408487103</v>
      </c>
      <c r="J1830">
        <v>-1.02429774968096</v>
      </c>
      <c r="K1830">
        <v>-1.00024622625418</v>
      </c>
      <c r="L1830">
        <v>-0.67610500020980102</v>
      </c>
      <c r="M1830">
        <v>6.2103980264660602E-2</v>
      </c>
      <c r="N1830">
        <v>-0.19582067189234001</v>
      </c>
      <c r="O1830">
        <v>-0.29899220146138</v>
      </c>
      <c r="P1830">
        <v>-0.47224065667670101</v>
      </c>
      <c r="Q1830">
        <v>-0.115704770766121</v>
      </c>
      <c r="R1830">
        <v>-0.35863679922546199</v>
      </c>
      <c r="S1830">
        <v>1</v>
      </c>
      <c r="T1830">
        <v>0</v>
      </c>
      <c r="U1830">
        <v>1</v>
      </c>
      <c r="V1830">
        <v>0</v>
      </c>
      <c r="W1830">
        <v>0</v>
      </c>
      <c r="X1830">
        <v>0</v>
      </c>
      <c r="Y1830">
        <v>0</v>
      </c>
      <c r="Z1830">
        <v>1</v>
      </c>
      <c r="AA1830">
        <v>0</v>
      </c>
      <c r="AB1830">
        <v>0</v>
      </c>
      <c r="AC1830">
        <v>0</v>
      </c>
      <c r="AD1830">
        <v>0</v>
      </c>
      <c r="AE1830">
        <v>0</v>
      </c>
    </row>
    <row r="1831" spans="7:31" x14ac:dyDescent="0.15">
      <c r="G1831">
        <v>1272</v>
      </c>
      <c r="H1831">
        <v>-0.47493507895854398</v>
      </c>
      <c r="I1831">
        <v>-1.3819906925087799</v>
      </c>
      <c r="J1831">
        <v>-1.02429774968096</v>
      </c>
      <c r="K1831">
        <v>-0.44446553296986202</v>
      </c>
      <c r="L1831">
        <v>-0.67610500020980102</v>
      </c>
      <c r="M1831">
        <v>-0.54488683208986499</v>
      </c>
      <c r="N1831">
        <v>-0.50891618617033196</v>
      </c>
      <c r="O1831">
        <v>-0.67605750837523404</v>
      </c>
      <c r="P1831">
        <v>-0.82621248873178099</v>
      </c>
      <c r="Q1831">
        <v>-0.56337050214441697</v>
      </c>
      <c r="R1831">
        <v>-0.71405231885638898</v>
      </c>
      <c r="S1831">
        <v>1</v>
      </c>
      <c r="T1831">
        <v>0</v>
      </c>
      <c r="U1831">
        <v>1</v>
      </c>
      <c r="V1831">
        <v>0</v>
      </c>
      <c r="W1831">
        <v>0</v>
      </c>
      <c r="X1831">
        <v>0</v>
      </c>
      <c r="Y1831">
        <v>0</v>
      </c>
      <c r="Z1831">
        <v>1</v>
      </c>
      <c r="AA1831">
        <v>0</v>
      </c>
      <c r="AB1831">
        <v>0</v>
      </c>
      <c r="AC1831">
        <v>0</v>
      </c>
      <c r="AD1831">
        <v>0</v>
      </c>
      <c r="AE1831">
        <v>0</v>
      </c>
    </row>
    <row r="1832" spans="7:31" x14ac:dyDescent="0.15">
      <c r="G1832">
        <v>899</v>
      </c>
      <c r="H1832">
        <v>-0.47579355184372502</v>
      </c>
      <c r="I1832">
        <v>0.55779142408487103</v>
      </c>
      <c r="J1832">
        <v>0.42800271082003699</v>
      </c>
      <c r="K1832">
        <v>-0.30552035964878299</v>
      </c>
      <c r="L1832">
        <v>-0.17686042590989201</v>
      </c>
      <c r="M1832">
        <v>-6.7965479525594896E-2</v>
      </c>
      <c r="N1832">
        <v>-1.69089494477743E-2</v>
      </c>
      <c r="O1832">
        <v>-0.49447620315413499</v>
      </c>
      <c r="P1832">
        <v>-0.16859698394585801</v>
      </c>
      <c r="Q1832">
        <v>-0.61421342454472205</v>
      </c>
      <c r="R1832">
        <v>-0.13708134450363399</v>
      </c>
      <c r="S1832">
        <v>1</v>
      </c>
      <c r="T1832">
        <v>0</v>
      </c>
      <c r="U1832">
        <v>1</v>
      </c>
      <c r="V1832">
        <v>0</v>
      </c>
      <c r="W1832">
        <v>0</v>
      </c>
      <c r="X1832">
        <v>0</v>
      </c>
      <c r="Y1832">
        <v>0</v>
      </c>
      <c r="Z1832">
        <v>1</v>
      </c>
      <c r="AA1832">
        <v>0</v>
      </c>
      <c r="AB1832">
        <v>0</v>
      </c>
      <c r="AC1832">
        <v>0</v>
      </c>
      <c r="AD1832">
        <v>0</v>
      </c>
      <c r="AE1832">
        <v>0</v>
      </c>
    </row>
    <row r="1833" spans="7:31" x14ac:dyDescent="0.15">
      <c r="G1833">
        <v>1365</v>
      </c>
      <c r="H1833">
        <v>-0.47733880303705101</v>
      </c>
      <c r="I1833">
        <v>0.55779142408487103</v>
      </c>
      <c r="J1833">
        <v>0.42800271082003699</v>
      </c>
      <c r="K1833">
        <v>0.94498620024093305</v>
      </c>
      <c r="L1833">
        <v>-0.42648271305984597</v>
      </c>
      <c r="M1833">
        <v>-0.19803493931585001</v>
      </c>
      <c r="N1833">
        <v>-0.15109274128119901</v>
      </c>
      <c r="O1833">
        <v>-0.30159140123651601</v>
      </c>
      <c r="P1833">
        <v>0.717672934766448</v>
      </c>
      <c r="Q1833">
        <v>-0.617189595612057</v>
      </c>
      <c r="R1833">
        <v>0.64121276467813504</v>
      </c>
      <c r="S1833">
        <v>1</v>
      </c>
      <c r="T1833">
        <v>0</v>
      </c>
      <c r="U1833">
        <v>1</v>
      </c>
      <c r="V1833">
        <v>0</v>
      </c>
      <c r="W1833">
        <v>0</v>
      </c>
      <c r="X1833">
        <v>0</v>
      </c>
      <c r="Y1833">
        <v>0</v>
      </c>
      <c r="Z1833">
        <v>1</v>
      </c>
      <c r="AA1833">
        <v>0</v>
      </c>
      <c r="AB1833">
        <v>0</v>
      </c>
      <c r="AC1833">
        <v>0</v>
      </c>
      <c r="AD1833">
        <v>0</v>
      </c>
      <c r="AE1833">
        <v>0</v>
      </c>
    </row>
    <row r="1834" spans="7:31" x14ac:dyDescent="0.15">
      <c r="G1834">
        <v>1829</v>
      </c>
      <c r="H1834">
        <v>-0.47768219219112401</v>
      </c>
      <c r="I1834">
        <v>-1.3819906925087799</v>
      </c>
      <c r="J1834">
        <v>-1.02429774968096</v>
      </c>
      <c r="K1834">
        <v>-0.58341070629094205</v>
      </c>
      <c r="L1834">
        <v>-0.92572728735975496</v>
      </c>
      <c r="M1834">
        <v>-1.3253035908313899</v>
      </c>
      <c r="N1834">
        <v>-1.3140189371708799</v>
      </c>
      <c r="O1834">
        <v>-1.1532222298849999</v>
      </c>
      <c r="P1834">
        <v>-0.95705515357772397</v>
      </c>
      <c r="Q1834">
        <v>-0.81262482903371702</v>
      </c>
      <c r="R1834">
        <v>-1.35374843568923</v>
      </c>
      <c r="S1834">
        <v>1</v>
      </c>
      <c r="T1834">
        <v>0</v>
      </c>
      <c r="U1834">
        <v>1</v>
      </c>
      <c r="V1834">
        <v>0</v>
      </c>
      <c r="W1834">
        <v>0</v>
      </c>
      <c r="X1834">
        <v>0</v>
      </c>
      <c r="Y1834">
        <v>0</v>
      </c>
      <c r="Z1834">
        <v>1</v>
      </c>
      <c r="AA1834">
        <v>0</v>
      </c>
      <c r="AB1834">
        <v>0</v>
      </c>
      <c r="AC1834">
        <v>0</v>
      </c>
      <c r="AD1834">
        <v>0</v>
      </c>
      <c r="AE1834">
        <v>0</v>
      </c>
    </row>
    <row r="1835" spans="7:31" x14ac:dyDescent="0.15">
      <c r="G1835">
        <v>2759</v>
      </c>
      <c r="H1835">
        <v>-0.47785388676815999</v>
      </c>
      <c r="I1835">
        <v>-1.3819906925087799</v>
      </c>
      <c r="J1835">
        <v>0.42800271082003699</v>
      </c>
      <c r="K1835">
        <v>0.25026033363553501</v>
      </c>
      <c r="L1835">
        <v>0.57200643553996999</v>
      </c>
      <c r="M1835">
        <v>0.97259019879644903</v>
      </c>
      <c r="N1835">
        <v>1.0565613852196201</v>
      </c>
      <c r="O1835">
        <v>0.52839957812131</v>
      </c>
      <c r="P1835">
        <v>1.1937615732309499</v>
      </c>
      <c r="Q1835">
        <v>-5.4445249630143598E-2</v>
      </c>
      <c r="R1835">
        <v>1.0701709518215601</v>
      </c>
      <c r="S1835">
        <v>1</v>
      </c>
      <c r="T1835">
        <v>0</v>
      </c>
      <c r="U1835">
        <v>1</v>
      </c>
      <c r="V1835">
        <v>0</v>
      </c>
      <c r="W1835">
        <v>0</v>
      </c>
      <c r="X1835">
        <v>0</v>
      </c>
      <c r="Y1835">
        <v>0</v>
      </c>
      <c r="Z1835">
        <v>1</v>
      </c>
      <c r="AA1835">
        <v>0</v>
      </c>
      <c r="AB1835">
        <v>0</v>
      </c>
      <c r="AC1835">
        <v>0</v>
      </c>
      <c r="AD1835">
        <v>0</v>
      </c>
      <c r="AE1835">
        <v>0</v>
      </c>
    </row>
    <row r="1836" spans="7:31" x14ac:dyDescent="0.15">
      <c r="G1836">
        <v>1431</v>
      </c>
      <c r="H1836">
        <v>-0.47836897049926902</v>
      </c>
      <c r="I1836">
        <v>0.55779142408487103</v>
      </c>
      <c r="J1836">
        <v>-1.02429774968096</v>
      </c>
      <c r="K1836">
        <v>0.52815068027769396</v>
      </c>
      <c r="L1836">
        <v>0.57200643553996999</v>
      </c>
      <c r="M1836">
        <v>0.14881695345816401</v>
      </c>
      <c r="N1836">
        <v>0.206730703607933</v>
      </c>
      <c r="O1836">
        <v>0.192981914116024</v>
      </c>
      <c r="P1836">
        <v>0.19887242490058801</v>
      </c>
      <c r="Q1836">
        <v>-0.31659631781122899</v>
      </c>
      <c r="R1836">
        <v>0.150448635884982</v>
      </c>
      <c r="S1836">
        <v>1</v>
      </c>
      <c r="T1836">
        <v>0</v>
      </c>
      <c r="U1836">
        <v>1</v>
      </c>
      <c r="V1836">
        <v>0</v>
      </c>
      <c r="W1836">
        <v>0</v>
      </c>
      <c r="X1836">
        <v>0</v>
      </c>
      <c r="Y1836">
        <v>0</v>
      </c>
      <c r="Z1836">
        <v>1</v>
      </c>
      <c r="AA1836">
        <v>0</v>
      </c>
      <c r="AB1836">
        <v>0</v>
      </c>
      <c r="AC1836">
        <v>0</v>
      </c>
      <c r="AD1836">
        <v>0</v>
      </c>
      <c r="AE1836">
        <v>0</v>
      </c>
    </row>
    <row r="1837" spans="7:31" x14ac:dyDescent="0.15">
      <c r="G1837">
        <v>2586</v>
      </c>
      <c r="H1837">
        <v>-0.47836897049926902</v>
      </c>
      <c r="I1837">
        <v>-1.3819906925087799</v>
      </c>
      <c r="J1837">
        <v>0.42800271082003699</v>
      </c>
      <c r="K1837">
        <v>-0.44446553296986202</v>
      </c>
      <c r="L1837">
        <v>-0.17686042590989201</v>
      </c>
      <c r="M1837">
        <v>-0.19803493931585001</v>
      </c>
      <c r="N1837">
        <v>-0.15109274128119901</v>
      </c>
      <c r="O1837">
        <v>-0.377572659779433</v>
      </c>
      <c r="P1837">
        <v>0.41580382132904098</v>
      </c>
      <c r="Q1837">
        <v>-0.68043323079292395</v>
      </c>
      <c r="R1837">
        <v>0.38312031465232199</v>
      </c>
      <c r="S1837">
        <v>1</v>
      </c>
      <c r="T1837">
        <v>0</v>
      </c>
      <c r="U1837">
        <v>1</v>
      </c>
      <c r="V1837">
        <v>0</v>
      </c>
      <c r="W1837">
        <v>0</v>
      </c>
      <c r="X1837">
        <v>0</v>
      </c>
      <c r="Y1837">
        <v>0</v>
      </c>
      <c r="Z1837">
        <v>1</v>
      </c>
      <c r="AA1837">
        <v>0</v>
      </c>
      <c r="AB1837">
        <v>0</v>
      </c>
      <c r="AC1837">
        <v>0</v>
      </c>
      <c r="AD1837">
        <v>0</v>
      </c>
      <c r="AE1837">
        <v>0</v>
      </c>
    </row>
    <row r="1838" spans="7:31" x14ac:dyDescent="0.15">
      <c r="G1838">
        <v>1470</v>
      </c>
      <c r="H1838">
        <v>-0.47905574880741397</v>
      </c>
      <c r="I1838">
        <v>0.55779142408487103</v>
      </c>
      <c r="J1838">
        <v>-1.02429774968096</v>
      </c>
      <c r="K1838">
        <v>2.6123282800938799</v>
      </c>
      <c r="L1838">
        <v>-0.17686042590989201</v>
      </c>
      <c r="M1838">
        <v>-0.67495629188012096</v>
      </c>
      <c r="N1838">
        <v>-0.64309997800375696</v>
      </c>
      <c r="O1838">
        <v>-0.26423546028224199</v>
      </c>
      <c r="P1838">
        <v>0.466757409194065</v>
      </c>
      <c r="Q1838">
        <v>-0.46540487117797502</v>
      </c>
      <c r="R1838">
        <v>0.40292356413957697</v>
      </c>
      <c r="S1838">
        <v>0</v>
      </c>
      <c r="T1838">
        <v>1</v>
      </c>
      <c r="U1838">
        <v>1</v>
      </c>
      <c r="V1838">
        <v>0</v>
      </c>
      <c r="W1838">
        <v>0</v>
      </c>
      <c r="X1838">
        <v>0</v>
      </c>
      <c r="Y1838">
        <v>0</v>
      </c>
      <c r="Z1838">
        <v>1</v>
      </c>
      <c r="AA1838">
        <v>0</v>
      </c>
      <c r="AB1838">
        <v>0</v>
      </c>
      <c r="AC1838">
        <v>0</v>
      </c>
      <c r="AD1838">
        <v>0</v>
      </c>
      <c r="AE1838">
        <v>0</v>
      </c>
    </row>
    <row r="1839" spans="7:31" x14ac:dyDescent="0.15">
      <c r="G1839">
        <v>1934</v>
      </c>
      <c r="H1839">
        <v>-0.47957083253852301</v>
      </c>
      <c r="I1839">
        <v>-1.3819906925087799</v>
      </c>
      <c r="J1839">
        <v>0.42800271082003699</v>
      </c>
      <c r="K1839">
        <v>1.22287654688309</v>
      </c>
      <c r="L1839">
        <v>1.07125100983987</v>
      </c>
      <c r="M1839">
        <v>0.32224289984517102</v>
      </c>
      <c r="N1839">
        <v>0.38564242605249999</v>
      </c>
      <c r="O1839">
        <v>0.13326076579430399</v>
      </c>
      <c r="P1839">
        <v>9.3346429210148102E-2</v>
      </c>
      <c r="Q1839">
        <v>-0.57552320066936802</v>
      </c>
      <c r="R1839">
        <v>5.2998495428991398E-2</v>
      </c>
      <c r="S1839">
        <v>0</v>
      </c>
      <c r="T1839">
        <v>1</v>
      </c>
      <c r="U1839">
        <v>1</v>
      </c>
      <c r="V1839">
        <v>0</v>
      </c>
      <c r="W1839">
        <v>0</v>
      </c>
      <c r="X1839">
        <v>0</v>
      </c>
      <c r="Y1839">
        <v>0</v>
      </c>
      <c r="Z1839">
        <v>1</v>
      </c>
      <c r="AA1839">
        <v>0</v>
      </c>
      <c r="AB1839">
        <v>0</v>
      </c>
      <c r="AC1839">
        <v>0</v>
      </c>
      <c r="AD1839">
        <v>0</v>
      </c>
      <c r="AE1839">
        <v>0</v>
      </c>
    </row>
    <row r="1840" spans="7:31" x14ac:dyDescent="0.15">
      <c r="G1840">
        <v>2615</v>
      </c>
      <c r="H1840">
        <v>-0.47957083253852301</v>
      </c>
      <c r="I1840">
        <v>-1.3819906925087799</v>
      </c>
      <c r="J1840">
        <v>0.42800271082003699</v>
      </c>
      <c r="K1840">
        <v>1.22287654688309</v>
      </c>
      <c r="L1840">
        <v>1.07125100983987</v>
      </c>
      <c r="M1840">
        <v>0.32224289984517102</v>
      </c>
      <c r="N1840">
        <v>0.38564242605249999</v>
      </c>
      <c r="O1840">
        <v>0.13326076579430399</v>
      </c>
      <c r="P1840">
        <v>9.3346429210148102E-2</v>
      </c>
      <c r="Q1840">
        <v>-0.57552320066936802</v>
      </c>
      <c r="R1840">
        <v>5.2998495428991398E-2</v>
      </c>
      <c r="S1840">
        <v>0</v>
      </c>
      <c r="T1840">
        <v>1</v>
      </c>
      <c r="U1840">
        <v>1</v>
      </c>
      <c r="V1840">
        <v>0</v>
      </c>
      <c r="W1840">
        <v>0</v>
      </c>
      <c r="X1840">
        <v>0</v>
      </c>
      <c r="Y1840">
        <v>0</v>
      </c>
      <c r="Z1840">
        <v>1</v>
      </c>
      <c r="AA1840">
        <v>0</v>
      </c>
      <c r="AB1840">
        <v>0</v>
      </c>
      <c r="AC1840">
        <v>0</v>
      </c>
      <c r="AD1840">
        <v>0</v>
      </c>
      <c r="AE1840">
        <v>0</v>
      </c>
    </row>
    <row r="1841" spans="7:31" x14ac:dyDescent="0.15">
      <c r="G1841">
        <v>1111</v>
      </c>
      <c r="H1841">
        <v>-0.48042930542370399</v>
      </c>
      <c r="I1841">
        <v>0.55779142408487103</v>
      </c>
      <c r="J1841">
        <v>0.42800271082003699</v>
      </c>
      <c r="K1841">
        <v>-0.16657518632770299</v>
      </c>
      <c r="L1841">
        <v>2.31936244558965</v>
      </c>
      <c r="M1841">
        <v>0.92923371219969697</v>
      </c>
      <c r="N1841">
        <v>1.01183345460848</v>
      </c>
      <c r="O1841">
        <v>0.32554110264793801</v>
      </c>
      <c r="P1841">
        <v>0.132200235396044</v>
      </c>
      <c r="Q1841">
        <v>-0.31659631781122899</v>
      </c>
      <c r="R1841">
        <v>0.113571684798132</v>
      </c>
      <c r="S1841">
        <v>1</v>
      </c>
      <c r="T1841">
        <v>0</v>
      </c>
      <c r="U1841">
        <v>1</v>
      </c>
      <c r="V1841">
        <v>0</v>
      </c>
      <c r="W1841">
        <v>0</v>
      </c>
      <c r="X1841">
        <v>0</v>
      </c>
      <c r="Y1841">
        <v>0</v>
      </c>
      <c r="Z1841">
        <v>1</v>
      </c>
      <c r="AA1841">
        <v>0</v>
      </c>
      <c r="AB1841">
        <v>0</v>
      </c>
      <c r="AC1841">
        <v>0</v>
      </c>
      <c r="AD1841">
        <v>0</v>
      </c>
      <c r="AE1841">
        <v>0</v>
      </c>
    </row>
    <row r="1842" spans="7:31" x14ac:dyDescent="0.15">
      <c r="G1842">
        <v>2198</v>
      </c>
      <c r="H1842">
        <v>-0.48163116746295798</v>
      </c>
      <c r="I1842">
        <v>-1.3819906925087799</v>
      </c>
      <c r="J1842">
        <v>0.42800271082003699</v>
      </c>
      <c r="K1842">
        <v>-1.1391913995752601</v>
      </c>
      <c r="L1842">
        <v>-0.17686042590989201</v>
      </c>
      <c r="M1842">
        <v>-0.37146088570285701</v>
      </c>
      <c r="N1842">
        <v>-0.33000446372576497</v>
      </c>
      <c r="O1842">
        <v>0.596039218781234</v>
      </c>
      <c r="P1842">
        <v>1.1539978815474701</v>
      </c>
      <c r="Q1842">
        <v>2.7835818773293202</v>
      </c>
      <c r="R1842">
        <v>1.0402515423879</v>
      </c>
      <c r="S1842">
        <v>0</v>
      </c>
      <c r="T1842">
        <v>1</v>
      </c>
      <c r="U1842">
        <v>1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>
        <v>0</v>
      </c>
      <c r="AC1842">
        <v>0</v>
      </c>
      <c r="AD1842">
        <v>0</v>
      </c>
      <c r="AE1842">
        <v>0</v>
      </c>
    </row>
    <row r="1843" spans="7:31" x14ac:dyDescent="0.15">
      <c r="G1843">
        <v>618</v>
      </c>
      <c r="H1843">
        <v>-0.48180286203999401</v>
      </c>
      <c r="I1843">
        <v>0.55779142408487103</v>
      </c>
      <c r="J1843">
        <v>-1.02429774968096</v>
      </c>
      <c r="K1843">
        <v>-0.16657518632770299</v>
      </c>
      <c r="L1843">
        <v>0.82162872268992404</v>
      </c>
      <c r="M1843">
        <v>0.75580776581269005</v>
      </c>
      <c r="N1843">
        <v>0.74346587094163297</v>
      </c>
      <c r="O1843">
        <v>0.60794718054173802</v>
      </c>
      <c r="P1843">
        <v>0.487004716291568</v>
      </c>
      <c r="Q1843">
        <v>-0.25558481093086199</v>
      </c>
      <c r="R1843">
        <v>0.41347374530391201</v>
      </c>
      <c r="S1843">
        <v>0</v>
      </c>
      <c r="T1843">
        <v>1</v>
      </c>
      <c r="U1843">
        <v>1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0</v>
      </c>
      <c r="AC1843">
        <v>0</v>
      </c>
      <c r="AD1843">
        <v>0</v>
      </c>
      <c r="AE1843">
        <v>0</v>
      </c>
    </row>
    <row r="1844" spans="7:31" x14ac:dyDescent="0.15">
      <c r="G1844">
        <v>195</v>
      </c>
      <c r="H1844">
        <v>-0.48351980781035703</v>
      </c>
      <c r="I1844">
        <v>0.55779142408487103</v>
      </c>
      <c r="J1844">
        <v>0.42800271082003699</v>
      </c>
      <c r="K1844">
        <v>0.66709585359877399</v>
      </c>
      <c r="L1844">
        <v>-0.67610500020980102</v>
      </c>
      <c r="M1844">
        <v>-0.154678452719098</v>
      </c>
      <c r="N1844">
        <v>-0.15109274128119901</v>
      </c>
      <c r="O1844">
        <v>0.48910934896228397</v>
      </c>
      <c r="P1844">
        <v>0.808827260765145</v>
      </c>
      <c r="Q1844">
        <v>0.78433896284708504</v>
      </c>
      <c r="R1844">
        <v>0.75332721137943803</v>
      </c>
      <c r="S1844">
        <v>1</v>
      </c>
      <c r="T1844">
        <v>0</v>
      </c>
      <c r="U1844">
        <v>1</v>
      </c>
      <c r="V1844">
        <v>0</v>
      </c>
      <c r="W1844">
        <v>0</v>
      </c>
      <c r="X1844">
        <v>0</v>
      </c>
      <c r="Y1844">
        <v>0</v>
      </c>
      <c r="Z1844">
        <v>1</v>
      </c>
      <c r="AA1844">
        <v>0</v>
      </c>
      <c r="AB1844">
        <v>0</v>
      </c>
      <c r="AC1844">
        <v>0</v>
      </c>
      <c r="AD1844">
        <v>0</v>
      </c>
      <c r="AE1844">
        <v>0</v>
      </c>
    </row>
    <row r="1845" spans="7:31" x14ac:dyDescent="0.15">
      <c r="G1845">
        <v>1826</v>
      </c>
      <c r="H1845">
        <v>-0.48351980781035703</v>
      </c>
      <c r="I1845">
        <v>-1.3819906925087799</v>
      </c>
      <c r="J1845">
        <v>-1.02429774968096</v>
      </c>
      <c r="K1845">
        <v>-0.16657518632770299</v>
      </c>
      <c r="L1845">
        <v>7.2761861240061704E-2</v>
      </c>
      <c r="M1845">
        <v>1.8747493667908802E-2</v>
      </c>
      <c r="N1845">
        <v>7.2546911774508893E-2</v>
      </c>
      <c r="O1845">
        <v>2.2462319565851201E-2</v>
      </c>
      <c r="P1845">
        <v>0.88415937497449204</v>
      </c>
      <c r="Q1845">
        <v>1.1037813240743599</v>
      </c>
      <c r="R1845">
        <v>0.79091542917703905</v>
      </c>
      <c r="S1845">
        <v>1</v>
      </c>
      <c r="T1845">
        <v>0</v>
      </c>
      <c r="U1845">
        <v>1</v>
      </c>
      <c r="V1845">
        <v>0</v>
      </c>
      <c r="W1845">
        <v>0</v>
      </c>
      <c r="X1845">
        <v>0</v>
      </c>
      <c r="Y1845">
        <v>0</v>
      </c>
      <c r="Z1845">
        <v>1</v>
      </c>
      <c r="AA1845">
        <v>0</v>
      </c>
      <c r="AB1845">
        <v>0</v>
      </c>
      <c r="AC1845">
        <v>0</v>
      </c>
      <c r="AD1845">
        <v>0</v>
      </c>
      <c r="AE1845">
        <v>0</v>
      </c>
    </row>
    <row r="1846" spans="7:31" x14ac:dyDescent="0.15">
      <c r="G1846">
        <v>2464</v>
      </c>
      <c r="H1846">
        <v>-0.48351980781035703</v>
      </c>
      <c r="I1846">
        <v>-1.3819906925087799</v>
      </c>
      <c r="J1846">
        <v>-1.02429774968096</v>
      </c>
      <c r="K1846">
        <v>-0.16657518632770299</v>
      </c>
      <c r="L1846">
        <v>7.2761861240061704E-2</v>
      </c>
      <c r="M1846">
        <v>1.8747493667908802E-2</v>
      </c>
      <c r="N1846">
        <v>7.2546911774508893E-2</v>
      </c>
      <c r="O1846">
        <v>2.2462319565851201E-2</v>
      </c>
      <c r="P1846">
        <v>0.88415937497449204</v>
      </c>
      <c r="Q1846">
        <v>1.1037813240743599</v>
      </c>
      <c r="R1846">
        <v>0.79091542917703905</v>
      </c>
      <c r="S1846">
        <v>1</v>
      </c>
      <c r="T1846">
        <v>0</v>
      </c>
      <c r="U1846">
        <v>1</v>
      </c>
      <c r="V1846">
        <v>0</v>
      </c>
      <c r="W1846">
        <v>0</v>
      </c>
      <c r="X1846">
        <v>0</v>
      </c>
      <c r="Y1846">
        <v>0</v>
      </c>
      <c r="Z1846">
        <v>1</v>
      </c>
      <c r="AA1846">
        <v>0</v>
      </c>
      <c r="AB1846">
        <v>0</v>
      </c>
      <c r="AC1846">
        <v>0</v>
      </c>
      <c r="AD1846">
        <v>0</v>
      </c>
      <c r="AE1846">
        <v>0</v>
      </c>
    </row>
    <row r="1847" spans="7:31" x14ac:dyDescent="0.15">
      <c r="G1847">
        <v>1093</v>
      </c>
      <c r="H1847">
        <v>-0.48386319696442898</v>
      </c>
      <c r="I1847">
        <v>0.55779142408487103</v>
      </c>
      <c r="J1847">
        <v>-1.02429774968096</v>
      </c>
      <c r="K1847">
        <v>1.5007668935252501</v>
      </c>
      <c r="L1847">
        <v>-0.67610500020980102</v>
      </c>
      <c r="M1847">
        <v>-0.37146088570285701</v>
      </c>
      <c r="N1847">
        <v>-0.33000446372576497</v>
      </c>
      <c r="O1847">
        <v>-0.60551643540818301</v>
      </c>
      <c r="P1847">
        <v>-0.54364312047616803</v>
      </c>
      <c r="Q1847">
        <v>-4.3780636638860101E-2</v>
      </c>
      <c r="R1847">
        <v>-0.71752448859982099</v>
      </c>
      <c r="S1847">
        <v>1</v>
      </c>
      <c r="T1847">
        <v>0</v>
      </c>
      <c r="U1847">
        <v>1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0</v>
      </c>
      <c r="AB1847">
        <v>0</v>
      </c>
      <c r="AC1847">
        <v>0</v>
      </c>
      <c r="AD1847">
        <v>0</v>
      </c>
      <c r="AE1847">
        <v>0</v>
      </c>
    </row>
    <row r="1848" spans="7:31" x14ac:dyDescent="0.15">
      <c r="G1848">
        <v>378</v>
      </c>
      <c r="H1848">
        <v>-0.48420658611850198</v>
      </c>
      <c r="I1848">
        <v>0.55779142408487103</v>
      </c>
      <c r="J1848">
        <v>-1.02429774968096</v>
      </c>
      <c r="K1848">
        <v>-1.2781365728963401</v>
      </c>
      <c r="L1848">
        <v>0.322384148390016</v>
      </c>
      <c r="M1848">
        <v>-0.111321966122346</v>
      </c>
      <c r="N1848">
        <v>-0.15109274128119901</v>
      </c>
      <c r="O1848">
        <v>3.6546355556702097E-2</v>
      </c>
      <c r="P1848">
        <v>0.66802860243108197</v>
      </c>
      <c r="Q1848">
        <v>-0.31659631781122899</v>
      </c>
      <c r="R1848">
        <v>0.56409561063318303</v>
      </c>
      <c r="S1848">
        <v>0</v>
      </c>
      <c r="T1848">
        <v>1</v>
      </c>
      <c r="U1848">
        <v>1</v>
      </c>
      <c r="V1848">
        <v>0</v>
      </c>
      <c r="W1848">
        <v>0</v>
      </c>
      <c r="X1848">
        <v>0</v>
      </c>
      <c r="Y1848">
        <v>0</v>
      </c>
      <c r="Z1848">
        <v>1</v>
      </c>
      <c r="AA1848">
        <v>0</v>
      </c>
      <c r="AB1848">
        <v>0</v>
      </c>
      <c r="AC1848">
        <v>0</v>
      </c>
      <c r="AD1848">
        <v>0</v>
      </c>
      <c r="AE1848">
        <v>0</v>
      </c>
    </row>
    <row r="1849" spans="7:31" x14ac:dyDescent="0.15">
      <c r="G1849">
        <v>2422</v>
      </c>
      <c r="H1849">
        <v>-0.48506505900368302</v>
      </c>
      <c r="I1849">
        <v>0.55779142408487103</v>
      </c>
      <c r="J1849">
        <v>-1.02429774968096</v>
      </c>
      <c r="K1849">
        <v>-1.1391913995752601</v>
      </c>
      <c r="L1849">
        <v>-0.67610500020980102</v>
      </c>
      <c r="M1849">
        <v>-0.97845169805738397</v>
      </c>
      <c r="N1849">
        <v>-0.95619549228174805</v>
      </c>
      <c r="O1849">
        <v>-1.0056723077662599</v>
      </c>
      <c r="P1849">
        <v>-1.1637574024866899</v>
      </c>
      <c r="Q1849">
        <v>-0.62661413732528404</v>
      </c>
      <c r="R1849">
        <v>-1.3114767493878901</v>
      </c>
      <c r="S1849">
        <v>1</v>
      </c>
      <c r="T1849">
        <v>0</v>
      </c>
      <c r="U1849">
        <v>1</v>
      </c>
      <c r="V1849">
        <v>0</v>
      </c>
      <c r="W1849">
        <v>0</v>
      </c>
      <c r="X1849">
        <v>0</v>
      </c>
      <c r="Y1849">
        <v>0</v>
      </c>
      <c r="Z1849">
        <v>1</v>
      </c>
      <c r="AA1849">
        <v>0</v>
      </c>
      <c r="AB1849">
        <v>0</v>
      </c>
      <c r="AC1849">
        <v>0</v>
      </c>
      <c r="AD1849">
        <v>0</v>
      </c>
      <c r="AE1849">
        <v>0</v>
      </c>
    </row>
    <row r="1850" spans="7:31" x14ac:dyDescent="0.15">
      <c r="G1850">
        <v>1891</v>
      </c>
      <c r="H1850">
        <v>-0.48575183731182803</v>
      </c>
      <c r="I1850">
        <v>-1.3819906925087799</v>
      </c>
      <c r="J1850">
        <v>-1.02429774968096</v>
      </c>
      <c r="K1850">
        <v>-0.72235587961202097</v>
      </c>
      <c r="L1850">
        <v>-0.67610500020980102</v>
      </c>
      <c r="M1850">
        <v>-0.93509521146063201</v>
      </c>
      <c r="N1850">
        <v>-0.91146756167060605</v>
      </c>
      <c r="O1850">
        <v>9.9773401249534904E-2</v>
      </c>
      <c r="P1850">
        <v>-0.28292230708814398</v>
      </c>
      <c r="Q1850">
        <v>0.92347496024499298</v>
      </c>
      <c r="R1850">
        <v>-0.270571748755639</v>
      </c>
      <c r="S1850">
        <v>1</v>
      </c>
      <c r="T1850">
        <v>0</v>
      </c>
      <c r="U1850">
        <v>1</v>
      </c>
      <c r="V1850">
        <v>0</v>
      </c>
      <c r="W1850">
        <v>0</v>
      </c>
      <c r="X1850">
        <v>0</v>
      </c>
      <c r="Y1850">
        <v>0</v>
      </c>
      <c r="Z1850">
        <v>1</v>
      </c>
      <c r="AA1850">
        <v>0</v>
      </c>
      <c r="AB1850">
        <v>0</v>
      </c>
      <c r="AC1850">
        <v>0</v>
      </c>
      <c r="AD1850">
        <v>0</v>
      </c>
      <c r="AE1850">
        <v>0</v>
      </c>
    </row>
    <row r="1851" spans="7:31" x14ac:dyDescent="0.15">
      <c r="G1851">
        <v>447</v>
      </c>
      <c r="H1851">
        <v>-0.48678200477404598</v>
      </c>
      <c r="I1851">
        <v>0.55779142408487103</v>
      </c>
      <c r="J1851">
        <v>0.42800271082003699</v>
      </c>
      <c r="K1851">
        <v>-0.58341070629094205</v>
      </c>
      <c r="L1851">
        <v>-0.67610500020980102</v>
      </c>
      <c r="M1851">
        <v>-0.154678452719098</v>
      </c>
      <c r="N1851">
        <v>-0.19582067189234001</v>
      </c>
      <c r="O1851">
        <v>-0.37600105061307199</v>
      </c>
      <c r="P1851">
        <v>0.354135060150787</v>
      </c>
      <c r="Q1851">
        <v>-0.35851072700952902</v>
      </c>
      <c r="R1851">
        <v>0.33148334161430498</v>
      </c>
      <c r="S1851">
        <v>0</v>
      </c>
      <c r="T1851">
        <v>1</v>
      </c>
      <c r="U1851">
        <v>1</v>
      </c>
      <c r="V1851">
        <v>0</v>
      </c>
      <c r="W1851">
        <v>0</v>
      </c>
      <c r="X1851">
        <v>0</v>
      </c>
      <c r="Y1851">
        <v>0</v>
      </c>
      <c r="Z1851">
        <v>1</v>
      </c>
      <c r="AA1851">
        <v>0</v>
      </c>
      <c r="AB1851">
        <v>0</v>
      </c>
      <c r="AC1851">
        <v>0</v>
      </c>
      <c r="AD1851">
        <v>0</v>
      </c>
      <c r="AE1851">
        <v>0</v>
      </c>
    </row>
    <row r="1852" spans="7:31" x14ac:dyDescent="0.15">
      <c r="G1852">
        <v>1911</v>
      </c>
      <c r="H1852">
        <v>-0.48678200477404598</v>
      </c>
      <c r="I1852">
        <v>0.55779142408487103</v>
      </c>
      <c r="J1852">
        <v>-1.02429774968096</v>
      </c>
      <c r="K1852">
        <v>1.08393137356201</v>
      </c>
      <c r="L1852">
        <v>-0.17686042590989201</v>
      </c>
      <c r="M1852">
        <v>-0.50153034549311304</v>
      </c>
      <c r="N1852">
        <v>-0.46418825555919002</v>
      </c>
      <c r="O1852">
        <v>-0.49326727302616502</v>
      </c>
      <c r="P1852">
        <v>-0.249703009232043</v>
      </c>
      <c r="Q1852">
        <v>-0.74764509406357105</v>
      </c>
      <c r="R1852">
        <v>-0.240036788317082</v>
      </c>
      <c r="S1852">
        <v>1</v>
      </c>
      <c r="T1852">
        <v>0</v>
      </c>
      <c r="U1852">
        <v>1</v>
      </c>
      <c r="V1852">
        <v>0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0</v>
      </c>
      <c r="AC1852">
        <v>0</v>
      </c>
      <c r="AD1852">
        <v>0</v>
      </c>
      <c r="AE1852">
        <v>0</v>
      </c>
    </row>
    <row r="1853" spans="7:31" x14ac:dyDescent="0.15">
      <c r="G1853">
        <v>2675</v>
      </c>
      <c r="H1853">
        <v>-0.48695369935108201</v>
      </c>
      <c r="I1853">
        <v>-1.3819906925087799</v>
      </c>
      <c r="J1853">
        <v>0.42800271082003699</v>
      </c>
      <c r="K1853">
        <v>-0.30552035964878299</v>
      </c>
      <c r="L1853">
        <v>0.57200643553996999</v>
      </c>
      <c r="M1853">
        <v>6.2103980264660602E-2</v>
      </c>
      <c r="N1853">
        <v>0.11727484238565</v>
      </c>
      <c r="O1853">
        <v>-1.5921211997197302E-2</v>
      </c>
      <c r="P1853">
        <v>0.43625458108439102</v>
      </c>
      <c r="Q1853">
        <v>-0.67373684589142102</v>
      </c>
      <c r="R1853">
        <v>-4.9701156411912702E-2</v>
      </c>
      <c r="S1853">
        <v>1</v>
      </c>
      <c r="T1853">
        <v>0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v>1</v>
      </c>
      <c r="AA1853">
        <v>0</v>
      </c>
      <c r="AB1853">
        <v>0</v>
      </c>
      <c r="AC1853">
        <v>0</v>
      </c>
      <c r="AD1853">
        <v>0</v>
      </c>
      <c r="AE1853">
        <v>0</v>
      </c>
    </row>
    <row r="1854" spans="7:31" x14ac:dyDescent="0.15">
      <c r="G1854">
        <v>395</v>
      </c>
      <c r="H1854">
        <v>-0.48764047765922702</v>
      </c>
      <c r="I1854">
        <v>0.55779142408487103</v>
      </c>
      <c r="J1854">
        <v>-1.02429774968096</v>
      </c>
      <c r="K1854">
        <v>0.80604102691985302</v>
      </c>
      <c r="L1854">
        <v>-0.42648271305984597</v>
      </c>
      <c r="M1854">
        <v>0.235529926651668</v>
      </c>
      <c r="N1854">
        <v>-0.24054860250348201</v>
      </c>
      <c r="O1854">
        <v>5.1746187358797597E-3</v>
      </c>
      <c r="P1854">
        <v>0.388300036101691</v>
      </c>
      <c r="Q1854">
        <v>-0.31659631781122899</v>
      </c>
      <c r="R1854">
        <v>0.334240944105405</v>
      </c>
      <c r="S1854">
        <v>1</v>
      </c>
      <c r="T1854">
        <v>0</v>
      </c>
      <c r="U1854">
        <v>1</v>
      </c>
      <c r="V1854">
        <v>0</v>
      </c>
      <c r="W1854">
        <v>0</v>
      </c>
      <c r="X1854">
        <v>0</v>
      </c>
      <c r="Y1854">
        <v>0</v>
      </c>
      <c r="Z1854">
        <v>1</v>
      </c>
      <c r="AA1854">
        <v>0</v>
      </c>
      <c r="AB1854">
        <v>0</v>
      </c>
      <c r="AC1854">
        <v>0</v>
      </c>
      <c r="AD1854">
        <v>0</v>
      </c>
      <c r="AE1854">
        <v>0</v>
      </c>
    </row>
    <row r="1855" spans="7:31" x14ac:dyDescent="0.15">
      <c r="G1855">
        <v>864</v>
      </c>
      <c r="H1855">
        <v>-0.487812172236263</v>
      </c>
      <c r="I1855">
        <v>0.55779142408487103</v>
      </c>
      <c r="J1855">
        <v>0.42800271082003699</v>
      </c>
      <c r="K1855">
        <v>-0.861301052933101</v>
      </c>
      <c r="L1855">
        <v>-0.92572728735975496</v>
      </c>
      <c r="M1855">
        <v>-1.06516467125088</v>
      </c>
      <c r="N1855">
        <v>-1.0456513535040299</v>
      </c>
      <c r="O1855">
        <v>-0.97109690610632105</v>
      </c>
      <c r="P1855">
        <v>-0.47486293537782898</v>
      </c>
      <c r="Q1855">
        <v>-0.81262482903371702</v>
      </c>
      <c r="R1855">
        <v>-0.78290161624041199</v>
      </c>
      <c r="S1855">
        <v>1</v>
      </c>
      <c r="T1855">
        <v>0</v>
      </c>
      <c r="U1855">
        <v>1</v>
      </c>
      <c r="V1855">
        <v>0</v>
      </c>
      <c r="W1855">
        <v>0</v>
      </c>
      <c r="X1855">
        <v>0</v>
      </c>
      <c r="Y1855">
        <v>0</v>
      </c>
      <c r="Z1855">
        <v>1</v>
      </c>
      <c r="AA1855">
        <v>0</v>
      </c>
      <c r="AB1855">
        <v>0</v>
      </c>
      <c r="AC1855">
        <v>0</v>
      </c>
      <c r="AD1855">
        <v>0</v>
      </c>
      <c r="AE1855">
        <v>0</v>
      </c>
    </row>
    <row r="1856" spans="7:31" x14ac:dyDescent="0.15">
      <c r="G1856">
        <v>625</v>
      </c>
      <c r="H1856">
        <v>-0.48798386681329903</v>
      </c>
      <c r="I1856">
        <v>0.55779142408487103</v>
      </c>
      <c r="J1856">
        <v>-1.02429774968096</v>
      </c>
      <c r="K1856">
        <v>0.38920550695661399</v>
      </c>
      <c r="L1856">
        <v>0.57200643553996999</v>
      </c>
      <c r="M1856">
        <v>-0.76166926507362398</v>
      </c>
      <c r="N1856">
        <v>-0.77728376983718095</v>
      </c>
      <c r="O1856">
        <v>-0.56967165711387102</v>
      </c>
      <c r="P1856">
        <v>-0.90998788824174304</v>
      </c>
      <c r="Q1856">
        <v>-1.06063908464496</v>
      </c>
      <c r="R1856">
        <v>-1.18101624230744</v>
      </c>
      <c r="S1856">
        <v>0</v>
      </c>
      <c r="T1856">
        <v>1</v>
      </c>
      <c r="U1856">
        <v>1</v>
      </c>
      <c r="V1856">
        <v>0</v>
      </c>
      <c r="W1856">
        <v>0</v>
      </c>
      <c r="X1856">
        <v>0</v>
      </c>
      <c r="Y1856">
        <v>0</v>
      </c>
      <c r="Z1856">
        <v>1</v>
      </c>
      <c r="AA1856">
        <v>0</v>
      </c>
      <c r="AB1856">
        <v>0</v>
      </c>
      <c r="AC1856">
        <v>0</v>
      </c>
      <c r="AD1856">
        <v>0</v>
      </c>
      <c r="AE1856">
        <v>0</v>
      </c>
    </row>
    <row r="1857" spans="7:31" x14ac:dyDescent="0.15">
      <c r="G1857">
        <v>1974</v>
      </c>
      <c r="H1857">
        <v>-0.48832725596737198</v>
      </c>
      <c r="I1857">
        <v>0.55779142408487103</v>
      </c>
      <c r="J1857">
        <v>-1.02429774968096</v>
      </c>
      <c r="K1857">
        <v>0.52815068027769396</v>
      </c>
      <c r="L1857">
        <v>-0.17686042590989201</v>
      </c>
      <c r="M1857">
        <v>-0.24139142591260199</v>
      </c>
      <c r="N1857">
        <v>-0.19582067189234001</v>
      </c>
      <c r="O1857">
        <v>-1.23271094236141E-3</v>
      </c>
      <c r="P1857">
        <v>0.30886495995911301</v>
      </c>
      <c r="Q1857">
        <v>-0.35603058445341601</v>
      </c>
      <c r="R1857">
        <v>0.254844766098628</v>
      </c>
      <c r="S1857">
        <v>1</v>
      </c>
      <c r="T1857">
        <v>0</v>
      </c>
      <c r="U1857">
        <v>1</v>
      </c>
      <c r="V1857">
        <v>0</v>
      </c>
      <c r="W1857">
        <v>0</v>
      </c>
      <c r="X1857">
        <v>0</v>
      </c>
      <c r="Y1857">
        <v>0</v>
      </c>
      <c r="Z1857">
        <v>1</v>
      </c>
      <c r="AA1857">
        <v>0</v>
      </c>
      <c r="AB1857">
        <v>0</v>
      </c>
      <c r="AC1857">
        <v>0</v>
      </c>
      <c r="AD1857">
        <v>0</v>
      </c>
      <c r="AE1857">
        <v>0</v>
      </c>
    </row>
    <row r="1858" spans="7:31" x14ac:dyDescent="0.15">
      <c r="G1858">
        <v>341</v>
      </c>
      <c r="H1858">
        <v>-0.48952911800662602</v>
      </c>
      <c r="I1858">
        <v>0.55779142408487103</v>
      </c>
      <c r="J1858">
        <v>1.8803031713210301</v>
      </c>
      <c r="K1858">
        <v>0.52815068027769396</v>
      </c>
      <c r="L1858">
        <v>7.2761861240061704E-2</v>
      </c>
      <c r="M1858">
        <v>-6.7965479525594896E-2</v>
      </c>
      <c r="N1858">
        <v>-6.1636880058915898E-2</v>
      </c>
      <c r="O1858">
        <v>-0.103145520730235</v>
      </c>
      <c r="P1858">
        <v>0.48566720344831998</v>
      </c>
      <c r="Q1858">
        <v>-0.19258919000560601</v>
      </c>
      <c r="R1858">
        <v>0.40448637057827902</v>
      </c>
      <c r="S1858">
        <v>1</v>
      </c>
      <c r="T1858">
        <v>0</v>
      </c>
      <c r="U1858">
        <v>1</v>
      </c>
      <c r="V1858">
        <v>0</v>
      </c>
      <c r="W1858">
        <v>0</v>
      </c>
      <c r="X1858">
        <v>0</v>
      </c>
      <c r="Y1858">
        <v>0</v>
      </c>
      <c r="Z1858">
        <v>1</v>
      </c>
      <c r="AA1858">
        <v>0</v>
      </c>
      <c r="AB1858">
        <v>0</v>
      </c>
      <c r="AC1858">
        <v>0</v>
      </c>
      <c r="AD1858">
        <v>0</v>
      </c>
      <c r="AE1858">
        <v>0</v>
      </c>
    </row>
    <row r="1859" spans="7:31" x14ac:dyDescent="0.15">
      <c r="G1859">
        <v>1496</v>
      </c>
      <c r="H1859">
        <v>-0.490387590891807</v>
      </c>
      <c r="I1859">
        <v>0.55779142408487103</v>
      </c>
      <c r="J1859">
        <v>-1.02429774968096</v>
      </c>
      <c r="K1859">
        <v>0.94498620024093305</v>
      </c>
      <c r="L1859">
        <v>7.2761861240061704E-2</v>
      </c>
      <c r="M1859">
        <v>-0.154678452719098</v>
      </c>
      <c r="N1859">
        <v>-0.106364810670057</v>
      </c>
      <c r="O1859">
        <v>-0.60128517996028696</v>
      </c>
      <c r="P1859">
        <v>-0.63368410831943001</v>
      </c>
      <c r="Q1859">
        <v>-0.93663195683933997</v>
      </c>
      <c r="R1859">
        <v>-0.57637022679624905</v>
      </c>
      <c r="S1859">
        <v>1</v>
      </c>
      <c r="T1859">
        <v>0</v>
      </c>
      <c r="U1859">
        <v>1</v>
      </c>
      <c r="V1859">
        <v>0</v>
      </c>
      <c r="W1859">
        <v>0</v>
      </c>
      <c r="X1859">
        <v>0</v>
      </c>
      <c r="Y1859">
        <v>0</v>
      </c>
      <c r="Z1859">
        <v>1</v>
      </c>
      <c r="AA1859">
        <v>0</v>
      </c>
      <c r="AB1859">
        <v>0</v>
      </c>
      <c r="AC1859">
        <v>0</v>
      </c>
      <c r="AD1859">
        <v>0</v>
      </c>
      <c r="AE1859">
        <v>0</v>
      </c>
    </row>
    <row r="1860" spans="7:31" x14ac:dyDescent="0.15">
      <c r="G1860">
        <v>1477</v>
      </c>
      <c r="H1860">
        <v>-0.49055928546884298</v>
      </c>
      <c r="I1860">
        <v>-3.3217728091024301</v>
      </c>
      <c r="J1860">
        <v>0.42800271082003699</v>
      </c>
      <c r="K1860">
        <v>-0.861301052933101</v>
      </c>
      <c r="L1860">
        <v>-0.67610500020980102</v>
      </c>
      <c r="M1860">
        <v>-0.37146088570285701</v>
      </c>
      <c r="N1860">
        <v>-0.33000446372576497</v>
      </c>
      <c r="O1860">
        <v>0.14081657909411699</v>
      </c>
      <c r="P1860">
        <v>0.81657729997235795</v>
      </c>
      <c r="Q1860">
        <v>0.45224787458362797</v>
      </c>
      <c r="R1860">
        <v>0.68941222365932298</v>
      </c>
      <c r="S1860">
        <v>0</v>
      </c>
      <c r="T1860">
        <v>1</v>
      </c>
      <c r="U1860">
        <v>0</v>
      </c>
      <c r="V1860">
        <v>0</v>
      </c>
      <c r="W1860">
        <v>1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1</v>
      </c>
    </row>
    <row r="1861" spans="7:31" x14ac:dyDescent="0.15">
      <c r="G1861">
        <v>898</v>
      </c>
      <c r="H1861">
        <v>-0.49073098004588001</v>
      </c>
      <c r="I1861">
        <v>0.55779142408487103</v>
      </c>
      <c r="J1861">
        <v>0.42800271082003699</v>
      </c>
      <c r="K1861">
        <v>0.52815068027769396</v>
      </c>
      <c r="L1861">
        <v>-0.17686042590989201</v>
      </c>
      <c r="M1861">
        <v>-2.4608992928842999E-2</v>
      </c>
      <c r="N1861">
        <v>2.7818981163367201E-2</v>
      </c>
      <c r="O1861">
        <v>-0.814842687066194</v>
      </c>
      <c r="P1861">
        <v>-1.90177061589814</v>
      </c>
      <c r="Q1861">
        <v>-0.98623480796158902</v>
      </c>
      <c r="R1861">
        <v>-1.6710971589932799</v>
      </c>
      <c r="S1861">
        <v>1</v>
      </c>
      <c r="T1861">
        <v>0</v>
      </c>
      <c r="U1861">
        <v>1</v>
      </c>
      <c r="V1861">
        <v>0</v>
      </c>
      <c r="W1861">
        <v>0</v>
      </c>
      <c r="X1861">
        <v>0</v>
      </c>
      <c r="Y1861">
        <v>0</v>
      </c>
      <c r="Z1861">
        <v>1</v>
      </c>
      <c r="AA1861">
        <v>0</v>
      </c>
      <c r="AB1861">
        <v>0</v>
      </c>
      <c r="AC1861">
        <v>0</v>
      </c>
      <c r="AD1861">
        <v>0</v>
      </c>
      <c r="AE1861">
        <v>0</v>
      </c>
    </row>
    <row r="1862" spans="7:31" x14ac:dyDescent="0.15">
      <c r="G1862">
        <v>1535</v>
      </c>
      <c r="H1862">
        <v>-0.49073098004588001</v>
      </c>
      <c r="I1862">
        <v>0.55779142408487103</v>
      </c>
      <c r="J1862">
        <v>0.42800271082003699</v>
      </c>
      <c r="K1862">
        <v>0.66709585359877399</v>
      </c>
      <c r="L1862">
        <v>-0.92572728735975496</v>
      </c>
      <c r="M1862">
        <v>-0.848382238267128</v>
      </c>
      <c r="N1862">
        <v>-0.82201170044832295</v>
      </c>
      <c r="O1862">
        <v>-0.83998843372797105</v>
      </c>
      <c r="P1862">
        <v>-0.995916495047244</v>
      </c>
      <c r="Q1862">
        <v>-0.79055156028431695</v>
      </c>
      <c r="R1862">
        <v>-0.90458763352722205</v>
      </c>
      <c r="S1862">
        <v>1</v>
      </c>
      <c r="T1862">
        <v>0</v>
      </c>
      <c r="U1862">
        <v>1</v>
      </c>
      <c r="V1862">
        <v>0</v>
      </c>
      <c r="W1862">
        <v>0</v>
      </c>
      <c r="X1862">
        <v>0</v>
      </c>
      <c r="Y1862">
        <v>0</v>
      </c>
      <c r="Z1862">
        <v>1</v>
      </c>
      <c r="AA1862">
        <v>0</v>
      </c>
      <c r="AB1862">
        <v>0</v>
      </c>
      <c r="AC1862">
        <v>0</v>
      </c>
      <c r="AD1862">
        <v>0</v>
      </c>
      <c r="AE1862">
        <v>0</v>
      </c>
    </row>
    <row r="1863" spans="7:31" x14ac:dyDescent="0.15">
      <c r="G1863">
        <v>270</v>
      </c>
      <c r="H1863">
        <v>-0.49107436919995201</v>
      </c>
      <c r="I1863">
        <v>0.55779142408487103</v>
      </c>
      <c r="J1863">
        <v>-1.02429774968096</v>
      </c>
      <c r="K1863">
        <v>2.19549276013064</v>
      </c>
      <c r="L1863">
        <v>0.322384148390016</v>
      </c>
      <c r="M1863">
        <v>0.32224289984517102</v>
      </c>
      <c r="N1863">
        <v>0.206730703607933</v>
      </c>
      <c r="O1863">
        <v>1.40445079535479</v>
      </c>
      <c r="P1863">
        <v>1.9537457898688899</v>
      </c>
      <c r="Q1863">
        <v>0.45572007416218602</v>
      </c>
      <c r="R1863">
        <v>1.71206027853512</v>
      </c>
      <c r="S1863">
        <v>0</v>
      </c>
      <c r="T1863">
        <v>1</v>
      </c>
      <c r="U1863">
        <v>0</v>
      </c>
      <c r="V1863">
        <v>0</v>
      </c>
      <c r="W1863">
        <v>1</v>
      </c>
      <c r="X1863">
        <v>0</v>
      </c>
      <c r="Y1863">
        <v>0</v>
      </c>
      <c r="Z1863">
        <v>0</v>
      </c>
      <c r="AA1863">
        <v>0</v>
      </c>
      <c r="AB1863">
        <v>1</v>
      </c>
      <c r="AC1863">
        <v>0</v>
      </c>
      <c r="AD1863">
        <v>0</v>
      </c>
      <c r="AE1863">
        <v>0</v>
      </c>
    </row>
    <row r="1864" spans="7:31" x14ac:dyDescent="0.15">
      <c r="G1864">
        <v>443</v>
      </c>
      <c r="H1864">
        <v>-0.49107436919995201</v>
      </c>
      <c r="I1864">
        <v>0.55779142408487103</v>
      </c>
      <c r="J1864">
        <v>0.42800271082003699</v>
      </c>
      <c r="K1864">
        <v>-0.16657518632770299</v>
      </c>
      <c r="L1864">
        <v>-0.42648271305984597</v>
      </c>
      <c r="M1864">
        <v>-0.41481737229960902</v>
      </c>
      <c r="N1864">
        <v>-0.68782790861489795</v>
      </c>
      <c r="O1864">
        <v>-0.294458713481493</v>
      </c>
      <c r="P1864">
        <v>0.238837685421014</v>
      </c>
      <c r="Q1864">
        <v>0.65289140737312501</v>
      </c>
      <c r="R1864">
        <v>0.20510230392822501</v>
      </c>
      <c r="S1864">
        <v>1</v>
      </c>
      <c r="T1864">
        <v>0</v>
      </c>
      <c r="U1864">
        <v>1</v>
      </c>
      <c r="V1864">
        <v>0</v>
      </c>
      <c r="W1864">
        <v>0</v>
      </c>
      <c r="X1864">
        <v>0</v>
      </c>
      <c r="Y1864">
        <v>0</v>
      </c>
      <c r="Z1864">
        <v>1</v>
      </c>
      <c r="AA1864">
        <v>0</v>
      </c>
      <c r="AB1864">
        <v>0</v>
      </c>
      <c r="AC1864">
        <v>0</v>
      </c>
      <c r="AD1864">
        <v>0</v>
      </c>
      <c r="AE1864">
        <v>0</v>
      </c>
    </row>
    <row r="1865" spans="7:31" x14ac:dyDescent="0.15">
      <c r="G1865">
        <v>1462</v>
      </c>
      <c r="H1865">
        <v>-0.49193284208513399</v>
      </c>
      <c r="I1865">
        <v>0.55779142408487103</v>
      </c>
      <c r="J1865">
        <v>-1.02429774968096</v>
      </c>
      <c r="K1865">
        <v>0.38920550695661399</v>
      </c>
      <c r="L1865">
        <v>7.2761861240061704E-2</v>
      </c>
      <c r="M1865">
        <v>-0.54488683208986499</v>
      </c>
      <c r="N1865">
        <v>-0.50891618617033196</v>
      </c>
      <c r="O1865">
        <v>-0.58067292127839798</v>
      </c>
      <c r="P1865">
        <v>-0.75629635962713404</v>
      </c>
      <c r="Q1865">
        <v>-0.29179489225010402</v>
      </c>
      <c r="R1865">
        <v>-1.1611370803638199</v>
      </c>
      <c r="S1865">
        <v>0</v>
      </c>
      <c r="T1865">
        <v>1</v>
      </c>
      <c r="U1865">
        <v>1</v>
      </c>
      <c r="V1865">
        <v>0</v>
      </c>
      <c r="W1865">
        <v>0</v>
      </c>
      <c r="X1865">
        <v>0</v>
      </c>
      <c r="Y1865">
        <v>0</v>
      </c>
      <c r="Z1865">
        <v>1</v>
      </c>
      <c r="AA1865">
        <v>0</v>
      </c>
      <c r="AB1865">
        <v>0</v>
      </c>
      <c r="AC1865">
        <v>0</v>
      </c>
      <c r="AD1865">
        <v>0</v>
      </c>
      <c r="AE1865">
        <v>0</v>
      </c>
    </row>
    <row r="1866" spans="7:31" x14ac:dyDescent="0.15">
      <c r="G1866">
        <v>822</v>
      </c>
      <c r="H1866">
        <v>-0.49210453666217002</v>
      </c>
      <c r="I1866">
        <v>0.55779142408487103</v>
      </c>
      <c r="J1866">
        <v>-1.02429774968096</v>
      </c>
      <c r="K1866">
        <v>0.25026033363553501</v>
      </c>
      <c r="L1866">
        <v>0.57200643553996999</v>
      </c>
      <c r="M1866">
        <v>-0.154678452719098</v>
      </c>
      <c r="N1866">
        <v>-0.106364810670057</v>
      </c>
      <c r="O1866">
        <v>1.4725166746843E-2</v>
      </c>
      <c r="P1866">
        <v>-0.244806958697393</v>
      </c>
      <c r="Q1866">
        <v>5.5425065605637598E-2</v>
      </c>
      <c r="R1866">
        <v>-0.247441553354525</v>
      </c>
      <c r="S1866">
        <v>1</v>
      </c>
      <c r="T1866">
        <v>0</v>
      </c>
      <c r="U1866">
        <v>1</v>
      </c>
      <c r="V1866">
        <v>0</v>
      </c>
      <c r="W1866">
        <v>0</v>
      </c>
      <c r="X1866">
        <v>0</v>
      </c>
      <c r="Y1866">
        <v>0</v>
      </c>
      <c r="Z1866">
        <v>1</v>
      </c>
      <c r="AA1866">
        <v>0</v>
      </c>
      <c r="AB1866">
        <v>0</v>
      </c>
      <c r="AC1866">
        <v>0</v>
      </c>
      <c r="AD1866">
        <v>0</v>
      </c>
      <c r="AE1866">
        <v>0</v>
      </c>
    </row>
    <row r="1867" spans="7:31" x14ac:dyDescent="0.15">
      <c r="G1867">
        <v>389</v>
      </c>
      <c r="H1867">
        <v>-0.492276231239206</v>
      </c>
      <c r="I1867">
        <v>0.55779142408487103</v>
      </c>
      <c r="J1867">
        <v>0.42800271082003699</v>
      </c>
      <c r="K1867">
        <v>1.36182172020417</v>
      </c>
      <c r="L1867">
        <v>0.82162872268992404</v>
      </c>
      <c r="M1867">
        <v>1.3627985781672101</v>
      </c>
      <c r="N1867">
        <v>1.0565613852196201</v>
      </c>
      <c r="O1867">
        <v>0.64578669354719997</v>
      </c>
      <c r="P1867">
        <v>0.58736339123689696</v>
      </c>
      <c r="Q1867">
        <v>0.427446449022504</v>
      </c>
      <c r="R1867">
        <v>0.51153613622321703</v>
      </c>
      <c r="S1867">
        <v>0</v>
      </c>
      <c r="T1867">
        <v>1</v>
      </c>
      <c r="U1867">
        <v>1</v>
      </c>
      <c r="V1867">
        <v>0</v>
      </c>
      <c r="W1867">
        <v>0</v>
      </c>
      <c r="X1867">
        <v>0</v>
      </c>
      <c r="Y1867">
        <v>0</v>
      </c>
      <c r="Z1867">
        <v>1</v>
      </c>
      <c r="AA1867">
        <v>0</v>
      </c>
      <c r="AB1867">
        <v>0</v>
      </c>
      <c r="AC1867">
        <v>0</v>
      </c>
      <c r="AD1867">
        <v>0</v>
      </c>
      <c r="AE1867">
        <v>0</v>
      </c>
    </row>
    <row r="1868" spans="7:31" x14ac:dyDescent="0.15">
      <c r="G1868">
        <v>1045</v>
      </c>
      <c r="H1868">
        <v>-0.49296300954735101</v>
      </c>
      <c r="I1868">
        <v>0.55779142408487103</v>
      </c>
      <c r="J1868">
        <v>-1.02429774968096</v>
      </c>
      <c r="K1868">
        <v>2.4733831067728</v>
      </c>
      <c r="L1868">
        <v>-0.67610500020980102</v>
      </c>
      <c r="M1868">
        <v>-0.97845169805738397</v>
      </c>
      <c r="N1868">
        <v>-0.95619549228174805</v>
      </c>
      <c r="O1868">
        <v>-0.36348862378858199</v>
      </c>
      <c r="P1868">
        <v>-0.59870908937895195</v>
      </c>
      <c r="Q1868">
        <v>0.70026213019487304</v>
      </c>
      <c r="R1868">
        <v>-0.54030520893837597</v>
      </c>
      <c r="S1868">
        <v>0</v>
      </c>
      <c r="T1868">
        <v>1</v>
      </c>
      <c r="U1868">
        <v>1</v>
      </c>
      <c r="V1868">
        <v>0</v>
      </c>
      <c r="W1868">
        <v>0</v>
      </c>
      <c r="X1868">
        <v>0</v>
      </c>
      <c r="Y1868">
        <v>0</v>
      </c>
      <c r="Z1868">
        <v>1</v>
      </c>
      <c r="AA1868">
        <v>0</v>
      </c>
      <c r="AB1868">
        <v>0</v>
      </c>
      <c r="AC1868">
        <v>0</v>
      </c>
      <c r="AD1868">
        <v>0</v>
      </c>
      <c r="AE1868">
        <v>0</v>
      </c>
    </row>
    <row r="1869" spans="7:31" x14ac:dyDescent="0.15">
      <c r="G1869">
        <v>58</v>
      </c>
      <c r="H1869">
        <v>-0.49330639870142401</v>
      </c>
      <c r="I1869">
        <v>0.55779142408487103</v>
      </c>
      <c r="J1869">
        <v>-1.02429774968096</v>
      </c>
      <c r="K1869">
        <v>-0.72235587961202097</v>
      </c>
      <c r="L1869">
        <v>-0.17686042590989201</v>
      </c>
      <c r="M1869">
        <v>-0.284747912509354</v>
      </c>
      <c r="N1869">
        <v>-0.50891618617033196</v>
      </c>
      <c r="O1869">
        <v>-0.77827255069510004</v>
      </c>
      <c r="P1869">
        <v>-0.61060353457932803</v>
      </c>
      <c r="Q1869">
        <v>-0.56461057342247301</v>
      </c>
      <c r="R1869">
        <v>-0.53117591092475203</v>
      </c>
      <c r="S1869">
        <v>1</v>
      </c>
      <c r="T1869">
        <v>0</v>
      </c>
      <c r="U1869">
        <v>1</v>
      </c>
      <c r="V1869">
        <v>0</v>
      </c>
      <c r="W1869">
        <v>0</v>
      </c>
      <c r="X1869">
        <v>0</v>
      </c>
      <c r="Y1869">
        <v>0</v>
      </c>
      <c r="Z1869">
        <v>1</v>
      </c>
      <c r="AA1869">
        <v>0</v>
      </c>
      <c r="AB1869">
        <v>0</v>
      </c>
      <c r="AC1869">
        <v>0</v>
      </c>
      <c r="AD1869">
        <v>0</v>
      </c>
      <c r="AE1869">
        <v>0</v>
      </c>
    </row>
    <row r="1870" spans="7:31" x14ac:dyDescent="0.15">
      <c r="G1870">
        <v>1276</v>
      </c>
      <c r="H1870">
        <v>-0.49364978785549601</v>
      </c>
      <c r="I1870">
        <v>-1.3819906925087799</v>
      </c>
      <c r="J1870">
        <v>1.8803031713210301</v>
      </c>
      <c r="K1870">
        <v>-0.16657518632770299</v>
      </c>
      <c r="L1870">
        <v>1.07125100983987</v>
      </c>
      <c r="M1870">
        <v>0.235529926651668</v>
      </c>
      <c r="N1870">
        <v>0.29618656483021699</v>
      </c>
      <c r="O1870">
        <v>1.0278690604921299</v>
      </c>
      <c r="P1870">
        <v>3.8945522782577</v>
      </c>
      <c r="Q1870">
        <v>0.82377322948927201</v>
      </c>
      <c r="R1870">
        <v>3.0157593506756202</v>
      </c>
      <c r="S1870">
        <v>1</v>
      </c>
      <c r="T1870">
        <v>0</v>
      </c>
      <c r="U1870">
        <v>1</v>
      </c>
      <c r="V1870">
        <v>0</v>
      </c>
      <c r="W1870">
        <v>0</v>
      </c>
      <c r="X1870">
        <v>0</v>
      </c>
      <c r="Y1870">
        <v>0</v>
      </c>
      <c r="Z1870">
        <v>1</v>
      </c>
      <c r="AA1870">
        <v>0</v>
      </c>
      <c r="AB1870">
        <v>0</v>
      </c>
      <c r="AC1870">
        <v>0</v>
      </c>
      <c r="AD1870">
        <v>0</v>
      </c>
      <c r="AE1870">
        <v>0</v>
      </c>
    </row>
    <row r="1871" spans="7:31" x14ac:dyDescent="0.15">
      <c r="G1871">
        <v>1621</v>
      </c>
      <c r="H1871">
        <v>-0.49364978785549601</v>
      </c>
      <c r="I1871">
        <v>0.55779142408487103</v>
      </c>
      <c r="J1871">
        <v>0.42800271082003699</v>
      </c>
      <c r="K1871">
        <v>-0.72235587961202097</v>
      </c>
      <c r="L1871">
        <v>-0.67610500020980102</v>
      </c>
      <c r="M1871">
        <v>-0.58824331868661695</v>
      </c>
      <c r="N1871">
        <v>-0.55364411678147296</v>
      </c>
      <c r="O1871">
        <v>-0.72205729974449395</v>
      </c>
      <c r="P1871">
        <v>-0.21152926239320699</v>
      </c>
      <c r="Q1871">
        <v>7.2042020731590994E-2</v>
      </c>
      <c r="R1871">
        <v>-0.55689373092553396</v>
      </c>
      <c r="S1871">
        <v>1</v>
      </c>
      <c r="T1871">
        <v>0</v>
      </c>
      <c r="U1871">
        <v>1</v>
      </c>
      <c r="V1871">
        <v>0</v>
      </c>
      <c r="W1871">
        <v>0</v>
      </c>
      <c r="X1871">
        <v>0</v>
      </c>
      <c r="Y1871">
        <v>0</v>
      </c>
      <c r="Z1871">
        <v>1</v>
      </c>
      <c r="AA1871">
        <v>0</v>
      </c>
      <c r="AB1871">
        <v>0</v>
      </c>
      <c r="AC1871">
        <v>0</v>
      </c>
      <c r="AD1871">
        <v>0</v>
      </c>
      <c r="AE1871">
        <v>0</v>
      </c>
    </row>
    <row r="1872" spans="7:31" x14ac:dyDescent="0.15">
      <c r="G1872">
        <v>340</v>
      </c>
      <c r="H1872">
        <v>-0.49553842820289501</v>
      </c>
      <c r="I1872">
        <v>0.55779142408487103</v>
      </c>
      <c r="J1872">
        <v>1.8803031713210301</v>
      </c>
      <c r="K1872">
        <v>0.80604102691985302</v>
      </c>
      <c r="L1872">
        <v>3.0682293070395099</v>
      </c>
      <c r="M1872">
        <v>3.6173358811983101</v>
      </c>
      <c r="N1872">
        <v>3.6060534300546898</v>
      </c>
      <c r="O1872">
        <v>2.6183375368494999</v>
      </c>
      <c r="P1872">
        <v>1.4787328131416999</v>
      </c>
      <c r="Q1872">
        <v>5.5425065605637598E-2</v>
      </c>
      <c r="R1872">
        <v>1.0597131858215001</v>
      </c>
      <c r="S1872">
        <v>0</v>
      </c>
      <c r="T1872">
        <v>1</v>
      </c>
      <c r="U1872">
        <v>1</v>
      </c>
      <c r="V1872">
        <v>0</v>
      </c>
      <c r="W1872">
        <v>0</v>
      </c>
      <c r="X1872">
        <v>0</v>
      </c>
      <c r="Y1872">
        <v>0</v>
      </c>
      <c r="Z1872">
        <v>1</v>
      </c>
      <c r="AA1872">
        <v>0</v>
      </c>
      <c r="AB1872">
        <v>0</v>
      </c>
      <c r="AC1872">
        <v>0</v>
      </c>
      <c r="AD1872">
        <v>0</v>
      </c>
      <c r="AE1872">
        <v>0</v>
      </c>
    </row>
    <row r="1873" spans="7:31" x14ac:dyDescent="0.15">
      <c r="G1873">
        <v>352</v>
      </c>
      <c r="H1873">
        <v>-0.49553842820289501</v>
      </c>
      <c r="I1873">
        <v>0.55779142408487103</v>
      </c>
      <c r="J1873">
        <v>-1.02429774968096</v>
      </c>
      <c r="K1873">
        <v>1.36182172020417</v>
      </c>
      <c r="L1873">
        <v>0.322384148390016</v>
      </c>
      <c r="M1873">
        <v>-0.111321966122346</v>
      </c>
      <c r="N1873">
        <v>-0.106364810670057</v>
      </c>
      <c r="O1873">
        <v>0.16674813033907401</v>
      </c>
      <c r="P1873">
        <v>6.6633848763311604E-2</v>
      </c>
      <c r="Q1873">
        <v>-0.19705344660660901</v>
      </c>
      <c r="R1873">
        <v>2.4513171312365599E-2</v>
      </c>
      <c r="S1873">
        <v>1</v>
      </c>
      <c r="T1873">
        <v>0</v>
      </c>
      <c r="U1873">
        <v>1</v>
      </c>
      <c r="V1873">
        <v>0</v>
      </c>
      <c r="W1873">
        <v>0</v>
      </c>
      <c r="X1873">
        <v>0</v>
      </c>
      <c r="Y1873">
        <v>0</v>
      </c>
      <c r="Z1873">
        <v>1</v>
      </c>
      <c r="AA1873">
        <v>0</v>
      </c>
      <c r="AB1873">
        <v>0</v>
      </c>
      <c r="AC1873">
        <v>0</v>
      </c>
      <c r="AD1873">
        <v>0</v>
      </c>
      <c r="AE1873">
        <v>0</v>
      </c>
    </row>
    <row r="1874" spans="7:31" x14ac:dyDescent="0.15">
      <c r="G1874">
        <v>619</v>
      </c>
      <c r="H1874">
        <v>-0.49553842820289501</v>
      </c>
      <c r="I1874">
        <v>0.55779142408487103</v>
      </c>
      <c r="J1874">
        <v>-1.02429774968096</v>
      </c>
      <c r="K1874">
        <v>-0.861301052933101</v>
      </c>
      <c r="L1874">
        <v>-0.67610500020980102</v>
      </c>
      <c r="M1874">
        <v>-0.67495629188012096</v>
      </c>
      <c r="N1874">
        <v>-0.68782790861489795</v>
      </c>
      <c r="O1874">
        <v>-0.66197347238438298</v>
      </c>
      <c r="P1874">
        <v>-1.29389363449289</v>
      </c>
      <c r="Q1874">
        <v>-0.440603445616851</v>
      </c>
      <c r="R1874">
        <v>-0.99965148241999902</v>
      </c>
      <c r="S1874">
        <v>1</v>
      </c>
      <c r="T1874">
        <v>0</v>
      </c>
      <c r="U1874">
        <v>1</v>
      </c>
      <c r="V1874">
        <v>0</v>
      </c>
      <c r="W1874">
        <v>0</v>
      </c>
      <c r="X1874">
        <v>0</v>
      </c>
      <c r="Y1874">
        <v>0</v>
      </c>
      <c r="Z1874">
        <v>1</v>
      </c>
      <c r="AA1874">
        <v>0</v>
      </c>
      <c r="AB1874">
        <v>0</v>
      </c>
      <c r="AC1874">
        <v>0</v>
      </c>
      <c r="AD1874">
        <v>0</v>
      </c>
      <c r="AE1874">
        <v>0</v>
      </c>
    </row>
    <row r="1875" spans="7:31" x14ac:dyDescent="0.15">
      <c r="G1875">
        <v>1355</v>
      </c>
      <c r="H1875">
        <v>-0.49553842820289501</v>
      </c>
      <c r="I1875">
        <v>-1.3819906925087799</v>
      </c>
      <c r="J1875">
        <v>0.42800271082003699</v>
      </c>
      <c r="K1875">
        <v>-1.1391913995752601</v>
      </c>
      <c r="L1875">
        <v>0.57200643553996999</v>
      </c>
      <c r="M1875">
        <v>-0.45817385889636097</v>
      </c>
      <c r="N1875">
        <v>-0.41946032494804802</v>
      </c>
      <c r="O1875">
        <v>-0.99315988094177399</v>
      </c>
      <c r="P1875">
        <v>-0.70276005330000801</v>
      </c>
      <c r="Q1875">
        <v>-1.1846462124505801</v>
      </c>
      <c r="R1875">
        <v>-0.89770270378882</v>
      </c>
      <c r="S1875">
        <v>0</v>
      </c>
      <c r="T1875">
        <v>1</v>
      </c>
      <c r="U1875">
        <v>1</v>
      </c>
      <c r="V1875">
        <v>0</v>
      </c>
      <c r="W1875">
        <v>0</v>
      </c>
      <c r="X1875">
        <v>0</v>
      </c>
      <c r="Y1875">
        <v>0</v>
      </c>
      <c r="Z1875">
        <v>1</v>
      </c>
      <c r="AA1875">
        <v>0</v>
      </c>
      <c r="AB1875">
        <v>0</v>
      </c>
      <c r="AC1875">
        <v>0</v>
      </c>
      <c r="AD1875">
        <v>0</v>
      </c>
      <c r="AE1875">
        <v>0</v>
      </c>
    </row>
    <row r="1876" spans="7:31" x14ac:dyDescent="0.15">
      <c r="G1876">
        <v>1840</v>
      </c>
      <c r="H1876">
        <v>-0.49553842820289501</v>
      </c>
      <c r="I1876">
        <v>0.55779142408487103</v>
      </c>
      <c r="J1876">
        <v>-1.02429774968096</v>
      </c>
      <c r="K1876">
        <v>0.111315160314455</v>
      </c>
      <c r="L1876">
        <v>-0.17686042590989201</v>
      </c>
      <c r="M1876">
        <v>-0.80502575167037604</v>
      </c>
      <c r="N1876">
        <v>-0.77728376983718095</v>
      </c>
      <c r="O1876">
        <v>-0.36481844692934901</v>
      </c>
      <c r="P1876">
        <v>-0.519424718908853</v>
      </c>
      <c r="Q1876">
        <v>-0.31659631781122899</v>
      </c>
      <c r="R1876">
        <v>-0.491983629918684</v>
      </c>
      <c r="S1876">
        <v>1</v>
      </c>
      <c r="T1876">
        <v>0</v>
      </c>
      <c r="U1876">
        <v>1</v>
      </c>
      <c r="V1876">
        <v>0</v>
      </c>
      <c r="W1876">
        <v>0</v>
      </c>
      <c r="X1876">
        <v>0</v>
      </c>
      <c r="Y1876">
        <v>0</v>
      </c>
      <c r="Z1876">
        <v>1</v>
      </c>
      <c r="AA1876">
        <v>0</v>
      </c>
      <c r="AB1876">
        <v>0</v>
      </c>
      <c r="AC1876">
        <v>0</v>
      </c>
      <c r="AD1876">
        <v>0</v>
      </c>
      <c r="AE1876">
        <v>0</v>
      </c>
    </row>
    <row r="1877" spans="7:31" x14ac:dyDescent="0.15">
      <c r="G1877">
        <v>2639</v>
      </c>
      <c r="H1877">
        <v>-0.49553842820289501</v>
      </c>
      <c r="I1877">
        <v>0.55779142408487103</v>
      </c>
      <c r="J1877">
        <v>-1.02429774968096</v>
      </c>
      <c r="K1877">
        <v>1.36182172020417</v>
      </c>
      <c r="L1877">
        <v>2.0697401584396902</v>
      </c>
      <c r="M1877">
        <v>1.8830764173282299</v>
      </c>
      <c r="N1877">
        <v>1.9958479280535899</v>
      </c>
      <c r="O1877">
        <v>1.56402957224684</v>
      </c>
      <c r="P1877">
        <v>9.6256932509891702E-2</v>
      </c>
      <c r="Q1877">
        <v>-4.3780636638860101E-2</v>
      </c>
      <c r="R1877">
        <v>0.22688587836420501</v>
      </c>
      <c r="S1877">
        <v>1</v>
      </c>
      <c r="T1877">
        <v>0</v>
      </c>
      <c r="U1877">
        <v>1</v>
      </c>
      <c r="V1877">
        <v>0</v>
      </c>
      <c r="W1877">
        <v>0</v>
      </c>
      <c r="X1877">
        <v>0</v>
      </c>
      <c r="Y1877">
        <v>0</v>
      </c>
      <c r="Z1877">
        <v>1</v>
      </c>
      <c r="AA1877">
        <v>0</v>
      </c>
      <c r="AB1877">
        <v>0</v>
      </c>
      <c r="AC1877">
        <v>0</v>
      </c>
      <c r="AD1877">
        <v>0</v>
      </c>
      <c r="AE1877">
        <v>0</v>
      </c>
    </row>
    <row r="1878" spans="7:31" x14ac:dyDescent="0.15">
      <c r="G1878">
        <v>2747</v>
      </c>
      <c r="H1878">
        <v>-0.49553842820289501</v>
      </c>
      <c r="I1878">
        <v>-1.3819906925087799</v>
      </c>
      <c r="J1878">
        <v>0.42800271082003699</v>
      </c>
      <c r="K1878">
        <v>-0.72235587961202097</v>
      </c>
      <c r="L1878">
        <v>1.32087329698983</v>
      </c>
      <c r="M1878">
        <v>0.97259019879644903</v>
      </c>
      <c r="N1878">
        <v>1.0565613852196201</v>
      </c>
      <c r="O1878">
        <v>0.70369444667696501</v>
      </c>
      <c r="P1878">
        <v>0.71773133321453297</v>
      </c>
      <c r="Q1878">
        <v>0.79946783243937103</v>
      </c>
      <c r="R1878">
        <v>0.65094606180112002</v>
      </c>
      <c r="S1878">
        <v>0</v>
      </c>
      <c r="T1878">
        <v>1</v>
      </c>
      <c r="U1878">
        <v>1</v>
      </c>
      <c r="V1878">
        <v>0</v>
      </c>
      <c r="W1878">
        <v>0</v>
      </c>
      <c r="X1878">
        <v>0</v>
      </c>
      <c r="Y1878">
        <v>0</v>
      </c>
      <c r="Z1878">
        <v>1</v>
      </c>
      <c r="AA1878">
        <v>0</v>
      </c>
      <c r="AB1878">
        <v>0</v>
      </c>
      <c r="AC1878">
        <v>0</v>
      </c>
      <c r="AD1878">
        <v>0</v>
      </c>
      <c r="AE1878">
        <v>0</v>
      </c>
    </row>
    <row r="1879" spans="7:31" x14ac:dyDescent="0.15">
      <c r="G1879">
        <v>543</v>
      </c>
      <c r="H1879">
        <v>-0.49588181735696801</v>
      </c>
      <c r="I1879">
        <v>0.55779142408487103</v>
      </c>
      <c r="J1879">
        <v>1.8803031713210301</v>
      </c>
      <c r="K1879">
        <v>-0.861301052933101</v>
      </c>
      <c r="L1879">
        <v>0.57200643553996999</v>
      </c>
      <c r="M1879">
        <v>-0.19803493931585001</v>
      </c>
      <c r="N1879">
        <v>-0.19582067189234001</v>
      </c>
      <c r="O1879">
        <v>1.6265917063692801</v>
      </c>
      <c r="P1879">
        <v>0.95696340152801096</v>
      </c>
      <c r="Q1879">
        <v>1.1109737374870901</v>
      </c>
      <c r="R1879">
        <v>0.81601934844371504</v>
      </c>
      <c r="S1879">
        <v>1</v>
      </c>
      <c r="T1879">
        <v>0</v>
      </c>
      <c r="U1879">
        <v>0</v>
      </c>
      <c r="V1879">
        <v>0</v>
      </c>
      <c r="W1879">
        <v>1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1</v>
      </c>
    </row>
    <row r="1880" spans="7:31" x14ac:dyDescent="0.15">
      <c r="G1880">
        <v>439</v>
      </c>
      <c r="H1880">
        <v>-0.49639690108807599</v>
      </c>
      <c r="I1880">
        <v>0.55779142408487103</v>
      </c>
      <c r="J1880">
        <v>0.42800271082003699</v>
      </c>
      <c r="K1880">
        <v>-1.00024622625418</v>
      </c>
      <c r="L1880">
        <v>0.57200643553996999</v>
      </c>
      <c r="M1880">
        <v>1.1026596585866999</v>
      </c>
      <c r="N1880">
        <v>1.0565613852196201</v>
      </c>
      <c r="O1880">
        <v>0.31423760595141897</v>
      </c>
      <c r="P1880">
        <v>0.45419232375115898</v>
      </c>
      <c r="Q1880">
        <v>-0.23251948515901699</v>
      </c>
      <c r="R1880">
        <v>0.38747372899793697</v>
      </c>
      <c r="S1880">
        <v>0</v>
      </c>
      <c r="T1880">
        <v>1</v>
      </c>
      <c r="U1880">
        <v>1</v>
      </c>
      <c r="V1880">
        <v>0</v>
      </c>
      <c r="W1880">
        <v>0</v>
      </c>
      <c r="X1880">
        <v>0</v>
      </c>
      <c r="Y1880">
        <v>0</v>
      </c>
      <c r="Z1880">
        <v>1</v>
      </c>
      <c r="AA1880">
        <v>0</v>
      </c>
      <c r="AB1880">
        <v>0</v>
      </c>
      <c r="AC1880">
        <v>0</v>
      </c>
      <c r="AD1880">
        <v>0</v>
      </c>
      <c r="AE1880">
        <v>0</v>
      </c>
    </row>
    <row r="1881" spans="7:31" x14ac:dyDescent="0.15">
      <c r="G1881">
        <v>1647</v>
      </c>
      <c r="H1881">
        <v>-0.49811384685843901</v>
      </c>
      <c r="I1881">
        <v>0.55779142408487103</v>
      </c>
      <c r="J1881">
        <v>-1.02429774968096</v>
      </c>
      <c r="K1881">
        <v>0.52815068027769396</v>
      </c>
      <c r="L1881">
        <v>-0.67610500020980102</v>
      </c>
      <c r="M1881">
        <v>-0.76166926507362398</v>
      </c>
      <c r="N1881">
        <v>-0.73255583922603995</v>
      </c>
      <c r="O1881">
        <v>0.62130585845580699</v>
      </c>
      <c r="P1881">
        <v>0.84925970887025404</v>
      </c>
      <c r="Q1881">
        <v>0.88329665083597098</v>
      </c>
      <c r="R1881">
        <v>1.2921752801984301</v>
      </c>
      <c r="S1881">
        <v>1</v>
      </c>
      <c r="T1881">
        <v>0</v>
      </c>
      <c r="U1881">
        <v>1</v>
      </c>
      <c r="V1881">
        <v>0</v>
      </c>
      <c r="W1881">
        <v>0</v>
      </c>
      <c r="X1881">
        <v>0</v>
      </c>
      <c r="Y1881">
        <v>0</v>
      </c>
      <c r="Z1881">
        <v>1</v>
      </c>
      <c r="AA1881">
        <v>0</v>
      </c>
      <c r="AB1881">
        <v>0</v>
      </c>
      <c r="AC1881">
        <v>0</v>
      </c>
      <c r="AD1881">
        <v>0</v>
      </c>
      <c r="AE1881">
        <v>0</v>
      </c>
    </row>
    <row r="1882" spans="7:31" x14ac:dyDescent="0.15">
      <c r="G1882">
        <v>651</v>
      </c>
      <c r="H1882">
        <v>-0.49828554143547499</v>
      </c>
      <c r="I1882">
        <v>0.55779142408487103</v>
      </c>
      <c r="J1882">
        <v>-1.02429774968096</v>
      </c>
      <c r="K1882">
        <v>-0.861301052933101</v>
      </c>
      <c r="L1882">
        <v>-0.42648271305984597</v>
      </c>
      <c r="M1882">
        <v>-0.45817385889636097</v>
      </c>
      <c r="N1882">
        <v>-0.64309997800375696</v>
      </c>
      <c r="O1882">
        <v>-0.58006845621441305</v>
      </c>
      <c r="P1882">
        <v>-0.24467132359216301</v>
      </c>
      <c r="Q1882">
        <v>-0.69283394357348604</v>
      </c>
      <c r="R1882">
        <v>-0.24437535022558199</v>
      </c>
      <c r="S1882">
        <v>0</v>
      </c>
      <c r="T1882">
        <v>1</v>
      </c>
      <c r="U1882">
        <v>1</v>
      </c>
      <c r="V1882">
        <v>0</v>
      </c>
      <c r="W1882">
        <v>0</v>
      </c>
      <c r="X1882">
        <v>0</v>
      </c>
      <c r="Y1882">
        <v>0</v>
      </c>
      <c r="Z1882">
        <v>1</v>
      </c>
      <c r="AA1882">
        <v>0</v>
      </c>
      <c r="AB1882">
        <v>0</v>
      </c>
      <c r="AC1882">
        <v>0</v>
      </c>
      <c r="AD1882">
        <v>0</v>
      </c>
      <c r="AE1882">
        <v>0</v>
      </c>
    </row>
    <row r="1883" spans="7:31" x14ac:dyDescent="0.15">
      <c r="G1883">
        <v>991</v>
      </c>
      <c r="H1883">
        <v>-0.49828554143547499</v>
      </c>
      <c r="I1883">
        <v>-1.3819906925087799</v>
      </c>
      <c r="J1883">
        <v>-1.02429774968096</v>
      </c>
      <c r="K1883">
        <v>1.6397120668463301</v>
      </c>
      <c r="L1883">
        <v>-0.42648271305984597</v>
      </c>
      <c r="M1883">
        <v>-0.80502575167037604</v>
      </c>
      <c r="N1883">
        <v>-0.77728376983718095</v>
      </c>
      <c r="O1883">
        <v>-0.25311330310491797</v>
      </c>
      <c r="P1883">
        <v>-0.22485541148212901</v>
      </c>
      <c r="Q1883">
        <v>0.427446449022504</v>
      </c>
      <c r="R1883">
        <v>-0.127343096568277</v>
      </c>
      <c r="S1883">
        <v>0</v>
      </c>
      <c r="T1883">
        <v>1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1</v>
      </c>
      <c r="AA1883">
        <v>0</v>
      </c>
      <c r="AB1883">
        <v>0</v>
      </c>
      <c r="AC1883">
        <v>0</v>
      </c>
      <c r="AD1883">
        <v>0</v>
      </c>
      <c r="AE1883">
        <v>0</v>
      </c>
    </row>
    <row r="1884" spans="7:31" x14ac:dyDescent="0.15">
      <c r="G1884">
        <v>362</v>
      </c>
      <c r="H1884">
        <v>-0.49862893058954799</v>
      </c>
      <c r="I1884">
        <v>0.55779142408487103</v>
      </c>
      <c r="J1884">
        <v>-1.02429774968096</v>
      </c>
      <c r="K1884">
        <v>-0.72235587961202097</v>
      </c>
      <c r="L1884">
        <v>-0.92572728735975496</v>
      </c>
      <c r="M1884">
        <v>-0.45817385889636097</v>
      </c>
      <c r="N1884">
        <v>-0.46418825555919002</v>
      </c>
      <c r="O1884">
        <v>-0.55286752833508801</v>
      </c>
      <c r="P1884">
        <v>-0.51314217618739999</v>
      </c>
      <c r="Q1884">
        <v>-0.100327886918223</v>
      </c>
      <c r="R1884">
        <v>-0.489691403790534</v>
      </c>
      <c r="S1884">
        <v>1</v>
      </c>
      <c r="T1884">
        <v>0</v>
      </c>
      <c r="U1884">
        <v>1</v>
      </c>
      <c r="V1884">
        <v>0</v>
      </c>
      <c r="W1884">
        <v>0</v>
      </c>
      <c r="X1884">
        <v>0</v>
      </c>
      <c r="Y1884">
        <v>0</v>
      </c>
      <c r="Z1884">
        <v>1</v>
      </c>
      <c r="AA1884">
        <v>0</v>
      </c>
      <c r="AB1884">
        <v>0</v>
      </c>
      <c r="AC1884">
        <v>0</v>
      </c>
      <c r="AD1884">
        <v>0</v>
      </c>
      <c r="AE1884">
        <v>0</v>
      </c>
    </row>
    <row r="1885" spans="7:31" x14ac:dyDescent="0.15">
      <c r="G1885">
        <v>2062</v>
      </c>
      <c r="H1885">
        <v>-0.50000248720583795</v>
      </c>
      <c r="I1885">
        <v>0.55779142408487103</v>
      </c>
      <c r="J1885">
        <v>0.42800271082003699</v>
      </c>
      <c r="K1885">
        <v>1.5007668935252501</v>
      </c>
      <c r="L1885">
        <v>0.322384148390016</v>
      </c>
      <c r="M1885">
        <v>0.19217344005491599</v>
      </c>
      <c r="N1885">
        <v>0.25145863421907499</v>
      </c>
      <c r="O1885">
        <v>-0.29173862069355999</v>
      </c>
      <c r="P1885">
        <v>-0.15214180833209801</v>
      </c>
      <c r="Q1885">
        <v>-0.62909427988139699</v>
      </c>
      <c r="R1885">
        <v>-0.37982297563524298</v>
      </c>
      <c r="S1885">
        <v>1</v>
      </c>
      <c r="T1885">
        <v>0</v>
      </c>
      <c r="U1885">
        <v>1</v>
      </c>
      <c r="V1885">
        <v>0</v>
      </c>
      <c r="W1885">
        <v>0</v>
      </c>
      <c r="X1885">
        <v>0</v>
      </c>
      <c r="Y1885">
        <v>0</v>
      </c>
      <c r="Z1885">
        <v>1</v>
      </c>
      <c r="AA1885">
        <v>0</v>
      </c>
      <c r="AB1885">
        <v>0</v>
      </c>
      <c r="AC1885">
        <v>0</v>
      </c>
      <c r="AD1885">
        <v>0</v>
      </c>
      <c r="AE1885">
        <v>0</v>
      </c>
    </row>
    <row r="1886" spans="7:31" x14ac:dyDescent="0.15">
      <c r="G1886">
        <v>1000</v>
      </c>
      <c r="H1886">
        <v>-0.50034587635991001</v>
      </c>
      <c r="I1886">
        <v>0.55779142408487103</v>
      </c>
      <c r="J1886">
        <v>-1.02429774968096</v>
      </c>
      <c r="K1886">
        <v>-0.58341070629094205</v>
      </c>
      <c r="L1886">
        <v>0.57200643553996999</v>
      </c>
      <c r="M1886">
        <v>0.27888641324841901</v>
      </c>
      <c r="N1886">
        <v>0.34091449544135799</v>
      </c>
      <c r="O1886">
        <v>-0.37515479952349201</v>
      </c>
      <c r="P1886">
        <v>-0.29782333045446802</v>
      </c>
      <c r="Q1886">
        <v>-0.60826108241005195</v>
      </c>
      <c r="R1886">
        <v>-0.26785870357588498</v>
      </c>
      <c r="S1886">
        <v>0</v>
      </c>
      <c r="T1886">
        <v>1</v>
      </c>
      <c r="U1886">
        <v>1</v>
      </c>
      <c r="V1886">
        <v>0</v>
      </c>
      <c r="W1886">
        <v>0</v>
      </c>
      <c r="X1886">
        <v>0</v>
      </c>
      <c r="Y1886">
        <v>0</v>
      </c>
      <c r="Z1886">
        <v>1</v>
      </c>
      <c r="AA1886">
        <v>0</v>
      </c>
      <c r="AB1886">
        <v>0</v>
      </c>
      <c r="AC1886">
        <v>0</v>
      </c>
      <c r="AD1886">
        <v>0</v>
      </c>
      <c r="AE1886">
        <v>0</v>
      </c>
    </row>
    <row r="1887" spans="7:31" x14ac:dyDescent="0.15">
      <c r="G1887">
        <v>119</v>
      </c>
      <c r="H1887">
        <v>-0.50103265466805502</v>
      </c>
      <c r="I1887">
        <v>0.55779142408487103</v>
      </c>
      <c r="J1887">
        <v>0.42800271082003699</v>
      </c>
      <c r="K1887">
        <v>-1.1391913995752601</v>
      </c>
      <c r="L1887">
        <v>0.57200643553996999</v>
      </c>
      <c r="M1887">
        <v>0.62573830602243397</v>
      </c>
      <c r="N1887">
        <v>0.65401000971934897</v>
      </c>
      <c r="O1887">
        <v>-0.50958782975376005</v>
      </c>
      <c r="P1887">
        <v>-9.76805459401347E-2</v>
      </c>
      <c r="Q1887">
        <v>-0.89694967594154096</v>
      </c>
      <c r="R1887">
        <v>-8.55631909625411E-2</v>
      </c>
      <c r="S1887">
        <v>1</v>
      </c>
      <c r="T1887">
        <v>0</v>
      </c>
      <c r="U1887">
        <v>1</v>
      </c>
      <c r="V1887">
        <v>0</v>
      </c>
      <c r="W1887">
        <v>0</v>
      </c>
      <c r="X1887">
        <v>0</v>
      </c>
      <c r="Y1887">
        <v>0</v>
      </c>
      <c r="Z1887">
        <v>1</v>
      </c>
      <c r="AA1887">
        <v>0</v>
      </c>
      <c r="AB1887">
        <v>0</v>
      </c>
      <c r="AC1887">
        <v>0</v>
      </c>
      <c r="AD1887">
        <v>0</v>
      </c>
      <c r="AE1887">
        <v>0</v>
      </c>
    </row>
    <row r="1888" spans="7:31" x14ac:dyDescent="0.15">
      <c r="G1888">
        <v>995</v>
      </c>
      <c r="H1888">
        <v>-0.50137604382212797</v>
      </c>
      <c r="I1888">
        <v>0.55779142408487103</v>
      </c>
      <c r="J1888">
        <v>-1.02429774968096</v>
      </c>
      <c r="K1888">
        <v>-1.1391913995752601</v>
      </c>
      <c r="L1888">
        <v>-0.92572728735975496</v>
      </c>
      <c r="M1888">
        <v>-0.54488683208986499</v>
      </c>
      <c r="N1888">
        <v>-0.50891618617033196</v>
      </c>
      <c r="O1888">
        <v>4.1261183055785203E-2</v>
      </c>
      <c r="P1888">
        <v>0.52848645264131</v>
      </c>
      <c r="Q1888">
        <v>1.2458934925396099</v>
      </c>
      <c r="R1888">
        <v>0.39537852608493301</v>
      </c>
      <c r="S1888">
        <v>0</v>
      </c>
      <c r="T1888">
        <v>1</v>
      </c>
      <c r="U1888">
        <v>1</v>
      </c>
      <c r="V1888">
        <v>0</v>
      </c>
      <c r="W1888">
        <v>0</v>
      </c>
      <c r="X1888">
        <v>0</v>
      </c>
      <c r="Y1888">
        <v>0</v>
      </c>
      <c r="Z1888">
        <v>1</v>
      </c>
      <c r="AA1888">
        <v>0</v>
      </c>
      <c r="AB1888">
        <v>0</v>
      </c>
      <c r="AC1888">
        <v>0</v>
      </c>
      <c r="AD1888">
        <v>0</v>
      </c>
      <c r="AE1888">
        <v>0</v>
      </c>
    </row>
    <row r="1889" spans="7:31" x14ac:dyDescent="0.15">
      <c r="G1889">
        <v>2474</v>
      </c>
      <c r="H1889">
        <v>-0.50274960043841799</v>
      </c>
      <c r="I1889">
        <v>0.55779142408487103</v>
      </c>
      <c r="J1889">
        <v>-1.02429774968096</v>
      </c>
      <c r="K1889">
        <v>0.52815068027769396</v>
      </c>
      <c r="L1889">
        <v>-0.42648271305984597</v>
      </c>
      <c r="M1889">
        <v>-0.848382238267128</v>
      </c>
      <c r="N1889">
        <v>-0.82201170044832295</v>
      </c>
      <c r="O1889">
        <v>-0.64057540911931399</v>
      </c>
      <c r="P1889">
        <v>-9.4041003949775895E-2</v>
      </c>
      <c r="Q1889">
        <v>-3.5596166203689002E-2</v>
      </c>
      <c r="R1889">
        <v>-9.8590428583573406E-2</v>
      </c>
      <c r="S1889">
        <v>0</v>
      </c>
      <c r="T1889">
        <v>1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1</v>
      </c>
      <c r="AA1889">
        <v>0</v>
      </c>
      <c r="AB1889">
        <v>0</v>
      </c>
      <c r="AC1889">
        <v>0</v>
      </c>
      <c r="AD1889">
        <v>0</v>
      </c>
      <c r="AE1889">
        <v>0</v>
      </c>
    </row>
    <row r="1890" spans="7:31" x14ac:dyDescent="0.15">
      <c r="G1890">
        <v>777</v>
      </c>
      <c r="H1890">
        <v>-0.50326468416952697</v>
      </c>
      <c r="I1890">
        <v>0.55779142408487103</v>
      </c>
      <c r="J1890">
        <v>-1.02429774968096</v>
      </c>
      <c r="K1890">
        <v>-0.72235587961202097</v>
      </c>
      <c r="L1890">
        <v>-0.92572728735975496</v>
      </c>
      <c r="M1890">
        <v>-0.50153034549311304</v>
      </c>
      <c r="N1890">
        <v>-0.50891618617033196</v>
      </c>
      <c r="O1890">
        <v>-0.53213437664040097</v>
      </c>
      <c r="P1890">
        <v>-1.1077269172800399</v>
      </c>
      <c r="Q1890">
        <v>5.5425065605637598E-2</v>
      </c>
      <c r="R1890">
        <v>-0.93033020758986296</v>
      </c>
      <c r="S1890">
        <v>1</v>
      </c>
      <c r="T1890">
        <v>0</v>
      </c>
      <c r="U1890">
        <v>1</v>
      </c>
      <c r="V1890">
        <v>0</v>
      </c>
      <c r="W1890">
        <v>0</v>
      </c>
      <c r="X1890">
        <v>0</v>
      </c>
      <c r="Y1890">
        <v>0</v>
      </c>
      <c r="Z1890">
        <v>1</v>
      </c>
      <c r="AA1890">
        <v>0</v>
      </c>
      <c r="AB1890">
        <v>0</v>
      </c>
      <c r="AC1890">
        <v>0</v>
      </c>
      <c r="AD1890">
        <v>0</v>
      </c>
      <c r="AE1890">
        <v>0</v>
      </c>
    </row>
    <row r="1891" spans="7:31" x14ac:dyDescent="0.15">
      <c r="G1891">
        <v>2644</v>
      </c>
      <c r="H1891">
        <v>-0.50326468416952697</v>
      </c>
      <c r="I1891">
        <v>0.55779142408487103</v>
      </c>
      <c r="J1891">
        <v>-1.02429774968096</v>
      </c>
      <c r="K1891">
        <v>-0.72235587961202097</v>
      </c>
      <c r="L1891">
        <v>0.322384148390016</v>
      </c>
      <c r="M1891">
        <v>-2.4608992928842999E-2</v>
      </c>
      <c r="N1891">
        <v>2.7818981163367201E-2</v>
      </c>
      <c r="O1891">
        <v>-0.15736603696969101</v>
      </c>
      <c r="P1891">
        <v>0.361642086461129</v>
      </c>
      <c r="Q1891">
        <v>-0.19258919000560601</v>
      </c>
      <c r="R1891">
        <v>0.27281786527910201</v>
      </c>
      <c r="S1891">
        <v>0</v>
      </c>
      <c r="T1891">
        <v>1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1</v>
      </c>
      <c r="AA1891">
        <v>0</v>
      </c>
      <c r="AB1891">
        <v>0</v>
      </c>
      <c r="AC1891">
        <v>0</v>
      </c>
      <c r="AD1891">
        <v>0</v>
      </c>
      <c r="AE1891">
        <v>0</v>
      </c>
    </row>
    <row r="1892" spans="7:31" x14ac:dyDescent="0.15">
      <c r="G1892">
        <v>2516</v>
      </c>
      <c r="H1892">
        <v>-0.50463824078581698</v>
      </c>
      <c r="I1892">
        <v>-1.3819906925087799</v>
      </c>
      <c r="J1892">
        <v>-1.02429774968096</v>
      </c>
      <c r="K1892">
        <v>-0.58341070629094205</v>
      </c>
      <c r="L1892">
        <v>-0.92572728735975496</v>
      </c>
      <c r="M1892">
        <v>-0.67495629188012096</v>
      </c>
      <c r="N1892">
        <v>-0.64309997800375696</v>
      </c>
      <c r="O1892">
        <v>-0.344810653311445</v>
      </c>
      <c r="P1892">
        <v>9.1810787726470302E-3</v>
      </c>
      <c r="Q1892">
        <v>1.2654866187328899</v>
      </c>
      <c r="R1892">
        <v>-4.4649677521872301E-2</v>
      </c>
      <c r="S1892">
        <v>1</v>
      </c>
      <c r="T1892">
        <v>0</v>
      </c>
      <c r="U1892">
        <v>1</v>
      </c>
      <c r="V1892">
        <v>0</v>
      </c>
      <c r="W1892">
        <v>0</v>
      </c>
      <c r="X1892">
        <v>0</v>
      </c>
      <c r="Y1892">
        <v>0</v>
      </c>
      <c r="Z1892">
        <v>1</v>
      </c>
      <c r="AA1892">
        <v>0</v>
      </c>
      <c r="AB1892">
        <v>0</v>
      </c>
      <c r="AC1892">
        <v>0</v>
      </c>
      <c r="AD1892">
        <v>0</v>
      </c>
      <c r="AE1892">
        <v>0</v>
      </c>
    </row>
    <row r="1893" spans="7:31" x14ac:dyDescent="0.15">
      <c r="G1893">
        <v>147</v>
      </c>
      <c r="H1893">
        <v>-0.50480993536285301</v>
      </c>
      <c r="I1893">
        <v>0.55779142408487103</v>
      </c>
      <c r="J1893">
        <v>0.42800271082003699</v>
      </c>
      <c r="K1893">
        <v>-2.7630013006623801E-2</v>
      </c>
      <c r="L1893">
        <v>7.2761861240061704E-2</v>
      </c>
      <c r="M1893">
        <v>-0.848382238267128</v>
      </c>
      <c r="N1893">
        <v>-0.86673963105946505</v>
      </c>
      <c r="O1893">
        <v>-0.98076834713008099</v>
      </c>
      <c r="P1893">
        <v>-0.93186470042292202</v>
      </c>
      <c r="Q1893">
        <v>-1.08544051020608</v>
      </c>
      <c r="R1893">
        <v>-1.08084975613011</v>
      </c>
      <c r="S1893">
        <v>0</v>
      </c>
      <c r="T1893">
        <v>1</v>
      </c>
      <c r="U1893">
        <v>1</v>
      </c>
      <c r="V1893">
        <v>0</v>
      </c>
      <c r="W1893">
        <v>0</v>
      </c>
      <c r="X1893">
        <v>0</v>
      </c>
      <c r="Y1893">
        <v>0</v>
      </c>
      <c r="Z1893">
        <v>1</v>
      </c>
      <c r="AA1893">
        <v>0</v>
      </c>
      <c r="AB1893">
        <v>0</v>
      </c>
      <c r="AC1893">
        <v>0</v>
      </c>
      <c r="AD1893">
        <v>0</v>
      </c>
      <c r="AE1893">
        <v>0</v>
      </c>
    </row>
    <row r="1894" spans="7:31" x14ac:dyDescent="0.15">
      <c r="G1894">
        <v>2757</v>
      </c>
      <c r="H1894">
        <v>-0.50584010282507097</v>
      </c>
      <c r="I1894">
        <v>0.55779142408487103</v>
      </c>
      <c r="J1894">
        <v>0.42800271082003699</v>
      </c>
      <c r="K1894">
        <v>-0.861301052933101</v>
      </c>
      <c r="L1894">
        <v>1.5704955841397801</v>
      </c>
      <c r="M1894">
        <v>3.3571969616178001</v>
      </c>
      <c r="N1894">
        <v>3.51659756883241</v>
      </c>
      <c r="O1894">
        <v>0.48137219614327598</v>
      </c>
      <c r="P1894">
        <v>0.57372452787758199</v>
      </c>
      <c r="Q1894">
        <v>-0.57229901534642202</v>
      </c>
      <c r="R1894">
        <v>0.47366572212042302</v>
      </c>
      <c r="S1894">
        <v>1</v>
      </c>
      <c r="T1894">
        <v>0</v>
      </c>
      <c r="U1894">
        <v>1</v>
      </c>
      <c r="V1894">
        <v>0</v>
      </c>
      <c r="W1894">
        <v>0</v>
      </c>
      <c r="X1894">
        <v>0</v>
      </c>
      <c r="Y1894">
        <v>0</v>
      </c>
      <c r="Z1894">
        <v>1</v>
      </c>
      <c r="AA1894">
        <v>0</v>
      </c>
      <c r="AB1894">
        <v>0</v>
      </c>
      <c r="AC1894">
        <v>0</v>
      </c>
      <c r="AD1894">
        <v>0</v>
      </c>
      <c r="AE1894">
        <v>0</v>
      </c>
    </row>
    <row r="1895" spans="7:31" x14ac:dyDescent="0.15">
      <c r="G1895">
        <v>1542</v>
      </c>
      <c r="H1895">
        <v>-0.506011797402107</v>
      </c>
      <c r="I1895">
        <v>0.55779142408487103</v>
      </c>
      <c r="J1895">
        <v>-1.02429774968096</v>
      </c>
      <c r="K1895">
        <v>-2.7630013006623801E-2</v>
      </c>
      <c r="L1895">
        <v>0.322384148390016</v>
      </c>
      <c r="M1895">
        <v>0.19217344005491599</v>
      </c>
      <c r="N1895">
        <v>0.25145863421907499</v>
      </c>
      <c r="O1895">
        <v>-1.7492821163558301E-2</v>
      </c>
      <c r="P1895">
        <v>-0.20843979610739499</v>
      </c>
      <c r="Q1895">
        <v>-0.15216286634097301</v>
      </c>
      <c r="R1895">
        <v>-0.221289712135814</v>
      </c>
      <c r="S1895">
        <v>1</v>
      </c>
      <c r="T1895">
        <v>0</v>
      </c>
      <c r="U1895">
        <v>1</v>
      </c>
      <c r="V1895">
        <v>0</v>
      </c>
      <c r="W1895">
        <v>0</v>
      </c>
      <c r="X1895">
        <v>0</v>
      </c>
      <c r="Y1895">
        <v>0</v>
      </c>
      <c r="Z1895">
        <v>1</v>
      </c>
      <c r="AA1895">
        <v>0</v>
      </c>
      <c r="AB1895">
        <v>0</v>
      </c>
      <c r="AC1895">
        <v>0</v>
      </c>
      <c r="AD1895">
        <v>0</v>
      </c>
      <c r="AE1895">
        <v>0</v>
      </c>
    </row>
    <row r="1896" spans="7:31" x14ac:dyDescent="0.15">
      <c r="G1896">
        <v>1933</v>
      </c>
      <c r="H1896">
        <v>-0.50721365944136099</v>
      </c>
      <c r="I1896">
        <v>0.55779142408487103</v>
      </c>
      <c r="J1896">
        <v>-1.02429774968096</v>
      </c>
      <c r="K1896">
        <v>1.22287654688309</v>
      </c>
      <c r="L1896">
        <v>-0.17686042590989201</v>
      </c>
      <c r="M1896">
        <v>-0.41481737229960902</v>
      </c>
      <c r="N1896">
        <v>-0.37473239433690703</v>
      </c>
      <c r="O1896">
        <v>0.41125424872101402</v>
      </c>
      <c r="P1896">
        <v>0.47715421677418401</v>
      </c>
      <c r="Q1896">
        <v>0.55145357682812601</v>
      </c>
      <c r="R1896">
        <v>0.54993958779137597</v>
      </c>
      <c r="S1896">
        <v>0</v>
      </c>
      <c r="T1896">
        <v>1</v>
      </c>
      <c r="U1896">
        <v>1</v>
      </c>
      <c r="V1896">
        <v>0</v>
      </c>
      <c r="W1896">
        <v>0</v>
      </c>
      <c r="X1896">
        <v>0</v>
      </c>
      <c r="Y1896">
        <v>0</v>
      </c>
      <c r="Z1896">
        <v>1</v>
      </c>
      <c r="AA1896">
        <v>0</v>
      </c>
      <c r="AB1896">
        <v>0</v>
      </c>
      <c r="AC1896">
        <v>0</v>
      </c>
      <c r="AD1896">
        <v>0</v>
      </c>
      <c r="AE1896">
        <v>0</v>
      </c>
    </row>
    <row r="1897" spans="7:31" x14ac:dyDescent="0.15">
      <c r="G1897">
        <v>2475</v>
      </c>
      <c r="H1897">
        <v>-0.50738535401839702</v>
      </c>
      <c r="I1897">
        <v>-1.3819906925087799</v>
      </c>
      <c r="J1897">
        <v>-1.02429774968096</v>
      </c>
      <c r="K1897">
        <v>-0.58341070629094205</v>
      </c>
      <c r="L1897">
        <v>0.57200643553996999</v>
      </c>
      <c r="M1897">
        <v>6.2103980264660602E-2</v>
      </c>
      <c r="N1897">
        <v>0.11727484238565</v>
      </c>
      <c r="O1897">
        <v>0.483487823867223</v>
      </c>
      <c r="P1897">
        <v>0.66103962686988604</v>
      </c>
      <c r="Q1897">
        <v>0.31980826208722402</v>
      </c>
      <c r="R1897">
        <v>0.56684331149953904</v>
      </c>
      <c r="S1897">
        <v>0</v>
      </c>
      <c r="T1897">
        <v>1</v>
      </c>
      <c r="U1897">
        <v>1</v>
      </c>
      <c r="V1897">
        <v>0</v>
      </c>
      <c r="W1897">
        <v>0</v>
      </c>
      <c r="X1897">
        <v>0</v>
      </c>
      <c r="Y1897">
        <v>0</v>
      </c>
      <c r="Z1897">
        <v>1</v>
      </c>
      <c r="AA1897">
        <v>0</v>
      </c>
      <c r="AB1897">
        <v>0</v>
      </c>
      <c r="AC1897">
        <v>0</v>
      </c>
      <c r="AD1897">
        <v>0</v>
      </c>
      <c r="AE1897">
        <v>0</v>
      </c>
    </row>
    <row r="1898" spans="7:31" x14ac:dyDescent="0.15">
      <c r="G1898">
        <v>1984</v>
      </c>
      <c r="H1898">
        <v>-0.50807213232654203</v>
      </c>
      <c r="I1898">
        <v>-1.3819906925087799</v>
      </c>
      <c r="J1898">
        <v>0.42800271082003699</v>
      </c>
      <c r="K1898">
        <v>-0.16657518632770299</v>
      </c>
      <c r="L1898">
        <v>0.82162872268992404</v>
      </c>
      <c r="M1898">
        <v>1.0593031719899499</v>
      </c>
      <c r="N1898">
        <v>1.1460172464419001</v>
      </c>
      <c r="O1898">
        <v>8.1941681861976895E-2</v>
      </c>
      <c r="P1898">
        <v>0.74143921931632695</v>
      </c>
      <c r="Q1898">
        <v>-0.56461057342247301</v>
      </c>
      <c r="R1898">
        <v>0.61523585216322796</v>
      </c>
      <c r="S1898">
        <v>0</v>
      </c>
      <c r="T1898">
        <v>1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1</v>
      </c>
      <c r="AA1898">
        <v>0</v>
      </c>
      <c r="AB1898">
        <v>0</v>
      </c>
      <c r="AC1898">
        <v>0</v>
      </c>
      <c r="AD1898">
        <v>0</v>
      </c>
      <c r="AE1898">
        <v>0</v>
      </c>
    </row>
    <row r="1899" spans="7:31" x14ac:dyDescent="0.15">
      <c r="G1899">
        <v>336</v>
      </c>
      <c r="H1899">
        <v>-0.50824382690357806</v>
      </c>
      <c r="I1899">
        <v>0.55779142408487103</v>
      </c>
      <c r="J1899">
        <v>-1.02429774968096</v>
      </c>
      <c r="K1899">
        <v>1.7786572401674099</v>
      </c>
      <c r="L1899">
        <v>-0.17686042590989201</v>
      </c>
      <c r="M1899">
        <v>0.19217344005491599</v>
      </c>
      <c r="N1899">
        <v>0.162002772996792</v>
      </c>
      <c r="O1899">
        <v>0.74268244330399902</v>
      </c>
      <c r="P1899">
        <v>-0.17436335973907199</v>
      </c>
      <c r="Q1899">
        <v>0.303439321216882</v>
      </c>
      <c r="R1899">
        <v>-0.179288670244137</v>
      </c>
      <c r="S1899">
        <v>1</v>
      </c>
      <c r="T1899">
        <v>0</v>
      </c>
      <c r="U1899">
        <v>1</v>
      </c>
      <c r="V1899">
        <v>0</v>
      </c>
      <c r="W1899">
        <v>0</v>
      </c>
      <c r="X1899">
        <v>0</v>
      </c>
      <c r="Y1899">
        <v>0</v>
      </c>
      <c r="Z1899">
        <v>1</v>
      </c>
      <c r="AA1899">
        <v>0</v>
      </c>
      <c r="AB1899">
        <v>0</v>
      </c>
      <c r="AC1899">
        <v>0</v>
      </c>
      <c r="AD1899">
        <v>0</v>
      </c>
      <c r="AE1899">
        <v>0</v>
      </c>
    </row>
    <row r="1900" spans="7:31" x14ac:dyDescent="0.15">
      <c r="G1900">
        <v>1354</v>
      </c>
      <c r="H1900">
        <v>-0.508587216057651</v>
      </c>
      <c r="I1900">
        <v>-1.3819906925087799</v>
      </c>
      <c r="J1900">
        <v>0.42800271082003699</v>
      </c>
      <c r="K1900">
        <v>-1.00024622625418</v>
      </c>
      <c r="L1900">
        <v>2.31936244558965</v>
      </c>
      <c r="M1900">
        <v>2.1865718235055001</v>
      </c>
      <c r="N1900">
        <v>2.30894344233158</v>
      </c>
      <c r="O1900">
        <v>1.15250975668584</v>
      </c>
      <c r="P1900">
        <v>0.70596687165667005</v>
      </c>
      <c r="Q1900">
        <v>-0.19258919000560601</v>
      </c>
      <c r="R1900">
        <v>0.56443556641604697</v>
      </c>
      <c r="S1900">
        <v>0</v>
      </c>
      <c r="T1900">
        <v>1</v>
      </c>
      <c r="U1900">
        <v>1</v>
      </c>
      <c r="V1900">
        <v>0</v>
      </c>
      <c r="W1900">
        <v>0</v>
      </c>
      <c r="X1900">
        <v>0</v>
      </c>
      <c r="Y1900">
        <v>0</v>
      </c>
      <c r="Z1900">
        <v>1</v>
      </c>
      <c r="AA1900">
        <v>0</v>
      </c>
      <c r="AB1900">
        <v>0</v>
      </c>
      <c r="AC1900">
        <v>0</v>
      </c>
      <c r="AD1900">
        <v>0</v>
      </c>
      <c r="AE1900">
        <v>0</v>
      </c>
    </row>
    <row r="1901" spans="7:31" x14ac:dyDescent="0.15">
      <c r="G1901">
        <v>1980</v>
      </c>
      <c r="H1901">
        <v>-0.508587216057651</v>
      </c>
      <c r="I1901">
        <v>0.55779142408487103</v>
      </c>
      <c r="J1901">
        <v>-1.02429774968096</v>
      </c>
      <c r="K1901">
        <v>2.6123282800938799</v>
      </c>
      <c r="L1901">
        <v>0.57200643553996999</v>
      </c>
      <c r="M1901">
        <v>0.14881695345816401</v>
      </c>
      <c r="N1901">
        <v>0.206730703607933</v>
      </c>
      <c r="O1901">
        <v>0.23432732449259899</v>
      </c>
      <c r="P1901">
        <v>0.48008544210389298</v>
      </c>
      <c r="Q1901">
        <v>-0.440603445616851</v>
      </c>
      <c r="R1901">
        <v>0.37060301070558599</v>
      </c>
      <c r="S1901">
        <v>1</v>
      </c>
      <c r="T1901">
        <v>0</v>
      </c>
      <c r="U1901">
        <v>1</v>
      </c>
      <c r="V1901">
        <v>0</v>
      </c>
      <c r="W1901">
        <v>0</v>
      </c>
      <c r="X1901">
        <v>0</v>
      </c>
      <c r="Y1901">
        <v>0</v>
      </c>
      <c r="Z1901">
        <v>1</v>
      </c>
      <c r="AA1901">
        <v>0</v>
      </c>
      <c r="AB1901">
        <v>0</v>
      </c>
      <c r="AC1901">
        <v>0</v>
      </c>
      <c r="AD1901">
        <v>0</v>
      </c>
      <c r="AE1901">
        <v>0</v>
      </c>
    </row>
    <row r="1902" spans="7:31" x14ac:dyDescent="0.15">
      <c r="G1902">
        <v>2645</v>
      </c>
      <c r="H1902">
        <v>-0.508587216057651</v>
      </c>
      <c r="I1902">
        <v>0.55779142408487103</v>
      </c>
      <c r="J1902">
        <v>-1.02429774968096</v>
      </c>
      <c r="K1902">
        <v>2.6123282800938799</v>
      </c>
      <c r="L1902">
        <v>0.57200643553996999</v>
      </c>
      <c r="M1902">
        <v>0.14881695345816401</v>
      </c>
      <c r="N1902">
        <v>0.206730703607933</v>
      </c>
      <c r="O1902">
        <v>0.23432732449259899</v>
      </c>
      <c r="P1902">
        <v>0.48008544210389298</v>
      </c>
      <c r="Q1902">
        <v>-0.440603445616851</v>
      </c>
      <c r="R1902">
        <v>0.37060301070558599</v>
      </c>
      <c r="S1902">
        <v>1</v>
      </c>
      <c r="T1902">
        <v>0</v>
      </c>
      <c r="U1902">
        <v>1</v>
      </c>
      <c r="V1902">
        <v>0</v>
      </c>
      <c r="W1902">
        <v>0</v>
      </c>
      <c r="X1902">
        <v>0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v>0</v>
      </c>
      <c r="AE1902">
        <v>0</v>
      </c>
    </row>
    <row r="1903" spans="7:31" x14ac:dyDescent="0.15">
      <c r="G1903">
        <v>1367</v>
      </c>
      <c r="H1903">
        <v>-0.50893060521172395</v>
      </c>
      <c r="I1903">
        <v>0.55779142408487103</v>
      </c>
      <c r="J1903">
        <v>0.42800271082003699</v>
      </c>
      <c r="K1903">
        <v>-0.58341070629094205</v>
      </c>
      <c r="L1903">
        <v>-0.42648271305984597</v>
      </c>
      <c r="M1903">
        <v>-0.80502575167037604</v>
      </c>
      <c r="N1903">
        <v>-0.77728376983718095</v>
      </c>
      <c r="O1903">
        <v>-1.0716194462470201</v>
      </c>
      <c r="P1903">
        <v>-0.84521270638952395</v>
      </c>
      <c r="Q1903">
        <v>-1.06063908464496</v>
      </c>
      <c r="R1903">
        <v>-1.1352905392413699</v>
      </c>
      <c r="S1903">
        <v>1</v>
      </c>
      <c r="T1903">
        <v>0</v>
      </c>
      <c r="U1903">
        <v>1</v>
      </c>
      <c r="V1903">
        <v>0</v>
      </c>
      <c r="W1903">
        <v>0</v>
      </c>
      <c r="X1903">
        <v>0</v>
      </c>
      <c r="Y1903">
        <v>0</v>
      </c>
      <c r="Z1903">
        <v>1</v>
      </c>
      <c r="AA1903">
        <v>0</v>
      </c>
      <c r="AB1903">
        <v>0</v>
      </c>
      <c r="AC1903">
        <v>0</v>
      </c>
      <c r="AD1903">
        <v>0</v>
      </c>
      <c r="AE1903">
        <v>0</v>
      </c>
    </row>
    <row r="1904" spans="7:31" x14ac:dyDescent="0.15">
      <c r="G1904">
        <v>2513</v>
      </c>
      <c r="H1904">
        <v>-0.50910229978875998</v>
      </c>
      <c r="I1904">
        <v>0.55779142408487103</v>
      </c>
      <c r="J1904">
        <v>-1.02429774968096</v>
      </c>
      <c r="K1904">
        <v>-0.72235587961202097</v>
      </c>
      <c r="L1904">
        <v>1.5704955841397801</v>
      </c>
      <c r="M1904">
        <v>1.1460161451834501</v>
      </c>
      <c r="N1904">
        <v>1.2354731076641901</v>
      </c>
      <c r="O1904">
        <v>0.322941902872803</v>
      </c>
      <c r="P1904">
        <v>-0.54984089125685198</v>
      </c>
      <c r="Q1904">
        <v>-0.68861770122809496</v>
      </c>
      <c r="R1904">
        <v>-0.53227169072971303</v>
      </c>
      <c r="S1904">
        <v>1</v>
      </c>
      <c r="T1904">
        <v>0</v>
      </c>
      <c r="U1904">
        <v>1</v>
      </c>
      <c r="V1904">
        <v>0</v>
      </c>
      <c r="W1904">
        <v>0</v>
      </c>
      <c r="X1904">
        <v>0</v>
      </c>
      <c r="Y1904">
        <v>0</v>
      </c>
      <c r="Z1904">
        <v>1</v>
      </c>
      <c r="AA1904">
        <v>0</v>
      </c>
      <c r="AB1904">
        <v>0</v>
      </c>
      <c r="AC1904">
        <v>0</v>
      </c>
      <c r="AD1904">
        <v>0</v>
      </c>
      <c r="AE1904">
        <v>0</v>
      </c>
    </row>
    <row r="1905" spans="7:31" x14ac:dyDescent="0.15">
      <c r="G1905">
        <v>2083</v>
      </c>
      <c r="H1905">
        <v>-0.50927399436579601</v>
      </c>
      <c r="I1905">
        <v>0.55779142408487103</v>
      </c>
      <c r="J1905">
        <v>0.42800271082003699</v>
      </c>
      <c r="K1905">
        <v>1.08393137356201</v>
      </c>
      <c r="L1905">
        <v>-0.42648271305984597</v>
      </c>
      <c r="M1905">
        <v>-0.154678452719098</v>
      </c>
      <c r="N1905">
        <v>-0.106364810670057</v>
      </c>
      <c r="O1905">
        <v>-0.56163227176287001</v>
      </c>
      <c r="P1905">
        <v>-4.8799161071692299E-2</v>
      </c>
      <c r="Q1905">
        <v>-0.71788338339022195</v>
      </c>
      <c r="R1905">
        <v>-4.3816290772616798E-2</v>
      </c>
      <c r="S1905">
        <v>0</v>
      </c>
      <c r="T1905">
        <v>1</v>
      </c>
      <c r="U1905">
        <v>1</v>
      </c>
      <c r="V1905">
        <v>0</v>
      </c>
      <c r="W1905">
        <v>0</v>
      </c>
      <c r="X1905">
        <v>0</v>
      </c>
      <c r="Y1905">
        <v>0</v>
      </c>
      <c r="Z1905">
        <v>1</v>
      </c>
      <c r="AA1905">
        <v>0</v>
      </c>
      <c r="AB1905">
        <v>0</v>
      </c>
      <c r="AC1905">
        <v>0</v>
      </c>
      <c r="AD1905">
        <v>0</v>
      </c>
      <c r="AE1905">
        <v>0</v>
      </c>
    </row>
    <row r="1906" spans="7:31" x14ac:dyDescent="0.15">
      <c r="G1906">
        <v>1044</v>
      </c>
      <c r="H1906">
        <v>-0.51081924555912195</v>
      </c>
      <c r="I1906">
        <v>0.55779142408487103</v>
      </c>
      <c r="J1906">
        <v>-1.02429774968096</v>
      </c>
      <c r="K1906">
        <v>1.6397120668463301</v>
      </c>
      <c r="L1906">
        <v>0.322384148390016</v>
      </c>
      <c r="M1906">
        <v>-0.111321966122346</v>
      </c>
      <c r="N1906">
        <v>-6.1636880058915898E-2</v>
      </c>
      <c r="O1906">
        <v>0.74080860160564499</v>
      </c>
      <c r="P1906">
        <v>0.30297990344882297</v>
      </c>
      <c r="Q1906">
        <v>1.7915248548843401</v>
      </c>
      <c r="R1906">
        <v>0.34048391850626197</v>
      </c>
      <c r="S1906">
        <v>1</v>
      </c>
      <c r="T1906">
        <v>0</v>
      </c>
      <c r="U1906">
        <v>1</v>
      </c>
      <c r="V1906">
        <v>0</v>
      </c>
      <c r="W1906">
        <v>0</v>
      </c>
      <c r="X1906">
        <v>0</v>
      </c>
      <c r="Y1906">
        <v>0</v>
      </c>
      <c r="Z1906">
        <v>1</v>
      </c>
      <c r="AA1906">
        <v>0</v>
      </c>
      <c r="AB1906">
        <v>0</v>
      </c>
      <c r="AC1906">
        <v>0</v>
      </c>
      <c r="AD1906">
        <v>0</v>
      </c>
      <c r="AE1906">
        <v>0</v>
      </c>
    </row>
    <row r="1907" spans="7:31" x14ac:dyDescent="0.15">
      <c r="G1907">
        <v>1279</v>
      </c>
      <c r="H1907">
        <v>-0.51099094013615898</v>
      </c>
      <c r="I1907">
        <v>0.55779142408487103</v>
      </c>
      <c r="J1907">
        <v>1.8803031713210301</v>
      </c>
      <c r="K1907">
        <v>-0.44446553296986202</v>
      </c>
      <c r="L1907">
        <v>0.322384148390016</v>
      </c>
      <c r="M1907">
        <v>0.36559938644192302</v>
      </c>
      <c r="N1907">
        <v>0.43037035666364098</v>
      </c>
      <c r="O1907">
        <v>0.67776289543200796</v>
      </c>
      <c r="P1907">
        <v>1.59043208994104</v>
      </c>
      <c r="Q1907">
        <v>1.0983250104509199</v>
      </c>
      <c r="R1907">
        <v>1.3664539684835399</v>
      </c>
      <c r="S1907">
        <v>0</v>
      </c>
      <c r="T1907">
        <v>1</v>
      </c>
      <c r="U1907">
        <v>1</v>
      </c>
      <c r="V1907">
        <v>0</v>
      </c>
      <c r="W1907">
        <v>0</v>
      </c>
      <c r="X1907">
        <v>0</v>
      </c>
      <c r="Y1907">
        <v>0</v>
      </c>
      <c r="Z1907">
        <v>1</v>
      </c>
      <c r="AA1907">
        <v>0</v>
      </c>
      <c r="AB1907">
        <v>0</v>
      </c>
      <c r="AC1907">
        <v>0</v>
      </c>
      <c r="AD1907">
        <v>0</v>
      </c>
      <c r="AE1907">
        <v>0</v>
      </c>
    </row>
    <row r="1908" spans="7:31" x14ac:dyDescent="0.15">
      <c r="G1908">
        <v>1453</v>
      </c>
      <c r="H1908">
        <v>-0.51202110759837605</v>
      </c>
      <c r="I1908">
        <v>-1.3819906925087799</v>
      </c>
      <c r="J1908">
        <v>-1.02429774968096</v>
      </c>
      <c r="K1908">
        <v>0.80604102691985302</v>
      </c>
      <c r="L1908">
        <v>7.2761861240061704E-2</v>
      </c>
      <c r="M1908">
        <v>0.36559938644192302</v>
      </c>
      <c r="N1908">
        <v>0.43037035666364098</v>
      </c>
      <c r="O1908">
        <v>0.49998972011401399</v>
      </c>
      <c r="P1908">
        <v>0.79355135703852997</v>
      </c>
      <c r="Q1908">
        <v>1.2520938489298901</v>
      </c>
      <c r="R1908">
        <v>0.65331585065642905</v>
      </c>
      <c r="S1908">
        <v>0</v>
      </c>
      <c r="T1908">
        <v>1</v>
      </c>
      <c r="U1908">
        <v>1</v>
      </c>
      <c r="V1908">
        <v>0</v>
      </c>
      <c r="W1908">
        <v>0</v>
      </c>
      <c r="X1908">
        <v>0</v>
      </c>
      <c r="Y1908">
        <v>0</v>
      </c>
      <c r="Z1908">
        <v>1</v>
      </c>
      <c r="AA1908">
        <v>0</v>
      </c>
      <c r="AB1908">
        <v>0</v>
      </c>
      <c r="AC1908">
        <v>0</v>
      </c>
      <c r="AD1908">
        <v>0</v>
      </c>
      <c r="AE1908">
        <v>0</v>
      </c>
    </row>
    <row r="1909" spans="7:31" x14ac:dyDescent="0.15">
      <c r="G1909">
        <v>553</v>
      </c>
      <c r="H1909">
        <v>-0.51236449675244899</v>
      </c>
      <c r="I1909">
        <v>0.55779142408487103</v>
      </c>
      <c r="J1909">
        <v>-1.02429774968096</v>
      </c>
      <c r="K1909">
        <v>-0.58341070629094205</v>
      </c>
      <c r="L1909">
        <v>0.322384148390016</v>
      </c>
      <c r="M1909">
        <v>-0.41481737229960902</v>
      </c>
      <c r="N1909">
        <v>-0.82201170044832295</v>
      </c>
      <c r="O1909">
        <v>7.1000864203848102E-2</v>
      </c>
      <c r="P1909">
        <v>0.691248578918226</v>
      </c>
      <c r="Q1909">
        <v>-3.1875952369520399E-2</v>
      </c>
      <c r="R1909">
        <v>0.37287543358424902</v>
      </c>
      <c r="S1909">
        <v>1</v>
      </c>
      <c r="T1909">
        <v>0</v>
      </c>
      <c r="U1909">
        <v>0</v>
      </c>
      <c r="V1909">
        <v>0</v>
      </c>
      <c r="W1909">
        <v>1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1</v>
      </c>
    </row>
    <row r="1910" spans="7:31" x14ac:dyDescent="0.15">
      <c r="G1910">
        <v>1127</v>
      </c>
      <c r="H1910">
        <v>-0.51253619132948502</v>
      </c>
      <c r="I1910">
        <v>0.55779142408487103</v>
      </c>
      <c r="J1910">
        <v>0.42800271082003699</v>
      </c>
      <c r="K1910">
        <v>-0.72235587961202097</v>
      </c>
      <c r="L1910">
        <v>-0.17686042590989201</v>
      </c>
      <c r="M1910">
        <v>-0.76166926507362398</v>
      </c>
      <c r="N1910">
        <v>-0.73255583922603995</v>
      </c>
      <c r="O1910">
        <v>-0.85618809744276902</v>
      </c>
      <c r="P1910">
        <v>-0.80542452503425999</v>
      </c>
      <c r="Q1910">
        <v>-0.81262482903371702</v>
      </c>
      <c r="R1910">
        <v>-1.0163175671343101</v>
      </c>
      <c r="S1910">
        <v>1</v>
      </c>
      <c r="T1910">
        <v>0</v>
      </c>
      <c r="U1910">
        <v>1</v>
      </c>
      <c r="V1910">
        <v>0</v>
      </c>
      <c r="W1910">
        <v>0</v>
      </c>
      <c r="X1910">
        <v>0</v>
      </c>
      <c r="Y1910">
        <v>0</v>
      </c>
      <c r="Z1910">
        <v>1</v>
      </c>
      <c r="AA1910">
        <v>0</v>
      </c>
      <c r="AB1910">
        <v>0</v>
      </c>
      <c r="AC1910">
        <v>0</v>
      </c>
      <c r="AD1910">
        <v>0</v>
      </c>
      <c r="AE1910">
        <v>0</v>
      </c>
    </row>
    <row r="1911" spans="7:31" x14ac:dyDescent="0.15">
      <c r="G1911">
        <v>356</v>
      </c>
      <c r="H1911">
        <v>-0.51270788590652105</v>
      </c>
      <c r="I1911">
        <v>-1.3819906925087799</v>
      </c>
      <c r="J1911">
        <v>0.42800271082003699</v>
      </c>
      <c r="K1911">
        <v>-0.58341070629094205</v>
      </c>
      <c r="L1911">
        <v>1.07125100983987</v>
      </c>
      <c r="M1911">
        <v>1.1026596585866999</v>
      </c>
      <c r="N1911">
        <v>1.01183345460848</v>
      </c>
      <c r="O1911">
        <v>-0.23951283916525501</v>
      </c>
      <c r="P1911">
        <v>-0.20186902878732699</v>
      </c>
      <c r="Q1911">
        <v>-0.440603445616851</v>
      </c>
      <c r="R1911">
        <v>-0.23228216587203099</v>
      </c>
      <c r="S1911">
        <v>0</v>
      </c>
      <c r="T1911">
        <v>1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1</v>
      </c>
      <c r="AA1911">
        <v>0</v>
      </c>
      <c r="AB1911">
        <v>0</v>
      </c>
      <c r="AC1911">
        <v>0</v>
      </c>
      <c r="AD1911">
        <v>0</v>
      </c>
      <c r="AE1911">
        <v>0</v>
      </c>
    </row>
    <row r="1912" spans="7:31" x14ac:dyDescent="0.15">
      <c r="G1912">
        <v>623</v>
      </c>
      <c r="H1912">
        <v>-0.51270788590652105</v>
      </c>
      <c r="I1912">
        <v>0.55779142408487103</v>
      </c>
      <c r="J1912">
        <v>-1.02429774968096</v>
      </c>
      <c r="K1912">
        <v>1.08393137356201</v>
      </c>
      <c r="L1912">
        <v>2.8186070198895501</v>
      </c>
      <c r="M1912">
        <v>2.4900672296827602</v>
      </c>
      <c r="N1912">
        <v>2.5325830953872899</v>
      </c>
      <c r="O1912">
        <v>2.0652520033032098</v>
      </c>
      <c r="P1912">
        <v>0.74142980021179705</v>
      </c>
      <c r="Q1912">
        <v>-0.217390615566731</v>
      </c>
      <c r="R1912">
        <v>0.59616367263621095</v>
      </c>
      <c r="S1912">
        <v>1</v>
      </c>
      <c r="T1912">
        <v>0</v>
      </c>
      <c r="U1912">
        <v>1</v>
      </c>
      <c r="V1912">
        <v>0</v>
      </c>
      <c r="W1912">
        <v>0</v>
      </c>
      <c r="X1912">
        <v>0</v>
      </c>
      <c r="Y1912">
        <v>0</v>
      </c>
      <c r="Z1912">
        <v>1</v>
      </c>
      <c r="AA1912">
        <v>0</v>
      </c>
      <c r="AB1912">
        <v>0</v>
      </c>
      <c r="AC1912">
        <v>0</v>
      </c>
      <c r="AD1912">
        <v>0</v>
      </c>
      <c r="AE1912">
        <v>0</v>
      </c>
    </row>
    <row r="1913" spans="7:31" x14ac:dyDescent="0.15">
      <c r="G1913">
        <v>790</v>
      </c>
      <c r="H1913">
        <v>-0.51270788590652105</v>
      </c>
      <c r="I1913">
        <v>0.55779142408487103</v>
      </c>
      <c r="J1913">
        <v>-1.02429774968096</v>
      </c>
      <c r="K1913">
        <v>-0.30552035964878299</v>
      </c>
      <c r="L1913">
        <v>-0.92572728735975496</v>
      </c>
      <c r="M1913">
        <v>-1.02180818465413</v>
      </c>
      <c r="N1913">
        <v>-1.0456513535040299</v>
      </c>
      <c r="O1913">
        <v>-0.64148210671529104</v>
      </c>
      <c r="P1913">
        <v>-0.513087545381127</v>
      </c>
      <c r="Q1913">
        <v>5.5425065605637598E-2</v>
      </c>
      <c r="R1913">
        <v>-0.503507470849476</v>
      </c>
      <c r="S1913">
        <v>1</v>
      </c>
      <c r="T1913">
        <v>0</v>
      </c>
      <c r="U1913">
        <v>1</v>
      </c>
      <c r="V1913">
        <v>0</v>
      </c>
      <c r="W1913">
        <v>0</v>
      </c>
      <c r="X1913">
        <v>0</v>
      </c>
      <c r="Y1913">
        <v>0</v>
      </c>
      <c r="Z1913">
        <v>1</v>
      </c>
      <c r="AA1913">
        <v>0</v>
      </c>
      <c r="AB1913">
        <v>0</v>
      </c>
      <c r="AC1913">
        <v>0</v>
      </c>
      <c r="AD1913">
        <v>0</v>
      </c>
      <c r="AE1913">
        <v>0</v>
      </c>
    </row>
    <row r="1914" spans="7:31" x14ac:dyDescent="0.15">
      <c r="G1914">
        <v>2561</v>
      </c>
      <c r="H1914">
        <v>-0.51270788590652105</v>
      </c>
      <c r="I1914">
        <v>0.55779142408487103</v>
      </c>
      <c r="J1914">
        <v>-1.02429774968096</v>
      </c>
      <c r="K1914">
        <v>-0.30552035964878299</v>
      </c>
      <c r="L1914">
        <v>-0.17686042590989201</v>
      </c>
      <c r="M1914">
        <v>0.14881695345816401</v>
      </c>
      <c r="N1914">
        <v>0.206730703607933</v>
      </c>
      <c r="O1914">
        <v>-0.19236456417442299</v>
      </c>
      <c r="P1914">
        <v>0.32161842749261699</v>
      </c>
      <c r="Q1914">
        <v>-4.3780636638860101E-2</v>
      </c>
      <c r="R1914">
        <v>0.23944773962228699</v>
      </c>
      <c r="S1914">
        <v>0</v>
      </c>
      <c r="T1914">
        <v>1</v>
      </c>
      <c r="U1914">
        <v>1</v>
      </c>
      <c r="V1914">
        <v>0</v>
      </c>
      <c r="W1914">
        <v>0</v>
      </c>
      <c r="X1914">
        <v>0</v>
      </c>
      <c r="Y1914">
        <v>0</v>
      </c>
      <c r="Z1914">
        <v>1</v>
      </c>
      <c r="AA1914">
        <v>0</v>
      </c>
      <c r="AB1914">
        <v>0</v>
      </c>
      <c r="AC1914">
        <v>0</v>
      </c>
      <c r="AD1914">
        <v>0</v>
      </c>
      <c r="AE1914">
        <v>0</v>
      </c>
    </row>
    <row r="1915" spans="7:31" x14ac:dyDescent="0.15">
      <c r="G1915">
        <v>2577</v>
      </c>
      <c r="H1915">
        <v>-0.51270788590652105</v>
      </c>
      <c r="I1915">
        <v>0.55779142408487103</v>
      </c>
      <c r="J1915">
        <v>-1.02429774968096</v>
      </c>
      <c r="K1915">
        <v>-2.7630013006623801E-2</v>
      </c>
      <c r="L1915">
        <v>-0.67610500020980102</v>
      </c>
      <c r="M1915">
        <v>-1.1085211578476299</v>
      </c>
      <c r="N1915">
        <v>-1.09037928411517</v>
      </c>
      <c r="O1915">
        <v>-1.0288837662232799</v>
      </c>
      <c r="P1915">
        <v>-0.87568162572288999</v>
      </c>
      <c r="Q1915">
        <v>-0.93663195683933997</v>
      </c>
      <c r="R1915">
        <v>-1.2719016055584</v>
      </c>
      <c r="S1915">
        <v>1</v>
      </c>
      <c r="T1915">
        <v>0</v>
      </c>
      <c r="U1915">
        <v>1</v>
      </c>
      <c r="V1915">
        <v>0</v>
      </c>
      <c r="W1915">
        <v>0</v>
      </c>
      <c r="X1915">
        <v>0</v>
      </c>
      <c r="Y1915">
        <v>0</v>
      </c>
      <c r="Z1915">
        <v>1</v>
      </c>
      <c r="AA1915">
        <v>0</v>
      </c>
      <c r="AB1915">
        <v>0</v>
      </c>
      <c r="AC1915">
        <v>0</v>
      </c>
      <c r="AD1915">
        <v>0</v>
      </c>
      <c r="AE1915">
        <v>0</v>
      </c>
    </row>
    <row r="1916" spans="7:31" x14ac:dyDescent="0.15">
      <c r="G1916">
        <v>2423</v>
      </c>
      <c r="H1916">
        <v>-0.51287958048355797</v>
      </c>
      <c r="I1916">
        <v>0.55779142408487103</v>
      </c>
      <c r="J1916">
        <v>-1.02429774968096</v>
      </c>
      <c r="K1916">
        <v>-1.00024622625418</v>
      </c>
      <c r="L1916">
        <v>0.57200643553996999</v>
      </c>
      <c r="M1916">
        <v>0.49566884623217899</v>
      </c>
      <c r="N1916">
        <v>0.56455414849706598</v>
      </c>
      <c r="O1916">
        <v>0.37021107087643101</v>
      </c>
      <c r="P1916">
        <v>0.40979066499714301</v>
      </c>
      <c r="Q1916">
        <v>-0.21143827343206101</v>
      </c>
      <c r="R1916">
        <v>0.57156473623145898</v>
      </c>
      <c r="S1916">
        <v>1</v>
      </c>
      <c r="T1916">
        <v>0</v>
      </c>
      <c r="U1916">
        <v>1</v>
      </c>
      <c r="V1916">
        <v>0</v>
      </c>
      <c r="W1916">
        <v>0</v>
      </c>
      <c r="X1916">
        <v>0</v>
      </c>
      <c r="Y1916">
        <v>0</v>
      </c>
      <c r="Z1916">
        <v>1</v>
      </c>
      <c r="AA1916">
        <v>0</v>
      </c>
      <c r="AB1916">
        <v>0</v>
      </c>
      <c r="AC1916">
        <v>0</v>
      </c>
      <c r="AD1916">
        <v>0</v>
      </c>
      <c r="AE1916">
        <v>0</v>
      </c>
    </row>
    <row r="1917" spans="7:31" x14ac:dyDescent="0.15">
      <c r="G1917">
        <v>328</v>
      </c>
      <c r="H1917">
        <v>-0.51373805336873901</v>
      </c>
      <c r="I1917">
        <v>0.55779142408487103</v>
      </c>
      <c r="J1917">
        <v>-1.02429774968096</v>
      </c>
      <c r="K1917">
        <v>0.111315160314455</v>
      </c>
      <c r="L1917">
        <v>-0.67610500020980102</v>
      </c>
      <c r="M1917">
        <v>-0.63159980528336901</v>
      </c>
      <c r="N1917">
        <v>-0.95619549228174805</v>
      </c>
      <c r="O1917">
        <v>6.1450316192884803E-2</v>
      </c>
      <c r="P1917">
        <v>0.29428041850499398</v>
      </c>
      <c r="Q1917">
        <v>1.0474820880506099</v>
      </c>
      <c r="R1917">
        <v>0.200580561961968</v>
      </c>
      <c r="S1917">
        <v>0</v>
      </c>
      <c r="T1917">
        <v>1</v>
      </c>
      <c r="U1917">
        <v>1</v>
      </c>
      <c r="V1917">
        <v>0</v>
      </c>
      <c r="W1917">
        <v>0</v>
      </c>
      <c r="X1917">
        <v>0</v>
      </c>
      <c r="Y1917">
        <v>0</v>
      </c>
      <c r="Z1917">
        <v>1</v>
      </c>
      <c r="AA1917">
        <v>0</v>
      </c>
      <c r="AB1917">
        <v>0</v>
      </c>
      <c r="AC1917">
        <v>0</v>
      </c>
      <c r="AD1917">
        <v>0</v>
      </c>
      <c r="AE1917">
        <v>0</v>
      </c>
    </row>
    <row r="1918" spans="7:31" x14ac:dyDescent="0.15">
      <c r="G1918">
        <v>595</v>
      </c>
      <c r="H1918">
        <v>-0.51373805336873901</v>
      </c>
      <c r="I1918">
        <v>0.55779142408487103</v>
      </c>
      <c r="J1918">
        <v>0.42800271082003699</v>
      </c>
      <c r="K1918">
        <v>-0.30552035964878299</v>
      </c>
      <c r="L1918">
        <v>-0.42648271305984597</v>
      </c>
      <c r="M1918">
        <v>-0.328104399106106</v>
      </c>
      <c r="N1918">
        <v>-0.33000446372576497</v>
      </c>
      <c r="O1918">
        <v>-1.9124876836317899E-2</v>
      </c>
      <c r="P1918">
        <v>0.777957087578804</v>
      </c>
      <c r="Q1918">
        <v>0.303439321216882</v>
      </c>
      <c r="R1918">
        <v>0.46271782569555298</v>
      </c>
      <c r="S1918">
        <v>0</v>
      </c>
      <c r="T1918">
        <v>1</v>
      </c>
      <c r="U1918">
        <v>0</v>
      </c>
      <c r="V1918">
        <v>0</v>
      </c>
      <c r="W1918">
        <v>1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1</v>
      </c>
    </row>
    <row r="1919" spans="7:31" x14ac:dyDescent="0.15">
      <c r="G1919">
        <v>2091</v>
      </c>
      <c r="H1919">
        <v>-0.51425313709984799</v>
      </c>
      <c r="I1919">
        <v>0.55779142408487103</v>
      </c>
      <c r="J1919">
        <v>0.42800271082003699</v>
      </c>
      <c r="K1919">
        <v>-0.861301052933101</v>
      </c>
      <c r="L1919">
        <v>-0.42648271305984597</v>
      </c>
      <c r="M1919">
        <v>-0.50153034549311304</v>
      </c>
      <c r="N1919">
        <v>-0.46418825555919002</v>
      </c>
      <c r="O1919">
        <v>-0.92527845425625699</v>
      </c>
      <c r="P1919">
        <v>-0.44895851409965898</v>
      </c>
      <c r="Q1919">
        <v>-0.95994529686679697</v>
      </c>
      <c r="R1919">
        <v>-0.90864399913052796</v>
      </c>
      <c r="S1919">
        <v>1</v>
      </c>
      <c r="T1919">
        <v>0</v>
      </c>
      <c r="U1919">
        <v>1</v>
      </c>
      <c r="V1919">
        <v>0</v>
      </c>
      <c r="W1919">
        <v>0</v>
      </c>
      <c r="X1919">
        <v>0</v>
      </c>
      <c r="Y1919">
        <v>0</v>
      </c>
      <c r="Z1919">
        <v>1</v>
      </c>
      <c r="AA1919">
        <v>0</v>
      </c>
      <c r="AB1919">
        <v>0</v>
      </c>
      <c r="AC1919">
        <v>0</v>
      </c>
      <c r="AD1919">
        <v>0</v>
      </c>
      <c r="AE1919">
        <v>0</v>
      </c>
    </row>
    <row r="1920" spans="7:31" x14ac:dyDescent="0.15">
      <c r="G1920">
        <v>2131</v>
      </c>
      <c r="H1920">
        <v>-0.514939915407993</v>
      </c>
      <c r="I1920">
        <v>0.55779142408487103</v>
      </c>
      <c r="J1920">
        <v>0.42800271082003699</v>
      </c>
      <c r="K1920">
        <v>0.52815068027769396</v>
      </c>
      <c r="L1920">
        <v>-0.42648271305984597</v>
      </c>
      <c r="M1920">
        <v>-0.328104399106106</v>
      </c>
      <c r="N1920">
        <v>-0.28527653311462398</v>
      </c>
      <c r="O1920">
        <v>0.175935999311647</v>
      </c>
      <c r="P1920">
        <v>0.913292665285517</v>
      </c>
      <c r="Q1920">
        <v>0.39148438195887297</v>
      </c>
      <c r="R1920">
        <v>0.75845460272584597</v>
      </c>
      <c r="S1920">
        <v>0</v>
      </c>
      <c r="T1920">
        <v>1</v>
      </c>
      <c r="U1920">
        <v>1</v>
      </c>
      <c r="V1920">
        <v>0</v>
      </c>
      <c r="W1920">
        <v>0</v>
      </c>
      <c r="X1920">
        <v>0</v>
      </c>
      <c r="Y1920">
        <v>0</v>
      </c>
      <c r="Z1920">
        <v>1</v>
      </c>
      <c r="AA1920">
        <v>0</v>
      </c>
      <c r="AB1920">
        <v>0</v>
      </c>
      <c r="AC1920">
        <v>0</v>
      </c>
      <c r="AD1920">
        <v>0</v>
      </c>
      <c r="AE1920">
        <v>0</v>
      </c>
    </row>
    <row r="1921" spans="7:31" x14ac:dyDescent="0.15">
      <c r="G1921">
        <v>189</v>
      </c>
      <c r="H1921">
        <v>-0.51579838829317404</v>
      </c>
      <c r="I1921">
        <v>0.55779142408487103</v>
      </c>
      <c r="J1921">
        <v>0.42800271082003699</v>
      </c>
      <c r="K1921">
        <v>-0.72235587961202097</v>
      </c>
      <c r="L1921">
        <v>-0.67610500020980102</v>
      </c>
      <c r="M1921">
        <v>-0.93509521146063201</v>
      </c>
      <c r="N1921">
        <v>-1.0456513535040299</v>
      </c>
      <c r="O1921">
        <v>-0.77277191861283701</v>
      </c>
      <c r="P1921">
        <v>-0.49083585283965703</v>
      </c>
      <c r="Q1921">
        <v>-0.81262482903371702</v>
      </c>
      <c r="R1921">
        <v>-0.80218338015783597</v>
      </c>
      <c r="S1921">
        <v>0</v>
      </c>
      <c r="T1921">
        <v>1</v>
      </c>
      <c r="U1921">
        <v>1</v>
      </c>
      <c r="V1921">
        <v>0</v>
      </c>
      <c r="W1921">
        <v>0</v>
      </c>
      <c r="X1921">
        <v>0</v>
      </c>
      <c r="Y1921">
        <v>0</v>
      </c>
      <c r="Z1921">
        <v>1</v>
      </c>
      <c r="AA1921">
        <v>0</v>
      </c>
      <c r="AB1921">
        <v>0</v>
      </c>
      <c r="AC1921">
        <v>0</v>
      </c>
      <c r="AD1921">
        <v>0</v>
      </c>
      <c r="AE1921">
        <v>0</v>
      </c>
    </row>
    <row r="1922" spans="7:31" x14ac:dyDescent="0.15">
      <c r="G1922">
        <v>1090</v>
      </c>
      <c r="H1922">
        <v>-0.51717194490946405</v>
      </c>
      <c r="I1922">
        <v>-1.3819906925087799</v>
      </c>
      <c r="J1922">
        <v>0.42800271082003699</v>
      </c>
      <c r="K1922">
        <v>-0.861301052933101</v>
      </c>
      <c r="L1922">
        <v>7.2761861240061704E-2</v>
      </c>
      <c r="M1922">
        <v>-0.45817385889636097</v>
      </c>
      <c r="N1922">
        <v>-0.41946032494804802</v>
      </c>
      <c r="O1922">
        <v>-0.27698967313232598</v>
      </c>
      <c r="P1922">
        <v>-0.39113651521142201</v>
      </c>
      <c r="Q1922">
        <v>5.5425065605637598E-2</v>
      </c>
      <c r="R1922">
        <v>-0.406029275790044</v>
      </c>
      <c r="S1922">
        <v>0</v>
      </c>
      <c r="T1922">
        <v>1</v>
      </c>
      <c r="U1922">
        <v>1</v>
      </c>
      <c r="V1922">
        <v>0</v>
      </c>
      <c r="W1922">
        <v>0</v>
      </c>
      <c r="X1922">
        <v>0</v>
      </c>
      <c r="Y1922">
        <v>0</v>
      </c>
      <c r="Z1922">
        <v>1</v>
      </c>
      <c r="AA1922">
        <v>0</v>
      </c>
      <c r="AB1922">
        <v>0</v>
      </c>
      <c r="AC1922">
        <v>0</v>
      </c>
      <c r="AD1922">
        <v>0</v>
      </c>
      <c r="AE1922">
        <v>0</v>
      </c>
    </row>
    <row r="1923" spans="7:31" x14ac:dyDescent="0.15">
      <c r="G1923">
        <v>1117</v>
      </c>
      <c r="H1923">
        <v>-0.51768702864057303</v>
      </c>
      <c r="I1923">
        <v>0.55779142408487103</v>
      </c>
      <c r="J1923">
        <v>0.42800271082003699</v>
      </c>
      <c r="K1923">
        <v>-0.58341070629094205</v>
      </c>
      <c r="L1923">
        <v>0.57200643553996999</v>
      </c>
      <c r="M1923">
        <v>1.1026596585866999</v>
      </c>
      <c r="N1923">
        <v>1.1907451770530399</v>
      </c>
      <c r="O1923">
        <v>0.42715167990382003</v>
      </c>
      <c r="P1923">
        <v>1.09899407873458</v>
      </c>
      <c r="Q1923">
        <v>-0.49367849631765698</v>
      </c>
      <c r="R1923">
        <v>0.94470581442427004</v>
      </c>
      <c r="S1923">
        <v>1</v>
      </c>
      <c r="T1923">
        <v>0</v>
      </c>
      <c r="U1923">
        <v>1</v>
      </c>
      <c r="V1923">
        <v>0</v>
      </c>
      <c r="W1923">
        <v>0</v>
      </c>
      <c r="X1923">
        <v>0</v>
      </c>
      <c r="Y1923">
        <v>0</v>
      </c>
      <c r="Z1923">
        <v>1</v>
      </c>
      <c r="AA1923">
        <v>0</v>
      </c>
      <c r="AB1923">
        <v>0</v>
      </c>
      <c r="AC1923">
        <v>0</v>
      </c>
      <c r="AD1923">
        <v>0</v>
      </c>
      <c r="AE1923">
        <v>0</v>
      </c>
    </row>
    <row r="1924" spans="7:31" x14ac:dyDescent="0.15">
      <c r="G1924">
        <v>2589</v>
      </c>
      <c r="H1924">
        <v>-0.51906058525686305</v>
      </c>
      <c r="I1924">
        <v>-1.3819906925087799</v>
      </c>
      <c r="J1924">
        <v>0.42800271082003699</v>
      </c>
      <c r="K1924">
        <v>0.66709585359877399</v>
      </c>
      <c r="L1924">
        <v>3.0682293070395099</v>
      </c>
      <c r="M1924">
        <v>5.4383083182618899</v>
      </c>
      <c r="N1924">
        <v>5.6635382381672104</v>
      </c>
      <c r="O1924">
        <v>0.51516179322003797</v>
      </c>
      <c r="P1924">
        <v>0.31372145025473702</v>
      </c>
      <c r="Q1924">
        <v>-0.440603445616851</v>
      </c>
      <c r="R1924">
        <v>0.24465269369585399</v>
      </c>
      <c r="S1924">
        <v>0</v>
      </c>
      <c r="T1924">
        <v>1</v>
      </c>
      <c r="U1924">
        <v>1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0</v>
      </c>
      <c r="AB1924">
        <v>0</v>
      </c>
      <c r="AC1924">
        <v>0</v>
      </c>
      <c r="AD1924">
        <v>0</v>
      </c>
      <c r="AE1924">
        <v>0</v>
      </c>
    </row>
    <row r="1925" spans="7:31" x14ac:dyDescent="0.15">
      <c r="G1925">
        <v>2096</v>
      </c>
      <c r="H1925">
        <v>-0.51974736356500795</v>
      </c>
      <c r="I1925">
        <v>0.55779142408487103</v>
      </c>
      <c r="J1925">
        <v>0.42800271082003699</v>
      </c>
      <c r="K1925">
        <v>-0.58341070629094205</v>
      </c>
      <c r="L1925">
        <v>-0.42648271305984597</v>
      </c>
      <c r="M1925">
        <v>-0.37146088570285701</v>
      </c>
      <c r="N1925">
        <v>-0.33000446372576497</v>
      </c>
      <c r="O1925">
        <v>-0.553351100386276</v>
      </c>
      <c r="P1925">
        <v>-9.2720445494681905E-2</v>
      </c>
      <c r="Q1925">
        <v>-0.70895487018821701</v>
      </c>
      <c r="R1925">
        <v>-0.12213814249471</v>
      </c>
      <c r="S1925">
        <v>1</v>
      </c>
      <c r="T1925">
        <v>0</v>
      </c>
      <c r="U1925">
        <v>1</v>
      </c>
      <c r="V1925">
        <v>0</v>
      </c>
      <c r="W1925">
        <v>0</v>
      </c>
      <c r="X1925">
        <v>0</v>
      </c>
      <c r="Y1925">
        <v>0</v>
      </c>
      <c r="Z1925">
        <v>1</v>
      </c>
      <c r="AA1925">
        <v>0</v>
      </c>
      <c r="AB1925">
        <v>0</v>
      </c>
      <c r="AC1925">
        <v>0</v>
      </c>
      <c r="AD1925">
        <v>0</v>
      </c>
      <c r="AE1925">
        <v>0</v>
      </c>
    </row>
    <row r="1926" spans="7:31" x14ac:dyDescent="0.15">
      <c r="G1926">
        <v>1544</v>
      </c>
      <c r="H1926">
        <v>-0.52077753102722601</v>
      </c>
      <c r="I1926">
        <v>0.55779142408487103</v>
      </c>
      <c r="J1926">
        <v>-1.02429774968096</v>
      </c>
      <c r="K1926">
        <v>-1.2781365728963401</v>
      </c>
      <c r="L1926">
        <v>-0.92572728735975496</v>
      </c>
      <c r="M1926">
        <v>-0.89173872486387995</v>
      </c>
      <c r="N1926">
        <v>-0.86673963105946505</v>
      </c>
      <c r="O1926">
        <v>-0.505356574305865</v>
      </c>
      <c r="P1926">
        <v>0.11931113275730899</v>
      </c>
      <c r="Q1926">
        <v>5.8222144833887501E-3</v>
      </c>
      <c r="R1926">
        <v>5.4416078038120701E-2</v>
      </c>
      <c r="S1926">
        <v>0</v>
      </c>
      <c r="T1926">
        <v>1</v>
      </c>
      <c r="U1926">
        <v>1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0</v>
      </c>
      <c r="AB1926">
        <v>0</v>
      </c>
      <c r="AC1926">
        <v>0</v>
      </c>
      <c r="AD1926">
        <v>0</v>
      </c>
      <c r="AE1926">
        <v>0</v>
      </c>
    </row>
    <row r="1927" spans="7:31" x14ac:dyDescent="0.15">
      <c r="G1927">
        <v>91</v>
      </c>
      <c r="H1927">
        <v>-0.52129261475833399</v>
      </c>
      <c r="I1927">
        <v>0.55779142408487103</v>
      </c>
      <c r="J1927">
        <v>1.8803031713210301</v>
      </c>
      <c r="K1927">
        <v>0.94498620024093305</v>
      </c>
      <c r="L1927">
        <v>1.07125100983987</v>
      </c>
      <c r="M1927">
        <v>0.84252073900619395</v>
      </c>
      <c r="N1927">
        <v>0.34091449544135799</v>
      </c>
      <c r="O1927">
        <v>1.6945335795612</v>
      </c>
      <c r="P1927">
        <v>0.55250516919259096</v>
      </c>
      <c r="Q1927">
        <v>0.303439321216882</v>
      </c>
      <c r="R1927">
        <v>-5.9838328980068604E-3</v>
      </c>
      <c r="S1927">
        <v>0</v>
      </c>
      <c r="T1927">
        <v>1</v>
      </c>
      <c r="U1927">
        <v>1</v>
      </c>
      <c r="V1927">
        <v>0</v>
      </c>
      <c r="W1927">
        <v>0</v>
      </c>
      <c r="X1927">
        <v>0</v>
      </c>
      <c r="Y1927">
        <v>0</v>
      </c>
      <c r="Z1927">
        <v>1</v>
      </c>
      <c r="AA1927">
        <v>0</v>
      </c>
      <c r="AB1927">
        <v>0</v>
      </c>
      <c r="AC1927">
        <v>0</v>
      </c>
      <c r="AD1927">
        <v>0</v>
      </c>
      <c r="AE1927">
        <v>0</v>
      </c>
    </row>
    <row r="1928" spans="7:31" x14ac:dyDescent="0.15">
      <c r="G1928">
        <v>1839</v>
      </c>
      <c r="H1928">
        <v>-0.52163600391240705</v>
      </c>
      <c r="I1928">
        <v>0.55779142408487103</v>
      </c>
      <c r="J1928">
        <v>-1.02429774968096</v>
      </c>
      <c r="K1928">
        <v>1.5007668935252501</v>
      </c>
      <c r="L1928">
        <v>0.57200643553996999</v>
      </c>
      <c r="M1928">
        <v>0.105460466861412</v>
      </c>
      <c r="N1928">
        <v>0.162002772996792</v>
      </c>
      <c r="O1928">
        <v>-0.34251368606830201</v>
      </c>
      <c r="P1928">
        <v>-0.789545798617731</v>
      </c>
      <c r="Q1928">
        <v>-0.81262482903371702</v>
      </c>
      <c r="R1928">
        <v>-0.74852317513053701</v>
      </c>
      <c r="S1928">
        <v>1</v>
      </c>
      <c r="T1928">
        <v>0</v>
      </c>
      <c r="U1928">
        <v>1</v>
      </c>
      <c r="V1928">
        <v>0</v>
      </c>
      <c r="W1928">
        <v>0</v>
      </c>
      <c r="X1928">
        <v>0</v>
      </c>
      <c r="Y1928">
        <v>0</v>
      </c>
      <c r="Z1928">
        <v>1</v>
      </c>
      <c r="AA1928">
        <v>0</v>
      </c>
      <c r="AB1928">
        <v>0</v>
      </c>
      <c r="AC1928">
        <v>0</v>
      </c>
      <c r="AD1928">
        <v>0</v>
      </c>
      <c r="AE1928">
        <v>0</v>
      </c>
    </row>
    <row r="1929" spans="7:31" x14ac:dyDescent="0.15">
      <c r="G1929">
        <v>1358</v>
      </c>
      <c r="H1929">
        <v>-0.52180769848944297</v>
      </c>
      <c r="I1929">
        <v>0.55779142408487103</v>
      </c>
      <c r="J1929">
        <v>0.42800271082003699</v>
      </c>
      <c r="K1929">
        <v>0.38920550695661399</v>
      </c>
      <c r="L1929">
        <v>0.322384148390016</v>
      </c>
      <c r="M1929">
        <v>0.105460466861412</v>
      </c>
      <c r="N1929">
        <v>0.162002772996792</v>
      </c>
      <c r="O1929">
        <v>-0.43777738015234002</v>
      </c>
      <c r="P1929">
        <v>0.39026297748572503</v>
      </c>
      <c r="Q1929">
        <v>-0.89967783275326396</v>
      </c>
      <c r="R1929">
        <v>0.24957710173501799</v>
      </c>
      <c r="S1929">
        <v>1</v>
      </c>
      <c r="T1929">
        <v>0</v>
      </c>
      <c r="U1929">
        <v>1</v>
      </c>
      <c r="V1929">
        <v>0</v>
      </c>
      <c r="W1929">
        <v>0</v>
      </c>
      <c r="X1929">
        <v>0</v>
      </c>
      <c r="Y1929">
        <v>0</v>
      </c>
      <c r="Z1929">
        <v>1</v>
      </c>
      <c r="AA1929">
        <v>0</v>
      </c>
      <c r="AB1929">
        <v>0</v>
      </c>
      <c r="AC1929">
        <v>0</v>
      </c>
      <c r="AD1929">
        <v>0</v>
      </c>
      <c r="AE1929">
        <v>0</v>
      </c>
    </row>
    <row r="1930" spans="7:31" x14ac:dyDescent="0.15">
      <c r="G1930">
        <v>2609</v>
      </c>
      <c r="H1930">
        <v>-0.52180769848944297</v>
      </c>
      <c r="I1930">
        <v>0.55779142408487103</v>
      </c>
      <c r="J1930">
        <v>1.8803031713210301</v>
      </c>
      <c r="K1930">
        <v>1.36182172020417</v>
      </c>
      <c r="L1930">
        <v>-0.42648271305984597</v>
      </c>
      <c r="M1930">
        <v>-0.45817385889636097</v>
      </c>
      <c r="N1930">
        <v>-0.41946032494804802</v>
      </c>
      <c r="O1930">
        <v>0.244603230580345</v>
      </c>
      <c r="P1930">
        <v>9.9280465063994003E-2</v>
      </c>
      <c r="Q1930">
        <v>-8.8175188393272805E-2</v>
      </c>
      <c r="R1930">
        <v>2.7670139334792301E-2</v>
      </c>
      <c r="S1930">
        <v>1</v>
      </c>
      <c r="T1930">
        <v>0</v>
      </c>
      <c r="U1930">
        <v>1</v>
      </c>
      <c r="V1930">
        <v>0</v>
      </c>
      <c r="W1930">
        <v>0</v>
      </c>
      <c r="X1930">
        <v>0</v>
      </c>
      <c r="Y1930">
        <v>0</v>
      </c>
      <c r="Z1930">
        <v>1</v>
      </c>
      <c r="AA1930">
        <v>0</v>
      </c>
      <c r="AB1930">
        <v>0</v>
      </c>
      <c r="AC1930">
        <v>0</v>
      </c>
      <c r="AD1930">
        <v>0</v>
      </c>
      <c r="AE1930">
        <v>0</v>
      </c>
    </row>
    <row r="1931" spans="7:31" x14ac:dyDescent="0.15">
      <c r="G1931">
        <v>421</v>
      </c>
      <c r="H1931">
        <v>-0.52215108764351603</v>
      </c>
      <c r="I1931">
        <v>0.55779142408487103</v>
      </c>
      <c r="J1931">
        <v>0.42800271082003699</v>
      </c>
      <c r="K1931">
        <v>-0.30552035964878299</v>
      </c>
      <c r="L1931">
        <v>7.2761861240061704E-2</v>
      </c>
      <c r="M1931">
        <v>0.62573830602243397</v>
      </c>
      <c r="N1931">
        <v>0.51982621788592498</v>
      </c>
      <c r="O1931">
        <v>0.17617778533724099</v>
      </c>
      <c r="P1931">
        <v>0.157296497505547</v>
      </c>
      <c r="Q1931">
        <v>-5.5933335163811097E-2</v>
      </c>
      <c r="R1931">
        <v>0.121603552736004</v>
      </c>
      <c r="S1931">
        <v>0</v>
      </c>
      <c r="T1931">
        <v>1</v>
      </c>
      <c r="U1931">
        <v>1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0</v>
      </c>
      <c r="AB1931">
        <v>0</v>
      </c>
      <c r="AC1931">
        <v>0</v>
      </c>
      <c r="AD1931">
        <v>0</v>
      </c>
      <c r="AE1931">
        <v>0</v>
      </c>
    </row>
    <row r="1932" spans="7:31" x14ac:dyDescent="0.15">
      <c r="G1932">
        <v>1834</v>
      </c>
      <c r="H1932">
        <v>-0.52318125510573299</v>
      </c>
      <c r="I1932">
        <v>-1.3819906925087799</v>
      </c>
      <c r="J1932">
        <v>-1.02429774968096</v>
      </c>
      <c r="K1932">
        <v>-0.72235587961202097</v>
      </c>
      <c r="L1932">
        <v>0.57200643553996999</v>
      </c>
      <c r="M1932">
        <v>6.2103980264660602E-2</v>
      </c>
      <c r="N1932">
        <v>0.11727484238565</v>
      </c>
      <c r="O1932">
        <v>-0.66088543526920995</v>
      </c>
      <c r="P1932">
        <v>-0.56186908774155198</v>
      </c>
      <c r="Q1932">
        <v>-0.78856744623942698</v>
      </c>
      <c r="R1932">
        <v>-0.55549925210747297</v>
      </c>
      <c r="S1932">
        <v>1</v>
      </c>
      <c r="T1932">
        <v>0</v>
      </c>
      <c r="U1932">
        <v>1</v>
      </c>
      <c r="V1932">
        <v>0</v>
      </c>
      <c r="W1932">
        <v>0</v>
      </c>
      <c r="X1932">
        <v>0</v>
      </c>
      <c r="Y1932">
        <v>0</v>
      </c>
      <c r="Z1932">
        <v>1</v>
      </c>
      <c r="AA1932">
        <v>0</v>
      </c>
      <c r="AB1932">
        <v>0</v>
      </c>
      <c r="AC1932">
        <v>0</v>
      </c>
      <c r="AD1932">
        <v>0</v>
      </c>
      <c r="AE1932">
        <v>0</v>
      </c>
    </row>
    <row r="1933" spans="7:31" x14ac:dyDescent="0.15">
      <c r="G1933">
        <v>873</v>
      </c>
      <c r="H1933">
        <v>-0.52489820087609596</v>
      </c>
      <c r="I1933">
        <v>0.55779142408487103</v>
      </c>
      <c r="J1933">
        <v>0.42800271082003699</v>
      </c>
      <c r="K1933">
        <v>-0.44446553296986202</v>
      </c>
      <c r="L1933">
        <v>-0.67610500020980102</v>
      </c>
      <c r="M1933">
        <v>-0.50153034549311304</v>
      </c>
      <c r="N1933">
        <v>-0.46418825555919002</v>
      </c>
      <c r="O1933">
        <v>-0.75977591973715897</v>
      </c>
      <c r="P1933">
        <v>-0.31850580018125402</v>
      </c>
      <c r="Q1933">
        <v>-0.78509524666086905</v>
      </c>
      <c r="R1933">
        <v>-0.30394682522482602</v>
      </c>
      <c r="S1933">
        <v>1</v>
      </c>
      <c r="T1933">
        <v>0</v>
      </c>
      <c r="U1933">
        <v>1</v>
      </c>
      <c r="V1933">
        <v>0</v>
      </c>
      <c r="W1933">
        <v>0</v>
      </c>
      <c r="X1933">
        <v>0</v>
      </c>
      <c r="Y1933">
        <v>0</v>
      </c>
      <c r="Z1933">
        <v>1</v>
      </c>
      <c r="AA1933">
        <v>0</v>
      </c>
      <c r="AB1933">
        <v>0</v>
      </c>
      <c r="AC1933">
        <v>0</v>
      </c>
      <c r="AD1933">
        <v>0</v>
      </c>
      <c r="AE1933">
        <v>0</v>
      </c>
    </row>
    <row r="1934" spans="7:31" x14ac:dyDescent="0.15">
      <c r="G1934">
        <v>645</v>
      </c>
      <c r="H1934">
        <v>-0.52592836833831302</v>
      </c>
      <c r="I1934">
        <v>0.55779142408487103</v>
      </c>
      <c r="J1934">
        <v>-1.02429774968096</v>
      </c>
      <c r="K1934">
        <v>0.94498620024093305</v>
      </c>
      <c r="L1934">
        <v>-0.92572728735975496</v>
      </c>
      <c r="M1934">
        <v>-0.97845169805738397</v>
      </c>
      <c r="N1934">
        <v>-1.0009234228928801</v>
      </c>
      <c r="O1934">
        <v>-0.47815564642653902</v>
      </c>
      <c r="P1934">
        <v>-9.2880570271690499E-2</v>
      </c>
      <c r="Q1934">
        <v>0.288806480135818</v>
      </c>
      <c r="R1934">
        <v>-0.14898639798705601</v>
      </c>
      <c r="S1934">
        <v>0</v>
      </c>
      <c r="T1934">
        <v>1</v>
      </c>
      <c r="U1934">
        <v>1</v>
      </c>
      <c r="V1934">
        <v>0</v>
      </c>
      <c r="W1934">
        <v>0</v>
      </c>
      <c r="X1934">
        <v>0</v>
      </c>
      <c r="Y1934">
        <v>0</v>
      </c>
      <c r="Z1934">
        <v>1</v>
      </c>
      <c r="AA1934">
        <v>0</v>
      </c>
      <c r="AB1934">
        <v>0</v>
      </c>
      <c r="AC1934">
        <v>0</v>
      </c>
      <c r="AD1934">
        <v>0</v>
      </c>
      <c r="AE1934">
        <v>0</v>
      </c>
    </row>
    <row r="1935" spans="7:31" x14ac:dyDescent="0.15">
      <c r="G1935">
        <v>2493</v>
      </c>
      <c r="H1935">
        <v>-0.52592836833831302</v>
      </c>
      <c r="I1935">
        <v>-1.3819906925087799</v>
      </c>
      <c r="J1935">
        <v>-1.02429774968096</v>
      </c>
      <c r="K1935">
        <v>0.25026033363553501</v>
      </c>
      <c r="L1935">
        <v>0.322384148390016</v>
      </c>
      <c r="M1935">
        <v>-2.4608992928842999E-2</v>
      </c>
      <c r="N1935">
        <v>2.7818981163367201E-2</v>
      </c>
      <c r="O1935">
        <v>-0.399272955576495</v>
      </c>
      <c r="P1935">
        <v>-3.9770007469316498E-2</v>
      </c>
      <c r="Q1935">
        <v>-0.278402122447097</v>
      </c>
      <c r="R1935">
        <v>-5.8023472008931702E-2</v>
      </c>
      <c r="S1935">
        <v>1</v>
      </c>
      <c r="T1935">
        <v>0</v>
      </c>
      <c r="U1935">
        <v>1</v>
      </c>
      <c r="V1935">
        <v>0</v>
      </c>
      <c r="W1935">
        <v>0</v>
      </c>
      <c r="X1935">
        <v>0</v>
      </c>
      <c r="Y1935">
        <v>0</v>
      </c>
      <c r="Z1935">
        <v>1</v>
      </c>
      <c r="AA1935">
        <v>0</v>
      </c>
      <c r="AB1935">
        <v>0</v>
      </c>
      <c r="AC1935">
        <v>0</v>
      </c>
      <c r="AD1935">
        <v>0</v>
      </c>
      <c r="AE1935">
        <v>0</v>
      </c>
    </row>
    <row r="1936" spans="7:31" x14ac:dyDescent="0.15">
      <c r="G1936">
        <v>1273</v>
      </c>
      <c r="H1936">
        <v>-0.52610006291535005</v>
      </c>
      <c r="I1936">
        <v>-1.3819906925087799</v>
      </c>
      <c r="J1936">
        <v>-1.02429774968096</v>
      </c>
      <c r="K1936">
        <v>-1.1391913995752601</v>
      </c>
      <c r="L1936">
        <v>1.8201178712897399</v>
      </c>
      <c r="M1936">
        <v>1.40615506476396</v>
      </c>
      <c r="N1936">
        <v>1.50384069133104</v>
      </c>
      <c r="O1936">
        <v>0.26442968467905298</v>
      </c>
      <c r="P1936">
        <v>0.24386560341908201</v>
      </c>
      <c r="Q1936">
        <v>-9.2887459249886506E-2</v>
      </c>
      <c r="R1936">
        <v>0.146322958908471</v>
      </c>
      <c r="S1936">
        <v>0</v>
      </c>
      <c r="T1936">
        <v>1</v>
      </c>
      <c r="U1936">
        <v>1</v>
      </c>
      <c r="V1936">
        <v>0</v>
      </c>
      <c r="W1936">
        <v>0</v>
      </c>
      <c r="X1936">
        <v>0</v>
      </c>
      <c r="Y1936">
        <v>0</v>
      </c>
      <c r="Z1936">
        <v>1</v>
      </c>
      <c r="AA1936">
        <v>0</v>
      </c>
      <c r="AB1936">
        <v>0</v>
      </c>
      <c r="AC1936">
        <v>0</v>
      </c>
      <c r="AD1936">
        <v>0</v>
      </c>
      <c r="AE1936">
        <v>0</v>
      </c>
    </row>
    <row r="1937" spans="7:31" x14ac:dyDescent="0.15">
      <c r="G1937">
        <v>1415</v>
      </c>
      <c r="H1937">
        <v>-0.52695853580053098</v>
      </c>
      <c r="I1937">
        <v>-1.3819906925087799</v>
      </c>
      <c r="J1937">
        <v>-1.02429774968096</v>
      </c>
      <c r="K1937">
        <v>-0.861301052933101</v>
      </c>
      <c r="L1937">
        <v>-0.17686042590989201</v>
      </c>
      <c r="M1937">
        <v>-0.284747912509354</v>
      </c>
      <c r="N1937">
        <v>-0.24054860250348201</v>
      </c>
      <c r="O1937">
        <v>1.63572224196025E-2</v>
      </c>
      <c r="P1937">
        <v>0.25686020002855098</v>
      </c>
      <c r="Q1937">
        <v>-0.206229974064225</v>
      </c>
      <c r="R1937">
        <v>0.16119354900260799</v>
      </c>
      <c r="S1937">
        <v>1</v>
      </c>
      <c r="T1937">
        <v>0</v>
      </c>
      <c r="U1937">
        <v>1</v>
      </c>
      <c r="V1937">
        <v>0</v>
      </c>
      <c r="W1937">
        <v>0</v>
      </c>
      <c r="X1937">
        <v>0</v>
      </c>
      <c r="Y1937">
        <v>0</v>
      </c>
      <c r="Z1937">
        <v>1</v>
      </c>
      <c r="AA1937">
        <v>0</v>
      </c>
      <c r="AB1937">
        <v>0</v>
      </c>
      <c r="AC1937">
        <v>0</v>
      </c>
      <c r="AD1937">
        <v>0</v>
      </c>
      <c r="AE1937">
        <v>0</v>
      </c>
    </row>
    <row r="1938" spans="7:31" x14ac:dyDescent="0.15">
      <c r="G1938">
        <v>455</v>
      </c>
      <c r="H1938">
        <v>-0.52781700868571202</v>
      </c>
      <c r="I1938">
        <v>0.55779142408487103</v>
      </c>
      <c r="J1938">
        <v>0.42800271082003699</v>
      </c>
      <c r="K1938">
        <v>-0.30552035964878299</v>
      </c>
      <c r="L1938">
        <v>1.07125100983987</v>
      </c>
      <c r="M1938">
        <v>1.0159466853932</v>
      </c>
      <c r="N1938">
        <v>1.01183345460848</v>
      </c>
      <c r="O1938">
        <v>0.40043432407568202</v>
      </c>
      <c r="P1938">
        <v>0.35125846562735102</v>
      </c>
      <c r="Q1938">
        <v>-0.400177121952218</v>
      </c>
      <c r="R1938">
        <v>0.25673762669545103</v>
      </c>
      <c r="S1938">
        <v>1</v>
      </c>
      <c r="T1938">
        <v>0</v>
      </c>
      <c r="U1938">
        <v>1</v>
      </c>
      <c r="V1938">
        <v>0</v>
      </c>
      <c r="W1938">
        <v>0</v>
      </c>
      <c r="X1938">
        <v>0</v>
      </c>
      <c r="Y1938">
        <v>0</v>
      </c>
      <c r="Z1938">
        <v>1</v>
      </c>
      <c r="AA1938">
        <v>0</v>
      </c>
      <c r="AB1938">
        <v>0</v>
      </c>
      <c r="AC1938">
        <v>0</v>
      </c>
      <c r="AD1938">
        <v>0</v>
      </c>
      <c r="AE1938">
        <v>0</v>
      </c>
    </row>
    <row r="1939" spans="7:31" x14ac:dyDescent="0.15">
      <c r="G1939">
        <v>646</v>
      </c>
      <c r="H1939">
        <v>-0.52798870326274905</v>
      </c>
      <c r="I1939">
        <v>-1.3819906925087799</v>
      </c>
      <c r="J1939">
        <v>-1.02429774968096</v>
      </c>
      <c r="K1939">
        <v>-0.861301052933101</v>
      </c>
      <c r="L1939">
        <v>0.322384148390016</v>
      </c>
      <c r="M1939">
        <v>-0.328104399106106</v>
      </c>
      <c r="N1939">
        <v>-0.33000446372576497</v>
      </c>
      <c r="O1939">
        <v>-0.239996411216443</v>
      </c>
      <c r="P1939">
        <v>-0.19149105941626801</v>
      </c>
      <c r="Q1939">
        <v>-0.80022411625315504</v>
      </c>
      <c r="R1939">
        <v>-0.23088768705397</v>
      </c>
      <c r="S1939">
        <v>0</v>
      </c>
      <c r="T1939">
        <v>1</v>
      </c>
      <c r="U1939">
        <v>1</v>
      </c>
      <c r="V1939">
        <v>0</v>
      </c>
      <c r="W1939">
        <v>0</v>
      </c>
      <c r="X1939">
        <v>0</v>
      </c>
      <c r="Y1939">
        <v>0</v>
      </c>
      <c r="Z1939">
        <v>1</v>
      </c>
      <c r="AA1939">
        <v>0</v>
      </c>
      <c r="AB1939">
        <v>0</v>
      </c>
      <c r="AC1939">
        <v>0</v>
      </c>
      <c r="AD1939">
        <v>0</v>
      </c>
      <c r="AE1939">
        <v>0</v>
      </c>
    </row>
    <row r="1940" spans="7:31" x14ac:dyDescent="0.15">
      <c r="G1940">
        <v>397</v>
      </c>
      <c r="H1940">
        <v>-0.52901887072496601</v>
      </c>
      <c r="I1940">
        <v>0.55779142408487103</v>
      </c>
      <c r="J1940">
        <v>0.42800271082003699</v>
      </c>
      <c r="K1940">
        <v>-0.30552035964878299</v>
      </c>
      <c r="L1940">
        <v>1.8201178712897399</v>
      </c>
      <c r="M1940">
        <v>1.7096504709412299</v>
      </c>
      <c r="N1940">
        <v>1.3696568994976099</v>
      </c>
      <c r="O1940">
        <v>-9.9035158295137093E-2</v>
      </c>
      <c r="P1940">
        <v>3.8167431053004998E-2</v>
      </c>
      <c r="Q1940">
        <v>-0.78087900431547796</v>
      </c>
      <c r="R1940">
        <v>-5.65872955225787E-3</v>
      </c>
      <c r="S1940">
        <v>0</v>
      </c>
      <c r="T1940">
        <v>1</v>
      </c>
      <c r="U1940">
        <v>1</v>
      </c>
      <c r="V1940">
        <v>0</v>
      </c>
      <c r="W1940">
        <v>0</v>
      </c>
      <c r="X1940">
        <v>0</v>
      </c>
      <c r="Y1940">
        <v>0</v>
      </c>
      <c r="Z1940">
        <v>1</v>
      </c>
      <c r="AA1940">
        <v>0</v>
      </c>
      <c r="AB1940">
        <v>0</v>
      </c>
      <c r="AC1940">
        <v>0</v>
      </c>
      <c r="AD1940">
        <v>0</v>
      </c>
      <c r="AE1940">
        <v>0</v>
      </c>
    </row>
    <row r="1941" spans="7:31" x14ac:dyDescent="0.15">
      <c r="G1941">
        <v>64</v>
      </c>
      <c r="H1941">
        <v>-0.52987734361014704</v>
      </c>
      <c r="I1941">
        <v>0.55779142408487103</v>
      </c>
      <c r="J1941">
        <v>-1.02429774968096</v>
      </c>
      <c r="K1941">
        <v>-0.72235587961202097</v>
      </c>
      <c r="L1941">
        <v>0.82162872268992404</v>
      </c>
      <c r="M1941">
        <v>0.40895587303867498</v>
      </c>
      <c r="N1941">
        <v>0.43037035666364098</v>
      </c>
      <c r="O1941">
        <v>0.167050362871067</v>
      </c>
      <c r="P1941">
        <v>1.6672637255915499</v>
      </c>
      <c r="Q1941">
        <v>-9.1399373716219007E-2</v>
      </c>
      <c r="R1941">
        <v>0.44342450988259402</v>
      </c>
      <c r="S1941">
        <v>1</v>
      </c>
      <c r="T1941">
        <v>0</v>
      </c>
      <c r="U1941">
        <v>1</v>
      </c>
      <c r="V1941">
        <v>0</v>
      </c>
      <c r="W1941">
        <v>0</v>
      </c>
      <c r="X1941">
        <v>0</v>
      </c>
      <c r="Y1941">
        <v>0</v>
      </c>
      <c r="Z1941">
        <v>1</v>
      </c>
      <c r="AA1941">
        <v>0</v>
      </c>
      <c r="AB1941">
        <v>0</v>
      </c>
      <c r="AC1941">
        <v>0</v>
      </c>
      <c r="AD1941">
        <v>0</v>
      </c>
      <c r="AE1941">
        <v>0</v>
      </c>
    </row>
    <row r="1942" spans="7:31" x14ac:dyDescent="0.15">
      <c r="G1942">
        <v>196</v>
      </c>
      <c r="H1942">
        <v>-0.52987734361014704</v>
      </c>
      <c r="I1942">
        <v>0.55779142408487103</v>
      </c>
      <c r="J1942">
        <v>0.42800271082003699</v>
      </c>
      <c r="K1942">
        <v>-0.16657518632770299</v>
      </c>
      <c r="L1942">
        <v>7.2761861240061704E-2</v>
      </c>
      <c r="M1942">
        <v>0.799164252409442</v>
      </c>
      <c r="N1942">
        <v>0.56455414849706598</v>
      </c>
      <c r="O1942">
        <v>-8.6220498938654799E-2</v>
      </c>
      <c r="P1942">
        <v>-6.2750738701401396E-2</v>
      </c>
      <c r="Q1942">
        <v>-0.57552320066936802</v>
      </c>
      <c r="R1942">
        <v>-3.11174570389148E-2</v>
      </c>
      <c r="S1942">
        <v>1</v>
      </c>
      <c r="T1942">
        <v>0</v>
      </c>
      <c r="U1942">
        <v>1</v>
      </c>
      <c r="V1942">
        <v>0</v>
      </c>
      <c r="W1942">
        <v>0</v>
      </c>
      <c r="X1942">
        <v>0</v>
      </c>
      <c r="Y1942">
        <v>0</v>
      </c>
      <c r="Z1942">
        <v>1</v>
      </c>
      <c r="AA1942">
        <v>0</v>
      </c>
      <c r="AB1942">
        <v>0</v>
      </c>
      <c r="AC1942">
        <v>0</v>
      </c>
      <c r="AD1942">
        <v>0</v>
      </c>
      <c r="AE1942">
        <v>0</v>
      </c>
    </row>
    <row r="1943" spans="7:31" x14ac:dyDescent="0.15">
      <c r="G1943">
        <v>381</v>
      </c>
      <c r="H1943">
        <v>-0.52987734361014704</v>
      </c>
      <c r="I1943">
        <v>-3.3217728091024301</v>
      </c>
      <c r="J1943">
        <v>0.42800271082003699</v>
      </c>
      <c r="K1943">
        <v>-0.44446553296986202</v>
      </c>
      <c r="L1943">
        <v>-0.17686042590989201</v>
      </c>
      <c r="M1943">
        <v>0.88587722560294602</v>
      </c>
      <c r="N1943">
        <v>0.74346587094163297</v>
      </c>
      <c r="O1943">
        <v>-0.81695831479014103</v>
      </c>
      <c r="P1943">
        <v>-1.4393679363156</v>
      </c>
      <c r="Q1943">
        <v>-0.440603445616851</v>
      </c>
      <c r="R1943">
        <v>-1.0171707571330499</v>
      </c>
      <c r="S1943">
        <v>0</v>
      </c>
      <c r="T1943">
        <v>1</v>
      </c>
      <c r="U1943">
        <v>1</v>
      </c>
      <c r="V1943">
        <v>0</v>
      </c>
      <c r="W1943">
        <v>0</v>
      </c>
      <c r="X1943">
        <v>0</v>
      </c>
      <c r="Y1943">
        <v>0</v>
      </c>
      <c r="Z1943">
        <v>1</v>
      </c>
      <c r="AA1943">
        <v>0</v>
      </c>
      <c r="AB1943">
        <v>0</v>
      </c>
      <c r="AC1943">
        <v>0</v>
      </c>
      <c r="AD1943">
        <v>0</v>
      </c>
      <c r="AE1943">
        <v>0</v>
      </c>
    </row>
    <row r="1944" spans="7:31" x14ac:dyDescent="0.15">
      <c r="G1944">
        <v>383</v>
      </c>
      <c r="H1944">
        <v>-0.52987734361014704</v>
      </c>
      <c r="I1944">
        <v>0.55779142408487103</v>
      </c>
      <c r="J1944">
        <v>0.42800271082003699</v>
      </c>
      <c r="K1944">
        <v>-1.1391913995752601</v>
      </c>
      <c r="L1944">
        <v>0.57200643553996999</v>
      </c>
      <c r="M1944">
        <v>-0.37146088570285701</v>
      </c>
      <c r="N1944">
        <v>-0.37473239433690703</v>
      </c>
      <c r="O1944">
        <v>-0.96577761354325298</v>
      </c>
      <c r="P1944">
        <v>-0.76787055527349202</v>
      </c>
      <c r="Q1944">
        <v>-1.06063908464496</v>
      </c>
      <c r="R1944">
        <v>-1.1099852869382401</v>
      </c>
      <c r="S1944">
        <v>1</v>
      </c>
      <c r="T1944">
        <v>0</v>
      </c>
      <c r="U1944">
        <v>1</v>
      </c>
      <c r="V1944">
        <v>0</v>
      </c>
      <c r="W1944">
        <v>0</v>
      </c>
      <c r="X1944">
        <v>0</v>
      </c>
      <c r="Y1944">
        <v>0</v>
      </c>
      <c r="Z1944">
        <v>1</v>
      </c>
      <c r="AA1944">
        <v>0</v>
      </c>
      <c r="AB1944">
        <v>0</v>
      </c>
      <c r="AC1944">
        <v>0</v>
      </c>
      <c r="AD1944">
        <v>0</v>
      </c>
      <c r="AE1944">
        <v>0</v>
      </c>
    </row>
    <row r="1945" spans="7:31" x14ac:dyDescent="0.15">
      <c r="G1945">
        <v>391</v>
      </c>
      <c r="H1945">
        <v>-0.52987734361014704</v>
      </c>
      <c r="I1945">
        <v>0.55779142408487103</v>
      </c>
      <c r="J1945">
        <v>-1.02429774968096</v>
      </c>
      <c r="K1945">
        <v>-0.861301052933101</v>
      </c>
      <c r="L1945">
        <v>0.322384148390016</v>
      </c>
      <c r="M1945">
        <v>0.36559938644192302</v>
      </c>
      <c r="N1945">
        <v>0.11727484238565</v>
      </c>
      <c r="O1945">
        <v>-0.44231086813222797</v>
      </c>
      <c r="P1945">
        <v>-0.27125580421739298</v>
      </c>
      <c r="Q1945">
        <v>-0.68861770122809496</v>
      </c>
      <c r="R1945">
        <v>-0.22355058311894299</v>
      </c>
      <c r="S1945">
        <v>0</v>
      </c>
      <c r="T1945">
        <v>1</v>
      </c>
      <c r="U1945">
        <v>1</v>
      </c>
      <c r="V1945">
        <v>0</v>
      </c>
      <c r="W1945">
        <v>0</v>
      </c>
      <c r="X1945">
        <v>0</v>
      </c>
      <c r="Y1945">
        <v>0</v>
      </c>
      <c r="Z1945">
        <v>1</v>
      </c>
      <c r="AA1945">
        <v>0</v>
      </c>
      <c r="AB1945">
        <v>0</v>
      </c>
      <c r="AC1945">
        <v>0</v>
      </c>
      <c r="AD1945">
        <v>0</v>
      </c>
      <c r="AE1945">
        <v>0</v>
      </c>
    </row>
    <row r="1946" spans="7:31" x14ac:dyDescent="0.15">
      <c r="G1946">
        <v>649</v>
      </c>
      <c r="H1946">
        <v>-0.52987734361014704</v>
      </c>
      <c r="I1946">
        <v>0.55779142408487103</v>
      </c>
      <c r="J1946">
        <v>-1.02429774968096</v>
      </c>
      <c r="K1946">
        <v>-0.72235587961202097</v>
      </c>
      <c r="L1946">
        <v>1.07125100983987</v>
      </c>
      <c r="M1946">
        <v>-0.328104399106106</v>
      </c>
      <c r="N1946">
        <v>-0.33000446372576497</v>
      </c>
      <c r="O1946">
        <v>0.81243771168787005</v>
      </c>
      <c r="P1946">
        <v>-0.64776001812893302</v>
      </c>
      <c r="Q1946">
        <v>5.5425065605637598E-2</v>
      </c>
      <c r="R1946">
        <v>-0.58448295800286099</v>
      </c>
      <c r="S1946">
        <v>0</v>
      </c>
      <c r="T1946">
        <v>1</v>
      </c>
      <c r="U1946">
        <v>1</v>
      </c>
      <c r="V1946">
        <v>0</v>
      </c>
      <c r="W1946">
        <v>0</v>
      </c>
      <c r="X1946">
        <v>0</v>
      </c>
      <c r="Y1946">
        <v>0</v>
      </c>
      <c r="Z1946">
        <v>1</v>
      </c>
      <c r="AA1946">
        <v>0</v>
      </c>
      <c r="AB1946">
        <v>0</v>
      </c>
      <c r="AC1946">
        <v>0</v>
      </c>
      <c r="AD1946">
        <v>0</v>
      </c>
      <c r="AE1946">
        <v>0</v>
      </c>
    </row>
    <row r="1947" spans="7:31" x14ac:dyDescent="0.15">
      <c r="G1947">
        <v>732</v>
      </c>
      <c r="H1947">
        <v>-0.52987734361014704</v>
      </c>
      <c r="I1947">
        <v>-1.3819906925087799</v>
      </c>
      <c r="J1947">
        <v>0.42800271082003699</v>
      </c>
      <c r="K1947">
        <v>-1.2781365728963401</v>
      </c>
      <c r="L1947">
        <v>-0.42648271305984597</v>
      </c>
      <c r="M1947">
        <v>-0.89173872486387995</v>
      </c>
      <c r="N1947">
        <v>-0.91146756167060605</v>
      </c>
      <c r="O1947">
        <v>-0.63670683270980899</v>
      </c>
      <c r="P1947">
        <v>-4.8676712712803501E-2</v>
      </c>
      <c r="Q1947">
        <v>0.67546070463374797</v>
      </c>
      <c r="R1947">
        <v>-0.49572809434256498</v>
      </c>
      <c r="S1947">
        <v>0</v>
      </c>
      <c r="T1947">
        <v>1</v>
      </c>
      <c r="U1947">
        <v>0</v>
      </c>
      <c r="V1947">
        <v>0</v>
      </c>
      <c r="W1947">
        <v>1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1</v>
      </c>
    </row>
    <row r="1948" spans="7:31" x14ac:dyDescent="0.15">
      <c r="G1948">
        <v>892</v>
      </c>
      <c r="H1948">
        <v>-0.52987734361014704</v>
      </c>
      <c r="I1948">
        <v>0.55779142408487103</v>
      </c>
      <c r="J1948">
        <v>0.42800271082003699</v>
      </c>
      <c r="K1948">
        <v>0.94498620024093305</v>
      </c>
      <c r="L1948">
        <v>-0.67610500020980102</v>
      </c>
      <c r="M1948">
        <v>-0.50153034549311304</v>
      </c>
      <c r="N1948">
        <v>-0.46418825555919002</v>
      </c>
      <c r="O1948">
        <v>-0.62745851723083901</v>
      </c>
      <c r="P1948">
        <v>-0.18359596599929401</v>
      </c>
      <c r="Q1948">
        <v>-0.36619916893347698</v>
      </c>
      <c r="R1948">
        <v>-0.47104664439828298</v>
      </c>
      <c r="S1948">
        <v>1</v>
      </c>
      <c r="T1948">
        <v>0</v>
      </c>
      <c r="U1948">
        <v>1</v>
      </c>
      <c r="V1948">
        <v>0</v>
      </c>
      <c r="W1948">
        <v>0</v>
      </c>
      <c r="X1948">
        <v>0</v>
      </c>
      <c r="Y1948">
        <v>0</v>
      </c>
      <c r="Z1948">
        <v>1</v>
      </c>
      <c r="AA1948">
        <v>0</v>
      </c>
      <c r="AB1948">
        <v>0</v>
      </c>
      <c r="AC1948">
        <v>0</v>
      </c>
      <c r="AD1948">
        <v>0</v>
      </c>
      <c r="AE1948">
        <v>0</v>
      </c>
    </row>
    <row r="1949" spans="7:31" x14ac:dyDescent="0.15">
      <c r="G1949">
        <v>1053</v>
      </c>
      <c r="H1949">
        <v>-0.52987734361014704</v>
      </c>
      <c r="I1949">
        <v>0.55779142408487103</v>
      </c>
      <c r="J1949">
        <v>0.42800271082003699</v>
      </c>
      <c r="K1949">
        <v>-0.58341070629094205</v>
      </c>
      <c r="L1949">
        <v>-0.92572728735975496</v>
      </c>
      <c r="M1949">
        <v>-0.71831277847687203</v>
      </c>
      <c r="N1949">
        <v>-0.68782790861489795</v>
      </c>
      <c r="O1949">
        <v>-0.80275338578649402</v>
      </c>
      <c r="P1949">
        <v>-0.50743419884227203</v>
      </c>
      <c r="Q1949">
        <v>-0.440603445616851</v>
      </c>
      <c r="R1949">
        <v>-0.54576430471369597</v>
      </c>
      <c r="S1949">
        <v>1</v>
      </c>
      <c r="T1949">
        <v>0</v>
      </c>
      <c r="U1949">
        <v>1</v>
      </c>
      <c r="V1949">
        <v>0</v>
      </c>
      <c r="W1949">
        <v>0</v>
      </c>
      <c r="X1949">
        <v>0</v>
      </c>
      <c r="Y1949">
        <v>0</v>
      </c>
      <c r="Z1949">
        <v>1</v>
      </c>
      <c r="AA1949">
        <v>0</v>
      </c>
      <c r="AB1949">
        <v>0</v>
      </c>
      <c r="AC1949">
        <v>0</v>
      </c>
      <c r="AD1949">
        <v>0</v>
      </c>
      <c r="AE1949">
        <v>0</v>
      </c>
    </row>
    <row r="1950" spans="7:31" x14ac:dyDescent="0.15">
      <c r="G1950">
        <v>1267</v>
      </c>
      <c r="H1950">
        <v>-0.52987734361014704</v>
      </c>
      <c r="I1950">
        <v>-1.3819906925087799</v>
      </c>
      <c r="J1950">
        <v>-1.02429774968096</v>
      </c>
      <c r="K1950">
        <v>-1.00024622625418</v>
      </c>
      <c r="L1950">
        <v>7.2761861240061704E-2</v>
      </c>
      <c r="M1950">
        <v>6.2103980264660602E-2</v>
      </c>
      <c r="N1950">
        <v>0.11727484238565</v>
      </c>
      <c r="O1950">
        <v>-0.33906823520358698</v>
      </c>
      <c r="P1950">
        <v>0.48163771053042298</v>
      </c>
      <c r="Q1950">
        <v>-0.55841021703219196</v>
      </c>
      <c r="R1950">
        <v>0.51598691654547801</v>
      </c>
      <c r="S1950">
        <v>0</v>
      </c>
      <c r="T1950">
        <v>1</v>
      </c>
      <c r="U1950">
        <v>1</v>
      </c>
      <c r="V1950">
        <v>0</v>
      </c>
      <c r="W1950">
        <v>0</v>
      </c>
      <c r="X1950">
        <v>0</v>
      </c>
      <c r="Y1950">
        <v>0</v>
      </c>
      <c r="Z1950">
        <v>1</v>
      </c>
      <c r="AA1950">
        <v>0</v>
      </c>
      <c r="AB1950">
        <v>0</v>
      </c>
      <c r="AC1950">
        <v>0</v>
      </c>
      <c r="AD1950">
        <v>0</v>
      </c>
      <c r="AE1950">
        <v>0</v>
      </c>
    </row>
    <row r="1951" spans="7:31" x14ac:dyDescent="0.15">
      <c r="G1951">
        <v>1362</v>
      </c>
      <c r="H1951">
        <v>-0.52987734361014704</v>
      </c>
      <c r="I1951">
        <v>0.55779142408487103</v>
      </c>
      <c r="J1951">
        <v>0.42800271082003699</v>
      </c>
      <c r="K1951">
        <v>-2.7630013006623801E-2</v>
      </c>
      <c r="L1951">
        <v>0.322384148390016</v>
      </c>
      <c r="M1951">
        <v>0.62573830602243397</v>
      </c>
      <c r="N1951">
        <v>0.69873794033049097</v>
      </c>
      <c r="O1951">
        <v>-0.31936267411767499</v>
      </c>
      <c r="P1951">
        <v>5.8471252777687999E-2</v>
      </c>
      <c r="Q1951">
        <v>-0.440603445616851</v>
      </c>
      <c r="R1951">
        <v>1.7365848518257301E-2</v>
      </c>
      <c r="S1951">
        <v>0</v>
      </c>
      <c r="T1951">
        <v>1</v>
      </c>
      <c r="U1951">
        <v>1</v>
      </c>
      <c r="V1951">
        <v>0</v>
      </c>
      <c r="W1951">
        <v>0</v>
      </c>
      <c r="X1951">
        <v>0</v>
      </c>
      <c r="Y1951">
        <v>0</v>
      </c>
      <c r="Z1951">
        <v>1</v>
      </c>
      <c r="AA1951">
        <v>0</v>
      </c>
      <c r="AB1951">
        <v>0</v>
      </c>
      <c r="AC1951">
        <v>0</v>
      </c>
      <c r="AD1951">
        <v>0</v>
      </c>
      <c r="AE1951">
        <v>0</v>
      </c>
    </row>
    <row r="1952" spans="7:31" x14ac:dyDescent="0.15">
      <c r="G1952">
        <v>1830</v>
      </c>
      <c r="H1952">
        <v>-0.52987734361014704</v>
      </c>
      <c r="I1952">
        <v>0.55779142408487103</v>
      </c>
      <c r="J1952">
        <v>-1.02429774968096</v>
      </c>
      <c r="K1952">
        <v>0.52815068027769396</v>
      </c>
      <c r="L1952">
        <v>2.31936244558965</v>
      </c>
      <c r="M1952">
        <v>2.5334237162795099</v>
      </c>
      <c r="N1952">
        <v>2.66676688722072</v>
      </c>
      <c r="O1952">
        <v>0.15435659652738101</v>
      </c>
      <c r="P1952">
        <v>-0.54648769004420195</v>
      </c>
      <c r="Q1952">
        <v>-0.89124534806248201</v>
      </c>
      <c r="R1952">
        <v>-0.53965005143450595</v>
      </c>
      <c r="S1952">
        <v>1</v>
      </c>
      <c r="T1952">
        <v>0</v>
      </c>
      <c r="U1952">
        <v>1</v>
      </c>
      <c r="V1952">
        <v>0</v>
      </c>
      <c r="W1952">
        <v>0</v>
      </c>
      <c r="X1952">
        <v>0</v>
      </c>
      <c r="Y1952">
        <v>0</v>
      </c>
      <c r="Z1952">
        <v>1</v>
      </c>
      <c r="AA1952">
        <v>0</v>
      </c>
      <c r="AB1952">
        <v>0</v>
      </c>
      <c r="AC1952">
        <v>0</v>
      </c>
      <c r="AD1952">
        <v>0</v>
      </c>
      <c r="AE1952">
        <v>0</v>
      </c>
    </row>
    <row r="1953" spans="7:31" x14ac:dyDescent="0.15">
      <c r="G1953">
        <v>1952</v>
      </c>
      <c r="H1953">
        <v>-0.52987734361014704</v>
      </c>
      <c r="I1953">
        <v>-1.3819906925087799</v>
      </c>
      <c r="J1953">
        <v>0.42800271082003699</v>
      </c>
      <c r="K1953">
        <v>-1.2781365728963401</v>
      </c>
      <c r="L1953">
        <v>-0.42648271305984597</v>
      </c>
      <c r="M1953">
        <v>0.799164252409442</v>
      </c>
      <c r="N1953">
        <v>0.87764966277505796</v>
      </c>
      <c r="O1953">
        <v>-0.91760174794364702</v>
      </c>
      <c r="P1953">
        <v>-1.2125408286680199</v>
      </c>
      <c r="Q1953">
        <v>-0.62661413732528404</v>
      </c>
      <c r="R1953">
        <v>-1.44812577193311</v>
      </c>
      <c r="S1953">
        <v>0</v>
      </c>
      <c r="T1953">
        <v>1</v>
      </c>
      <c r="U1953">
        <v>1</v>
      </c>
      <c r="V1953">
        <v>0</v>
      </c>
      <c r="W1953">
        <v>0</v>
      </c>
      <c r="X1953">
        <v>0</v>
      </c>
      <c r="Y1953">
        <v>0</v>
      </c>
      <c r="Z1953">
        <v>1</v>
      </c>
      <c r="AA1953">
        <v>0</v>
      </c>
      <c r="AB1953">
        <v>0</v>
      </c>
      <c r="AC1953">
        <v>0</v>
      </c>
      <c r="AD1953">
        <v>0</v>
      </c>
      <c r="AE1953">
        <v>0</v>
      </c>
    </row>
    <row r="1954" spans="7:31" x14ac:dyDescent="0.15">
      <c r="G1954">
        <v>2060</v>
      </c>
      <c r="H1954">
        <v>-0.52987734361014704</v>
      </c>
      <c r="I1954">
        <v>-1.3819906925087799</v>
      </c>
      <c r="J1954">
        <v>0.42800271082003699</v>
      </c>
      <c r="K1954">
        <v>-1.1391913995752601</v>
      </c>
      <c r="L1954">
        <v>-0.17686042590989201</v>
      </c>
      <c r="M1954">
        <v>-2.4608992928842999E-2</v>
      </c>
      <c r="N1954">
        <v>2.7818981163367201E-2</v>
      </c>
      <c r="O1954">
        <v>-0.73892187502967599</v>
      </c>
      <c r="P1954">
        <v>-0.45747715223651297</v>
      </c>
      <c r="Q1954">
        <v>-0.85478725248762899</v>
      </c>
      <c r="R1954">
        <v>-0.69119936894809697</v>
      </c>
      <c r="S1954">
        <v>1</v>
      </c>
      <c r="T1954">
        <v>0</v>
      </c>
      <c r="U1954">
        <v>1</v>
      </c>
      <c r="V1954">
        <v>0</v>
      </c>
      <c r="W1954">
        <v>0</v>
      </c>
      <c r="X1954">
        <v>0</v>
      </c>
      <c r="Y1954">
        <v>0</v>
      </c>
      <c r="Z1954">
        <v>1</v>
      </c>
      <c r="AA1954">
        <v>0</v>
      </c>
      <c r="AB1954">
        <v>0</v>
      </c>
      <c r="AC1954">
        <v>0</v>
      </c>
      <c r="AD1954">
        <v>0</v>
      </c>
      <c r="AE1954">
        <v>0</v>
      </c>
    </row>
    <row r="1955" spans="7:31" x14ac:dyDescent="0.15">
      <c r="G1955">
        <v>2116</v>
      </c>
      <c r="H1955">
        <v>-0.52987734361014704</v>
      </c>
      <c r="I1955">
        <v>0.55779142408487103</v>
      </c>
      <c r="J1955">
        <v>0.42800271082003699</v>
      </c>
      <c r="K1955">
        <v>-0.72235587961202097</v>
      </c>
      <c r="L1955">
        <v>-0.67610500020980102</v>
      </c>
      <c r="M1955">
        <v>-1.02180818465413</v>
      </c>
      <c r="N1955">
        <v>-1.0009234228928801</v>
      </c>
      <c r="O1955">
        <v>-0.93204846297288901</v>
      </c>
      <c r="P1955">
        <v>-0.60135397393095202</v>
      </c>
      <c r="Q1955">
        <v>-0.93663195683933997</v>
      </c>
      <c r="R1955">
        <v>-1.0214103027941199</v>
      </c>
      <c r="S1955">
        <v>1</v>
      </c>
      <c r="T1955">
        <v>0</v>
      </c>
      <c r="U1955">
        <v>1</v>
      </c>
      <c r="V1955">
        <v>0</v>
      </c>
      <c r="W1955">
        <v>0</v>
      </c>
      <c r="X1955">
        <v>0</v>
      </c>
      <c r="Y1955">
        <v>0</v>
      </c>
      <c r="Z1955">
        <v>1</v>
      </c>
      <c r="AA1955">
        <v>0</v>
      </c>
      <c r="AB1955">
        <v>0</v>
      </c>
      <c r="AC1955">
        <v>0</v>
      </c>
      <c r="AD1955">
        <v>0</v>
      </c>
      <c r="AE1955">
        <v>0</v>
      </c>
    </row>
    <row r="1956" spans="7:31" x14ac:dyDescent="0.15">
      <c r="G1956">
        <v>2653</v>
      </c>
      <c r="H1956">
        <v>-0.52987734361014704</v>
      </c>
      <c r="I1956">
        <v>-1.3819906925087799</v>
      </c>
      <c r="J1956">
        <v>0.42800271082003699</v>
      </c>
      <c r="K1956">
        <v>-1.1391913995752601</v>
      </c>
      <c r="L1956">
        <v>1.32087329698983</v>
      </c>
      <c r="M1956">
        <v>1.3194420915704601</v>
      </c>
      <c r="N1956">
        <v>1.41438483010875</v>
      </c>
      <c r="O1956">
        <v>-0.21188878574113901</v>
      </c>
      <c r="P1956">
        <v>0.31242538147142102</v>
      </c>
      <c r="Q1956">
        <v>-0.93663195683933997</v>
      </c>
      <c r="R1956">
        <v>0.21123140964452999</v>
      </c>
      <c r="S1956">
        <v>0</v>
      </c>
      <c r="T1956">
        <v>1</v>
      </c>
      <c r="U1956">
        <v>1</v>
      </c>
      <c r="V1956">
        <v>0</v>
      </c>
      <c r="W1956">
        <v>0</v>
      </c>
      <c r="X1956">
        <v>0</v>
      </c>
      <c r="Y1956">
        <v>0</v>
      </c>
      <c r="Z1956">
        <v>1</v>
      </c>
      <c r="AA1956">
        <v>0</v>
      </c>
      <c r="AB1956">
        <v>0</v>
      </c>
      <c r="AC1956">
        <v>0</v>
      </c>
      <c r="AD1956">
        <v>0</v>
      </c>
      <c r="AE1956">
        <v>0</v>
      </c>
    </row>
    <row r="1957" spans="7:31" x14ac:dyDescent="0.15">
      <c r="G1957">
        <v>2734</v>
      </c>
      <c r="H1957">
        <v>-0.52987734361014704</v>
      </c>
      <c r="I1957">
        <v>-1.3819906925087799</v>
      </c>
      <c r="J1957">
        <v>0.42800271082003699</v>
      </c>
      <c r="K1957">
        <v>-1.2781365728963401</v>
      </c>
      <c r="L1957">
        <v>1.07125100983987</v>
      </c>
      <c r="M1957">
        <v>0.40895587303867498</v>
      </c>
      <c r="N1957">
        <v>0.47509828727478298</v>
      </c>
      <c r="O1957">
        <v>-0.76273779855068502</v>
      </c>
      <c r="P1957">
        <v>-0.83999452247995099</v>
      </c>
      <c r="Q1957">
        <v>-1.1846462124505801</v>
      </c>
      <c r="R1957">
        <v>-0.76550941237823</v>
      </c>
      <c r="S1957">
        <v>0</v>
      </c>
      <c r="T1957">
        <v>1</v>
      </c>
      <c r="U1957">
        <v>1</v>
      </c>
      <c r="V1957">
        <v>0</v>
      </c>
      <c r="W1957">
        <v>0</v>
      </c>
      <c r="X1957">
        <v>0</v>
      </c>
      <c r="Y1957">
        <v>0</v>
      </c>
      <c r="Z1957">
        <v>1</v>
      </c>
      <c r="AA1957">
        <v>0</v>
      </c>
      <c r="AB1957">
        <v>0</v>
      </c>
      <c r="AC1957">
        <v>0</v>
      </c>
      <c r="AD1957">
        <v>0</v>
      </c>
      <c r="AE1957">
        <v>0</v>
      </c>
    </row>
    <row r="1958" spans="7:31" x14ac:dyDescent="0.15">
      <c r="G1958">
        <v>2742</v>
      </c>
      <c r="H1958">
        <v>-0.52987734361014704</v>
      </c>
      <c r="I1958">
        <v>-1.3819906925087799</v>
      </c>
      <c r="J1958">
        <v>0.42800271082003699</v>
      </c>
      <c r="K1958">
        <v>1.7786572401674099</v>
      </c>
      <c r="L1958">
        <v>7.2761861240061704E-2</v>
      </c>
      <c r="M1958">
        <v>0.71245127921593798</v>
      </c>
      <c r="N1958">
        <v>0.78819380155277396</v>
      </c>
      <c r="O1958">
        <v>0.1213528040338</v>
      </c>
      <c r="P1958">
        <v>3.38007341929367E-2</v>
      </c>
      <c r="Q1958">
        <v>-6.85820621999845E-2</v>
      </c>
      <c r="R1958">
        <v>0.61337929752379805</v>
      </c>
      <c r="S1958">
        <v>1</v>
      </c>
      <c r="T1958">
        <v>0</v>
      </c>
      <c r="U1958">
        <v>1</v>
      </c>
      <c r="V1958">
        <v>0</v>
      </c>
      <c r="W1958">
        <v>0</v>
      </c>
      <c r="X1958">
        <v>0</v>
      </c>
      <c r="Y1958">
        <v>0</v>
      </c>
      <c r="Z1958">
        <v>1</v>
      </c>
      <c r="AA1958">
        <v>0</v>
      </c>
      <c r="AB1958">
        <v>0</v>
      </c>
      <c r="AC1958">
        <v>0</v>
      </c>
      <c r="AD1958">
        <v>0</v>
      </c>
      <c r="AE1958">
        <v>0</v>
      </c>
    </row>
    <row r="1959" spans="7:31" x14ac:dyDescent="0.15">
      <c r="G1959">
        <v>2751</v>
      </c>
      <c r="H1959">
        <v>-0.52987734361014704</v>
      </c>
      <c r="I1959">
        <v>0.55779142408487103</v>
      </c>
      <c r="J1959">
        <v>0.42800271082003699</v>
      </c>
      <c r="K1959">
        <v>-0.72235587961202097</v>
      </c>
      <c r="L1959">
        <v>-0.67610500020980102</v>
      </c>
      <c r="M1959">
        <v>-1.02180818465413</v>
      </c>
      <c r="N1959">
        <v>-1.0009234228928801</v>
      </c>
      <c r="O1959">
        <v>-0.93204846297288901</v>
      </c>
      <c r="P1959">
        <v>-0.60135397393095202</v>
      </c>
      <c r="Q1959">
        <v>-0.93663195683933997</v>
      </c>
      <c r="R1959">
        <v>-1.0214103027941199</v>
      </c>
      <c r="S1959">
        <v>1</v>
      </c>
      <c r="T1959">
        <v>0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0</v>
      </c>
      <c r="AB1959">
        <v>0</v>
      </c>
      <c r="AC1959">
        <v>0</v>
      </c>
      <c r="AD1959">
        <v>0</v>
      </c>
      <c r="AE1959">
        <v>0</v>
      </c>
    </row>
    <row r="1960" spans="7:31" x14ac:dyDescent="0.15">
      <c r="G1960">
        <v>2752</v>
      </c>
      <c r="H1960">
        <v>-0.52987734361014704</v>
      </c>
      <c r="I1960">
        <v>0.55779142408487103</v>
      </c>
      <c r="J1960">
        <v>0.42800271082003699</v>
      </c>
      <c r="K1960">
        <v>-1.00024622625418</v>
      </c>
      <c r="L1960">
        <v>-0.92572728735975496</v>
      </c>
      <c r="M1960">
        <v>-1.06516467125088</v>
      </c>
      <c r="N1960">
        <v>-1.0456513535040299</v>
      </c>
      <c r="O1960">
        <v>-0.61307224870799504</v>
      </c>
      <c r="P1960">
        <v>-0.30910553386040002</v>
      </c>
      <c r="Q1960">
        <v>-0.34834214252946799</v>
      </c>
      <c r="R1960">
        <v>-0.50865631571616199</v>
      </c>
      <c r="S1960">
        <v>1</v>
      </c>
      <c r="T1960">
        <v>0</v>
      </c>
      <c r="U1960">
        <v>1</v>
      </c>
      <c r="V1960">
        <v>0</v>
      </c>
      <c r="W1960">
        <v>0</v>
      </c>
      <c r="X1960">
        <v>0</v>
      </c>
      <c r="Y1960">
        <v>0</v>
      </c>
      <c r="Z1960">
        <v>1</v>
      </c>
      <c r="AA1960">
        <v>0</v>
      </c>
      <c r="AB1960">
        <v>0</v>
      </c>
      <c r="AC1960">
        <v>0</v>
      </c>
      <c r="AD1960">
        <v>0</v>
      </c>
      <c r="AE1960">
        <v>0</v>
      </c>
    </row>
    <row r="1961" spans="7:31" x14ac:dyDescent="0.15">
      <c r="G1961">
        <v>1285</v>
      </c>
      <c r="H1961">
        <v>-0.53056412191829205</v>
      </c>
      <c r="I1961">
        <v>0.55779142408487103</v>
      </c>
      <c r="J1961">
        <v>-1.02429774968096</v>
      </c>
      <c r="K1961">
        <v>-0.861301052933101</v>
      </c>
      <c r="L1961">
        <v>-0.92572728735975496</v>
      </c>
      <c r="M1961">
        <v>-1.02180818465413</v>
      </c>
      <c r="N1961">
        <v>-1.0009234228928801</v>
      </c>
      <c r="O1961">
        <v>-0.83025654619781197</v>
      </c>
      <c r="P1961">
        <v>-0.86072220390847998</v>
      </c>
      <c r="Q1961">
        <v>-0.73028409617078405</v>
      </c>
      <c r="R1961">
        <v>-1.0878138988664601</v>
      </c>
      <c r="S1961">
        <v>1</v>
      </c>
      <c r="T1961">
        <v>0</v>
      </c>
      <c r="U1961">
        <v>1</v>
      </c>
      <c r="V1961">
        <v>0</v>
      </c>
      <c r="W1961">
        <v>0</v>
      </c>
      <c r="X1961">
        <v>0</v>
      </c>
      <c r="Y1961">
        <v>0</v>
      </c>
      <c r="Z1961">
        <v>1</v>
      </c>
      <c r="AA1961">
        <v>0</v>
      </c>
      <c r="AB1961">
        <v>0</v>
      </c>
      <c r="AC1961">
        <v>0</v>
      </c>
      <c r="AD1961">
        <v>0</v>
      </c>
      <c r="AE1961">
        <v>0</v>
      </c>
    </row>
    <row r="1962" spans="7:31" x14ac:dyDescent="0.15">
      <c r="G1962">
        <v>778</v>
      </c>
      <c r="H1962">
        <v>-0.53073581649532897</v>
      </c>
      <c r="I1962">
        <v>0.55779142408487103</v>
      </c>
      <c r="J1962">
        <v>-1.02429774968096</v>
      </c>
      <c r="K1962">
        <v>-0.72235587961202097</v>
      </c>
      <c r="L1962">
        <v>0.82162872268992404</v>
      </c>
      <c r="M1962">
        <v>0.19217344005491599</v>
      </c>
      <c r="N1962">
        <v>0.162002772996792</v>
      </c>
      <c r="O1962">
        <v>-0.41994566076478201</v>
      </c>
      <c r="P1962">
        <v>-0.997734382221518</v>
      </c>
      <c r="Q1962">
        <v>-0.93663195683933997</v>
      </c>
      <c r="R1962">
        <v>-0.94572723406620396</v>
      </c>
      <c r="S1962">
        <v>0</v>
      </c>
      <c r="T1962">
        <v>1</v>
      </c>
      <c r="U1962">
        <v>1</v>
      </c>
      <c r="V1962">
        <v>0</v>
      </c>
      <c r="W1962">
        <v>0</v>
      </c>
      <c r="X1962">
        <v>0</v>
      </c>
      <c r="Y1962">
        <v>0</v>
      </c>
      <c r="Z1962">
        <v>1</v>
      </c>
      <c r="AA1962">
        <v>0</v>
      </c>
      <c r="AB1962">
        <v>0</v>
      </c>
      <c r="AC1962">
        <v>0</v>
      </c>
      <c r="AD1962">
        <v>0</v>
      </c>
      <c r="AE1962">
        <v>0</v>
      </c>
    </row>
    <row r="1963" spans="7:31" x14ac:dyDescent="0.15">
      <c r="G1963">
        <v>1626</v>
      </c>
      <c r="H1963">
        <v>-0.53142259480347398</v>
      </c>
      <c r="I1963">
        <v>-1.3819906925087799</v>
      </c>
      <c r="J1963">
        <v>0.42800271082003699</v>
      </c>
      <c r="K1963">
        <v>-2.7630013006623801E-2</v>
      </c>
      <c r="L1963">
        <v>-0.42648271305984597</v>
      </c>
      <c r="M1963">
        <v>6.2103980264660602E-2</v>
      </c>
      <c r="N1963">
        <v>0.11727484238565</v>
      </c>
      <c r="O1963">
        <v>-0.49647093786528501</v>
      </c>
      <c r="P1963">
        <v>-2.2131792326599401E-2</v>
      </c>
      <c r="Q1963">
        <v>-0.62165385221305902</v>
      </c>
      <c r="R1963">
        <v>-6.7576889615741501E-2</v>
      </c>
      <c r="S1963">
        <v>0</v>
      </c>
      <c r="T1963">
        <v>1</v>
      </c>
      <c r="U1963">
        <v>1</v>
      </c>
      <c r="V1963">
        <v>0</v>
      </c>
      <c r="W1963">
        <v>0</v>
      </c>
      <c r="X1963">
        <v>0</v>
      </c>
      <c r="Y1963">
        <v>0</v>
      </c>
      <c r="Z1963">
        <v>1</v>
      </c>
      <c r="AA1963">
        <v>0</v>
      </c>
      <c r="AB1963">
        <v>0</v>
      </c>
      <c r="AC1963">
        <v>0</v>
      </c>
      <c r="AD1963">
        <v>0</v>
      </c>
      <c r="AE1963">
        <v>0</v>
      </c>
    </row>
    <row r="1964" spans="7:31" x14ac:dyDescent="0.15">
      <c r="G1964">
        <v>1987</v>
      </c>
      <c r="H1964">
        <v>-0.532796151419764</v>
      </c>
      <c r="I1964">
        <v>0.55779142408487103</v>
      </c>
      <c r="J1964">
        <v>-1.02429774968096</v>
      </c>
      <c r="K1964">
        <v>1.08393137356201</v>
      </c>
      <c r="L1964">
        <v>-0.92572728735975496</v>
      </c>
      <c r="M1964">
        <v>-0.89173872486387995</v>
      </c>
      <c r="N1964">
        <v>-0.86673963105946505</v>
      </c>
      <c r="O1964">
        <v>-1.85204117723329E-2</v>
      </c>
      <c r="P1964">
        <v>-0.247336930174128</v>
      </c>
      <c r="Q1964">
        <v>0.303439321216882</v>
      </c>
      <c r="R1964">
        <v>-0.292249705861021</v>
      </c>
      <c r="S1964">
        <v>0</v>
      </c>
      <c r="T1964">
        <v>1</v>
      </c>
      <c r="U1964">
        <v>1</v>
      </c>
      <c r="V1964">
        <v>0</v>
      </c>
      <c r="W1964">
        <v>0</v>
      </c>
      <c r="X1964">
        <v>0</v>
      </c>
      <c r="Y1964">
        <v>0</v>
      </c>
      <c r="Z1964">
        <v>1</v>
      </c>
      <c r="AA1964">
        <v>0</v>
      </c>
      <c r="AB1964">
        <v>0</v>
      </c>
      <c r="AC1964">
        <v>0</v>
      </c>
      <c r="AD1964">
        <v>0</v>
      </c>
      <c r="AE1964">
        <v>0</v>
      </c>
    </row>
    <row r="1965" spans="7:31" x14ac:dyDescent="0.15">
      <c r="G1965">
        <v>719</v>
      </c>
      <c r="H1965">
        <v>-0.53365462430494504</v>
      </c>
      <c r="I1965">
        <v>0.55779142408487103</v>
      </c>
      <c r="J1965">
        <v>0.42800271082003699</v>
      </c>
      <c r="K1965">
        <v>1.22287654688309</v>
      </c>
      <c r="L1965">
        <v>1.07125100983987</v>
      </c>
      <c r="M1965">
        <v>1.23272911837696</v>
      </c>
      <c r="N1965">
        <v>1.1460172464419001</v>
      </c>
      <c r="O1965">
        <v>1.0283526325433101</v>
      </c>
      <c r="P1965">
        <v>0.21032982365077499</v>
      </c>
      <c r="Q1965">
        <v>-0.19258919000560601</v>
      </c>
      <c r="R1965">
        <v>0.117867339666076</v>
      </c>
      <c r="S1965">
        <v>1</v>
      </c>
      <c r="T1965">
        <v>0</v>
      </c>
      <c r="U1965">
        <v>1</v>
      </c>
      <c r="V1965">
        <v>0</v>
      </c>
      <c r="W1965">
        <v>0</v>
      </c>
      <c r="X1965">
        <v>0</v>
      </c>
      <c r="Y1965">
        <v>0</v>
      </c>
      <c r="Z1965">
        <v>1</v>
      </c>
      <c r="AA1965">
        <v>0</v>
      </c>
      <c r="AB1965">
        <v>0</v>
      </c>
      <c r="AC1965">
        <v>0</v>
      </c>
      <c r="AD1965">
        <v>0</v>
      </c>
      <c r="AE1965">
        <v>0</v>
      </c>
    </row>
    <row r="1966" spans="7:31" x14ac:dyDescent="0.15">
      <c r="G1966">
        <v>1538</v>
      </c>
      <c r="H1966">
        <v>-0.53365462430494504</v>
      </c>
      <c r="I1966">
        <v>0.55779142408487103</v>
      </c>
      <c r="J1966">
        <v>-1.02429774968096</v>
      </c>
      <c r="K1966">
        <v>0.38920550695661399</v>
      </c>
      <c r="L1966">
        <v>-0.92572728735975496</v>
      </c>
      <c r="M1966">
        <v>-1.06516467125088</v>
      </c>
      <c r="N1966">
        <v>-1.0456513535040299</v>
      </c>
      <c r="O1966">
        <v>-0.86392525026177702</v>
      </c>
      <c r="P1966">
        <v>-0.46024260132649603</v>
      </c>
      <c r="Q1966">
        <v>-0.242192041127855</v>
      </c>
      <c r="R1966">
        <v>-0.81804578299712705</v>
      </c>
      <c r="S1966">
        <v>0</v>
      </c>
      <c r="T1966">
        <v>1</v>
      </c>
      <c r="U1966">
        <v>1</v>
      </c>
      <c r="V1966">
        <v>0</v>
      </c>
      <c r="W1966">
        <v>0</v>
      </c>
      <c r="X1966">
        <v>0</v>
      </c>
      <c r="Y1966">
        <v>0</v>
      </c>
      <c r="Z1966">
        <v>1</v>
      </c>
      <c r="AA1966">
        <v>0</v>
      </c>
      <c r="AB1966">
        <v>0</v>
      </c>
      <c r="AC1966">
        <v>0</v>
      </c>
      <c r="AD1966">
        <v>0</v>
      </c>
      <c r="AE1966">
        <v>0</v>
      </c>
    </row>
    <row r="1967" spans="7:31" x14ac:dyDescent="0.15">
      <c r="G1967">
        <v>2146</v>
      </c>
      <c r="H1967">
        <v>-0.53623004296048904</v>
      </c>
      <c r="I1967">
        <v>0.55779142408487103</v>
      </c>
      <c r="J1967">
        <v>0.42800271082003699</v>
      </c>
      <c r="K1967">
        <v>-0.72235587961202097</v>
      </c>
      <c r="L1967">
        <v>0.82162872268992404</v>
      </c>
      <c r="M1967">
        <v>1.62293749774772</v>
      </c>
      <c r="N1967">
        <v>1.7274803443867399</v>
      </c>
      <c r="O1967">
        <v>-7.9813169260413597E-2</v>
      </c>
      <c r="P1967">
        <v>0.47762140435886802</v>
      </c>
      <c r="Q1967">
        <v>-0.56957085853469802</v>
      </c>
      <c r="R1967">
        <v>0.36362731607370002</v>
      </c>
      <c r="S1967">
        <v>0</v>
      </c>
      <c r="T1967">
        <v>1</v>
      </c>
      <c r="U1967">
        <v>1</v>
      </c>
      <c r="V1967">
        <v>0</v>
      </c>
      <c r="W1967">
        <v>0</v>
      </c>
      <c r="X1967">
        <v>0</v>
      </c>
      <c r="Y1967">
        <v>0</v>
      </c>
      <c r="Z1967">
        <v>1</v>
      </c>
      <c r="AA1967">
        <v>0</v>
      </c>
      <c r="AB1967">
        <v>0</v>
      </c>
      <c r="AC1967">
        <v>0</v>
      </c>
      <c r="AD1967">
        <v>0</v>
      </c>
      <c r="AE1967">
        <v>0</v>
      </c>
    </row>
    <row r="1968" spans="7:31" x14ac:dyDescent="0.15">
      <c r="G1968">
        <v>1587</v>
      </c>
      <c r="H1968">
        <v>-0.53708851584567097</v>
      </c>
      <c r="I1968">
        <v>0.55779142408487103</v>
      </c>
      <c r="J1968">
        <v>0.42800271082003699</v>
      </c>
      <c r="K1968">
        <v>-0.58341070629094205</v>
      </c>
      <c r="L1968">
        <v>-0.92572728735975496</v>
      </c>
      <c r="M1968">
        <v>-0.76166926507362398</v>
      </c>
      <c r="N1968">
        <v>-0.73255583922603995</v>
      </c>
      <c r="O1968">
        <v>-0.67327696908090295</v>
      </c>
      <c r="P1968">
        <v>-0.64784102242788999</v>
      </c>
      <c r="Q1968">
        <v>5.8222144833887501E-3</v>
      </c>
      <c r="R1968">
        <v>-0.64291244561500704</v>
      </c>
      <c r="S1968">
        <v>0</v>
      </c>
      <c r="T1968">
        <v>1</v>
      </c>
      <c r="U1968">
        <v>1</v>
      </c>
      <c r="V1968">
        <v>0</v>
      </c>
      <c r="W1968">
        <v>0</v>
      </c>
      <c r="X1968">
        <v>0</v>
      </c>
      <c r="Y1968">
        <v>0</v>
      </c>
      <c r="Z1968">
        <v>1</v>
      </c>
      <c r="AA1968">
        <v>0</v>
      </c>
      <c r="AB1968">
        <v>0</v>
      </c>
      <c r="AC1968">
        <v>0</v>
      </c>
      <c r="AD1968">
        <v>0</v>
      </c>
      <c r="AE1968">
        <v>0</v>
      </c>
    </row>
    <row r="1969" spans="7:31" x14ac:dyDescent="0.15">
      <c r="G1969">
        <v>859</v>
      </c>
      <c r="H1969">
        <v>-0.53966393450121397</v>
      </c>
      <c r="I1969">
        <v>0.55779142408487103</v>
      </c>
      <c r="J1969">
        <v>-1.02429774968096</v>
      </c>
      <c r="K1969">
        <v>-0.72235587961202097</v>
      </c>
      <c r="L1969">
        <v>1.07125100983987</v>
      </c>
      <c r="M1969">
        <v>0.32224289984517102</v>
      </c>
      <c r="N1969">
        <v>0.38564242605249999</v>
      </c>
      <c r="O1969">
        <v>0.54846781824561297</v>
      </c>
      <c r="P1969">
        <v>0.81828404171317903</v>
      </c>
      <c r="Q1969">
        <v>-0.34114972911674202</v>
      </c>
      <c r="R1969">
        <v>0.64808119170863099</v>
      </c>
      <c r="S1969">
        <v>1</v>
      </c>
      <c r="T1969">
        <v>0</v>
      </c>
      <c r="U1969">
        <v>1</v>
      </c>
      <c r="V1969">
        <v>0</v>
      </c>
      <c r="W1969">
        <v>0</v>
      </c>
      <c r="X1969">
        <v>0</v>
      </c>
      <c r="Y1969">
        <v>0</v>
      </c>
      <c r="Z1969">
        <v>1</v>
      </c>
      <c r="AA1969">
        <v>0</v>
      </c>
      <c r="AB1969">
        <v>0</v>
      </c>
      <c r="AC1969">
        <v>0</v>
      </c>
      <c r="AD1969">
        <v>0</v>
      </c>
      <c r="AE1969">
        <v>0</v>
      </c>
    </row>
    <row r="1970" spans="7:31" x14ac:dyDescent="0.15">
      <c r="G1970">
        <v>1503</v>
      </c>
      <c r="H1970">
        <v>-0.54138088027157705</v>
      </c>
      <c r="I1970">
        <v>-1.3819906925087799</v>
      </c>
      <c r="J1970">
        <v>-1.02429774968096</v>
      </c>
      <c r="K1970">
        <v>-0.72235587961202097</v>
      </c>
      <c r="L1970">
        <v>0.57200643553996999</v>
      </c>
      <c r="M1970">
        <v>-6.7965479525594896E-2</v>
      </c>
      <c r="N1970">
        <v>-1.69089494477743E-2</v>
      </c>
      <c r="O1970">
        <v>0.165418307198307</v>
      </c>
      <c r="P1970">
        <v>0.52617500438966902</v>
      </c>
      <c r="Q1970">
        <v>-0.55692213149852399</v>
      </c>
      <c r="R1970">
        <v>0.38388769056995298</v>
      </c>
      <c r="S1970">
        <v>1</v>
      </c>
      <c r="T1970">
        <v>0</v>
      </c>
      <c r="U1970">
        <v>1</v>
      </c>
      <c r="V1970">
        <v>0</v>
      </c>
      <c r="W1970">
        <v>0</v>
      </c>
      <c r="X1970">
        <v>0</v>
      </c>
      <c r="Y1970">
        <v>0</v>
      </c>
      <c r="Z1970">
        <v>1</v>
      </c>
      <c r="AA1970">
        <v>0</v>
      </c>
      <c r="AB1970">
        <v>0</v>
      </c>
      <c r="AC1970">
        <v>0</v>
      </c>
      <c r="AD1970">
        <v>0</v>
      </c>
      <c r="AE1970">
        <v>0</v>
      </c>
    </row>
    <row r="1971" spans="7:31" x14ac:dyDescent="0.15">
      <c r="G1971">
        <v>2427</v>
      </c>
      <c r="H1971">
        <v>-0.54206765857972194</v>
      </c>
      <c r="I1971">
        <v>0.55779142408487103</v>
      </c>
      <c r="J1971">
        <v>-1.02429774968096</v>
      </c>
      <c r="K1971">
        <v>-1.1391913995752601</v>
      </c>
      <c r="L1971">
        <v>0.322384148390016</v>
      </c>
      <c r="M1971">
        <v>6.2103980264660602E-2</v>
      </c>
      <c r="N1971">
        <v>0.11727484238565</v>
      </c>
      <c r="O1971">
        <v>-0.18789152270093401</v>
      </c>
      <c r="P1971">
        <v>-0.22663562223828301</v>
      </c>
      <c r="Q1971">
        <v>-0.242192041127855</v>
      </c>
      <c r="R1971">
        <v>-0.279021135203534</v>
      </c>
      <c r="S1971">
        <v>1</v>
      </c>
      <c r="T1971">
        <v>0</v>
      </c>
      <c r="U1971">
        <v>1</v>
      </c>
      <c r="V1971">
        <v>0</v>
      </c>
      <c r="W1971">
        <v>0</v>
      </c>
      <c r="X1971">
        <v>0</v>
      </c>
      <c r="Y1971">
        <v>0</v>
      </c>
      <c r="Z1971">
        <v>1</v>
      </c>
      <c r="AA1971">
        <v>0</v>
      </c>
      <c r="AB1971">
        <v>0</v>
      </c>
      <c r="AC1971">
        <v>0</v>
      </c>
      <c r="AD1971">
        <v>0</v>
      </c>
      <c r="AE1971">
        <v>0</v>
      </c>
    </row>
    <row r="1972" spans="7:31" x14ac:dyDescent="0.15">
      <c r="G1972">
        <v>1020</v>
      </c>
      <c r="H1972">
        <v>-0.54258274231083103</v>
      </c>
      <c r="I1972">
        <v>0.55779142408487103</v>
      </c>
      <c r="J1972">
        <v>-1.02429774968096</v>
      </c>
      <c r="K1972">
        <v>-1.00024622625418</v>
      </c>
      <c r="L1972">
        <v>-0.67610500020980102</v>
      </c>
      <c r="M1972">
        <v>-1.1085211578476299</v>
      </c>
      <c r="N1972">
        <v>-1.09037928411517</v>
      </c>
      <c r="O1972">
        <v>-0.89239555477547206</v>
      </c>
      <c r="P1972">
        <v>-0.60923022913886604</v>
      </c>
      <c r="Q1972">
        <v>-0.87413236442530595</v>
      </c>
      <c r="R1972">
        <v>-0.96551893165792402</v>
      </c>
      <c r="S1972">
        <v>1</v>
      </c>
      <c r="T1972">
        <v>0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1</v>
      </c>
      <c r="AA1972">
        <v>0</v>
      </c>
      <c r="AB1972">
        <v>0</v>
      </c>
      <c r="AC1972">
        <v>0</v>
      </c>
      <c r="AD1972">
        <v>0</v>
      </c>
      <c r="AE1972">
        <v>0</v>
      </c>
    </row>
    <row r="1973" spans="7:31" x14ac:dyDescent="0.15">
      <c r="G1973">
        <v>1271</v>
      </c>
      <c r="H1973">
        <v>-0.54258274231083103</v>
      </c>
      <c r="I1973">
        <v>-1.3819906925087799</v>
      </c>
      <c r="J1973">
        <v>-1.02429774968096</v>
      </c>
      <c r="K1973">
        <v>0.52815068027769396</v>
      </c>
      <c r="L1973">
        <v>-0.17686042590989201</v>
      </c>
      <c r="M1973">
        <v>-0.37146088570285701</v>
      </c>
      <c r="N1973">
        <v>-0.33000446372576497</v>
      </c>
      <c r="O1973">
        <v>0.25010386266260798</v>
      </c>
      <c r="P1973">
        <v>-0.17946851439428499</v>
      </c>
      <c r="Q1973">
        <v>0.79946783243937103</v>
      </c>
      <c r="R1973">
        <v>-0.244243328562333</v>
      </c>
      <c r="S1973">
        <v>0</v>
      </c>
      <c r="T1973">
        <v>1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1</v>
      </c>
      <c r="AA1973">
        <v>0</v>
      </c>
      <c r="AB1973">
        <v>0</v>
      </c>
      <c r="AC1973">
        <v>0</v>
      </c>
      <c r="AD1973">
        <v>0</v>
      </c>
      <c r="AE1973">
        <v>0</v>
      </c>
    </row>
    <row r="1974" spans="7:31" x14ac:dyDescent="0.15">
      <c r="G1974">
        <v>2486</v>
      </c>
      <c r="H1974">
        <v>-0.54275443688786695</v>
      </c>
      <c r="I1974">
        <v>-1.3819906925087799</v>
      </c>
      <c r="J1974">
        <v>-1.02429774968096</v>
      </c>
      <c r="K1974">
        <v>0.111315160314455</v>
      </c>
      <c r="L1974">
        <v>2.0697401584396902</v>
      </c>
      <c r="M1974">
        <v>2.0998588503119899</v>
      </c>
      <c r="N1974">
        <v>2.2194875811092998</v>
      </c>
      <c r="O1974">
        <v>0.22417231141765101</v>
      </c>
      <c r="P1974">
        <v>6.9753456183619097E-2</v>
      </c>
      <c r="Q1974">
        <v>-0.440603445616851</v>
      </c>
      <c r="R1974">
        <v>-2.9246049962369101E-2</v>
      </c>
      <c r="S1974">
        <v>1</v>
      </c>
      <c r="T1974">
        <v>0</v>
      </c>
      <c r="U1974">
        <v>1</v>
      </c>
      <c r="V1974">
        <v>0</v>
      </c>
      <c r="W1974">
        <v>0</v>
      </c>
      <c r="X1974">
        <v>0</v>
      </c>
      <c r="Y1974">
        <v>0</v>
      </c>
      <c r="Z1974">
        <v>1</v>
      </c>
      <c r="AA1974">
        <v>0</v>
      </c>
      <c r="AB1974">
        <v>0</v>
      </c>
      <c r="AC1974">
        <v>0</v>
      </c>
      <c r="AD1974">
        <v>0</v>
      </c>
      <c r="AE1974">
        <v>0</v>
      </c>
    </row>
    <row r="1975" spans="7:31" x14ac:dyDescent="0.15">
      <c r="G1975">
        <v>1403</v>
      </c>
      <c r="H1975">
        <v>-0.546188328428592</v>
      </c>
      <c r="I1975">
        <v>-1.3819906925087799</v>
      </c>
      <c r="J1975">
        <v>-1.02429774968096</v>
      </c>
      <c r="K1975">
        <v>-1.1391913995752601</v>
      </c>
      <c r="L1975">
        <v>-0.42648271305984597</v>
      </c>
      <c r="M1975">
        <v>-0.80502575167037604</v>
      </c>
      <c r="N1975">
        <v>-0.77728376983718095</v>
      </c>
      <c r="O1975">
        <v>-0.72501917855802001</v>
      </c>
      <c r="P1975">
        <v>-0.113286118325296</v>
      </c>
      <c r="Q1975">
        <v>0.173231837020978</v>
      </c>
      <c r="R1975">
        <v>-0.39447407971423099</v>
      </c>
      <c r="S1975">
        <v>1</v>
      </c>
      <c r="T1975">
        <v>0</v>
      </c>
      <c r="U1975">
        <v>1</v>
      </c>
      <c r="V1975">
        <v>0</v>
      </c>
      <c r="W1975">
        <v>0</v>
      </c>
      <c r="X1975">
        <v>0</v>
      </c>
      <c r="Y1975">
        <v>0</v>
      </c>
      <c r="Z1975">
        <v>1</v>
      </c>
      <c r="AA1975">
        <v>0</v>
      </c>
      <c r="AB1975">
        <v>0</v>
      </c>
      <c r="AC1975">
        <v>0</v>
      </c>
      <c r="AD1975">
        <v>0</v>
      </c>
      <c r="AE1975">
        <v>0</v>
      </c>
    </row>
    <row r="1976" spans="7:31" x14ac:dyDescent="0.15">
      <c r="G1976">
        <v>782</v>
      </c>
      <c r="H1976">
        <v>-0.54704680131377403</v>
      </c>
      <c r="I1976">
        <v>0.55779142408487103</v>
      </c>
      <c r="J1976">
        <v>-1.02429774968096</v>
      </c>
      <c r="K1976">
        <v>0.38920550695661399</v>
      </c>
      <c r="L1976">
        <v>1.32087329698983</v>
      </c>
      <c r="M1976">
        <v>0.75580776581269005</v>
      </c>
      <c r="N1976">
        <v>0.74346587094163297</v>
      </c>
      <c r="O1976">
        <v>0.16076392620562299</v>
      </c>
      <c r="P1976">
        <v>0.58069843287153</v>
      </c>
      <c r="Q1976">
        <v>5.5425065605637598E-2</v>
      </c>
      <c r="R1976">
        <v>0.445127589338498</v>
      </c>
      <c r="S1976">
        <v>1</v>
      </c>
      <c r="T1976">
        <v>0</v>
      </c>
      <c r="U1976">
        <v>1</v>
      </c>
      <c r="V1976">
        <v>0</v>
      </c>
      <c r="W1976">
        <v>0</v>
      </c>
      <c r="X1976">
        <v>0</v>
      </c>
      <c r="Y1976">
        <v>0</v>
      </c>
      <c r="Z1976">
        <v>1</v>
      </c>
      <c r="AA1976">
        <v>0</v>
      </c>
      <c r="AB1976">
        <v>0</v>
      </c>
      <c r="AC1976">
        <v>0</v>
      </c>
      <c r="AD1976">
        <v>0</v>
      </c>
      <c r="AE1976">
        <v>0</v>
      </c>
    </row>
    <row r="1977" spans="7:31" x14ac:dyDescent="0.15">
      <c r="G1977">
        <v>1561</v>
      </c>
      <c r="H1977">
        <v>-0.54704680131377403</v>
      </c>
      <c r="I1977">
        <v>0.55779142408487103</v>
      </c>
      <c r="J1977">
        <v>-1.02429774968096</v>
      </c>
      <c r="K1977">
        <v>-1.00024622625418</v>
      </c>
      <c r="L1977">
        <v>-0.42648271305984597</v>
      </c>
      <c r="M1977">
        <v>-0.58824331868661695</v>
      </c>
      <c r="N1977">
        <v>-0.55364411678147296</v>
      </c>
      <c r="O1977">
        <v>-0.91566745973889496</v>
      </c>
      <c r="P1977">
        <v>-0.63265177446295096</v>
      </c>
      <c r="Q1977">
        <v>-1.08866469552903</v>
      </c>
      <c r="R1977">
        <v>-0.84988610763105199</v>
      </c>
      <c r="S1977">
        <v>1</v>
      </c>
      <c r="T1977">
        <v>0</v>
      </c>
      <c r="U1977">
        <v>1</v>
      </c>
      <c r="V1977">
        <v>0</v>
      </c>
      <c r="W1977">
        <v>0</v>
      </c>
      <c r="X1977">
        <v>0</v>
      </c>
      <c r="Y1977">
        <v>0</v>
      </c>
      <c r="Z1977">
        <v>1</v>
      </c>
      <c r="AA1977">
        <v>0</v>
      </c>
      <c r="AB1977">
        <v>0</v>
      </c>
      <c r="AC1977">
        <v>0</v>
      </c>
      <c r="AD1977">
        <v>0</v>
      </c>
      <c r="AE1977">
        <v>0</v>
      </c>
    </row>
    <row r="1978" spans="7:31" x14ac:dyDescent="0.15">
      <c r="G1978">
        <v>1823</v>
      </c>
      <c r="H1978">
        <v>-0.54704680131377403</v>
      </c>
      <c r="I1978">
        <v>-1.3819906925087799</v>
      </c>
      <c r="J1978">
        <v>-1.02429774968096</v>
      </c>
      <c r="K1978">
        <v>-1.00024622625418</v>
      </c>
      <c r="L1978">
        <v>-0.17686042590989201</v>
      </c>
      <c r="M1978">
        <v>-0.41481737229960902</v>
      </c>
      <c r="N1978">
        <v>-0.37473239433690703</v>
      </c>
      <c r="O1978">
        <v>-0.63519567004984701</v>
      </c>
      <c r="P1978">
        <v>-0.65318730615906995</v>
      </c>
      <c r="Q1978">
        <v>-0.77195049111347303</v>
      </c>
      <c r="R1978">
        <v>-0.65389664799727099</v>
      </c>
      <c r="S1978">
        <v>0</v>
      </c>
      <c r="T1978">
        <v>1</v>
      </c>
      <c r="U1978">
        <v>1</v>
      </c>
      <c r="V1978">
        <v>0</v>
      </c>
      <c r="W1978">
        <v>0</v>
      </c>
      <c r="X1978">
        <v>0</v>
      </c>
      <c r="Y1978">
        <v>0</v>
      </c>
      <c r="Z1978">
        <v>1</v>
      </c>
      <c r="AA1978">
        <v>0</v>
      </c>
      <c r="AB1978">
        <v>0</v>
      </c>
      <c r="AC1978">
        <v>0</v>
      </c>
      <c r="AD1978">
        <v>0</v>
      </c>
      <c r="AE1978">
        <v>0</v>
      </c>
    </row>
    <row r="1979" spans="7:31" x14ac:dyDescent="0.15">
      <c r="G1979">
        <v>1990</v>
      </c>
      <c r="H1979">
        <v>-0.54704680131377403</v>
      </c>
      <c r="I1979">
        <v>-1.3819906925087799</v>
      </c>
      <c r="J1979">
        <v>0.42800271082003699</v>
      </c>
      <c r="K1979">
        <v>0.25026033363553501</v>
      </c>
      <c r="L1979">
        <v>7.2761861240061704E-2</v>
      </c>
      <c r="M1979">
        <v>-0.54488683208986499</v>
      </c>
      <c r="N1979">
        <v>-0.50891618617033196</v>
      </c>
      <c r="O1979">
        <v>-0.60630223999136301</v>
      </c>
      <c r="P1979">
        <v>0.36354851321798298</v>
      </c>
      <c r="Q1979">
        <v>-0.440603445616851</v>
      </c>
      <c r="R1979">
        <v>0.38370781105377699</v>
      </c>
      <c r="S1979">
        <v>1</v>
      </c>
      <c r="T1979">
        <v>0</v>
      </c>
      <c r="U1979">
        <v>1</v>
      </c>
      <c r="V1979">
        <v>0</v>
      </c>
      <c r="W1979">
        <v>0</v>
      </c>
      <c r="X1979">
        <v>0</v>
      </c>
      <c r="Y1979">
        <v>0</v>
      </c>
      <c r="Z1979">
        <v>1</v>
      </c>
      <c r="AA1979">
        <v>0</v>
      </c>
      <c r="AB1979">
        <v>0</v>
      </c>
      <c r="AC1979">
        <v>0</v>
      </c>
      <c r="AD1979">
        <v>0</v>
      </c>
      <c r="AE1979">
        <v>0</v>
      </c>
    </row>
    <row r="1980" spans="7:31" x14ac:dyDescent="0.15">
      <c r="G1980">
        <v>2079</v>
      </c>
      <c r="H1980">
        <v>-0.54704680131377403</v>
      </c>
      <c r="I1980">
        <v>0.55779142408487103</v>
      </c>
      <c r="J1980">
        <v>0.42800271082003699</v>
      </c>
      <c r="K1980">
        <v>0.80604102691985302</v>
      </c>
      <c r="L1980">
        <v>-0.42648271305984597</v>
      </c>
      <c r="M1980">
        <v>-0.93509521146063201</v>
      </c>
      <c r="N1980">
        <v>-0.91146756167060605</v>
      </c>
      <c r="O1980">
        <v>-0.57595809377931495</v>
      </c>
      <c r="P1980">
        <v>-0.45164861035340198</v>
      </c>
      <c r="Q1980">
        <v>5.8222144833887501E-3</v>
      </c>
      <c r="R1980">
        <v>-0.82309891215795805</v>
      </c>
      <c r="S1980">
        <v>0</v>
      </c>
      <c r="T1980">
        <v>1</v>
      </c>
      <c r="U1980">
        <v>1</v>
      </c>
      <c r="V1980">
        <v>0</v>
      </c>
      <c r="W1980">
        <v>0</v>
      </c>
      <c r="X1980">
        <v>0</v>
      </c>
      <c r="Y1980">
        <v>0</v>
      </c>
      <c r="Z1980">
        <v>1</v>
      </c>
      <c r="AA1980">
        <v>0</v>
      </c>
      <c r="AB1980">
        <v>0</v>
      </c>
      <c r="AC1980">
        <v>0</v>
      </c>
      <c r="AD1980">
        <v>0</v>
      </c>
      <c r="AE1980">
        <v>0</v>
      </c>
    </row>
    <row r="1981" spans="7:31" x14ac:dyDescent="0.15">
      <c r="G1981">
        <v>2630</v>
      </c>
      <c r="H1981">
        <v>-0.54704680131377403</v>
      </c>
      <c r="I1981">
        <v>0.55779142408487103</v>
      </c>
      <c r="J1981">
        <v>-1.02429774968096</v>
      </c>
      <c r="K1981">
        <v>1.22287654688309</v>
      </c>
      <c r="L1981">
        <v>7.2761861240061704E-2</v>
      </c>
      <c r="M1981">
        <v>0.19217344005491599</v>
      </c>
      <c r="N1981">
        <v>0.25145863421907499</v>
      </c>
      <c r="O1981">
        <v>-0.223675854488847</v>
      </c>
      <c r="P1981">
        <v>-0.111434322374715</v>
      </c>
      <c r="Q1981">
        <v>-0.56461057342247301</v>
      </c>
      <c r="R1981">
        <v>-0.164459336919764</v>
      </c>
      <c r="S1981">
        <v>0</v>
      </c>
      <c r="T1981">
        <v>1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1</v>
      </c>
      <c r="AA1981">
        <v>0</v>
      </c>
      <c r="AB1981">
        <v>0</v>
      </c>
      <c r="AC1981">
        <v>0</v>
      </c>
      <c r="AD1981">
        <v>0</v>
      </c>
      <c r="AE1981">
        <v>0</v>
      </c>
    </row>
    <row r="1982" spans="7:31" x14ac:dyDescent="0.15">
      <c r="G1982">
        <v>2652</v>
      </c>
      <c r="H1982">
        <v>-0.54704680131377403</v>
      </c>
      <c r="I1982">
        <v>-1.3819906925087799</v>
      </c>
      <c r="J1982">
        <v>0.42800271082003699</v>
      </c>
      <c r="K1982">
        <v>0.52815068027769396</v>
      </c>
      <c r="L1982">
        <v>-0.67610500020980102</v>
      </c>
      <c r="M1982">
        <v>-1.1518776444443899</v>
      </c>
      <c r="N1982">
        <v>-1.1351072147263099</v>
      </c>
      <c r="O1982">
        <v>-0.56398968551241202</v>
      </c>
      <c r="P1982">
        <v>-0.420360228925934</v>
      </c>
      <c r="Q1982">
        <v>0.67546070463374797</v>
      </c>
      <c r="R1982">
        <v>-0.466071077964611</v>
      </c>
      <c r="S1982">
        <v>0</v>
      </c>
      <c r="T1982">
        <v>1</v>
      </c>
      <c r="U1982">
        <v>1</v>
      </c>
      <c r="V1982">
        <v>0</v>
      </c>
      <c r="W1982">
        <v>0</v>
      </c>
      <c r="X1982">
        <v>0</v>
      </c>
      <c r="Y1982">
        <v>0</v>
      </c>
      <c r="Z1982">
        <v>1</v>
      </c>
      <c r="AA1982">
        <v>0</v>
      </c>
      <c r="AB1982">
        <v>0</v>
      </c>
      <c r="AC1982">
        <v>0</v>
      </c>
      <c r="AD1982">
        <v>0</v>
      </c>
      <c r="AE1982">
        <v>0</v>
      </c>
    </row>
    <row r="1983" spans="7:31" x14ac:dyDescent="0.15">
      <c r="G1983">
        <v>51</v>
      </c>
      <c r="H1983">
        <v>-0.54721849589080995</v>
      </c>
      <c r="I1983">
        <v>0.55779142408487103</v>
      </c>
      <c r="J1983">
        <v>-1.02429774968096</v>
      </c>
      <c r="K1983">
        <v>-1.00024622625418</v>
      </c>
      <c r="L1983">
        <v>7.2761861240061704E-2</v>
      </c>
      <c r="M1983">
        <v>-0.67495629188012096</v>
      </c>
      <c r="N1983">
        <v>-0.82201170044832295</v>
      </c>
      <c r="O1983">
        <v>-0.50426853719069198</v>
      </c>
      <c r="P1983">
        <v>-0.600125722700251</v>
      </c>
      <c r="Q1983">
        <v>-0.217390615566731</v>
      </c>
      <c r="R1983">
        <v>-0.61060674461813202</v>
      </c>
      <c r="S1983">
        <v>1</v>
      </c>
      <c r="T1983">
        <v>0</v>
      </c>
      <c r="U1983">
        <v>0</v>
      </c>
      <c r="V1983">
        <v>0</v>
      </c>
      <c r="W1983">
        <v>1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1</v>
      </c>
    </row>
    <row r="1984" spans="7:31" x14ac:dyDescent="0.15">
      <c r="G1984">
        <v>1001</v>
      </c>
      <c r="H1984">
        <v>-0.54910713623820895</v>
      </c>
      <c r="I1984">
        <v>-1.3819906925087799</v>
      </c>
      <c r="J1984">
        <v>-1.02429774968096</v>
      </c>
      <c r="K1984">
        <v>-1.00024622625418</v>
      </c>
      <c r="L1984">
        <v>2.5689847327396</v>
      </c>
      <c r="M1984">
        <v>2.1432153369087499</v>
      </c>
      <c r="N1984">
        <v>2.2642155117204399</v>
      </c>
      <c r="O1984">
        <v>0.92015338608999997</v>
      </c>
      <c r="P1984">
        <v>1.28072063007203</v>
      </c>
      <c r="Q1984">
        <v>-0.31659631781122899</v>
      </c>
      <c r="R1984">
        <v>1.03220152147133</v>
      </c>
      <c r="S1984">
        <v>0</v>
      </c>
      <c r="T1984">
        <v>1</v>
      </c>
      <c r="U1984">
        <v>1</v>
      </c>
      <c r="V1984">
        <v>0</v>
      </c>
      <c r="W1984">
        <v>0</v>
      </c>
      <c r="X1984">
        <v>0</v>
      </c>
      <c r="Y1984">
        <v>0</v>
      </c>
      <c r="Z1984">
        <v>1</v>
      </c>
      <c r="AA1984">
        <v>0</v>
      </c>
      <c r="AB1984">
        <v>0</v>
      </c>
      <c r="AC1984">
        <v>0</v>
      </c>
      <c r="AD1984">
        <v>0</v>
      </c>
      <c r="AE1984">
        <v>0</v>
      </c>
    </row>
    <row r="1985" spans="7:31" x14ac:dyDescent="0.15">
      <c r="G1985">
        <v>2439</v>
      </c>
      <c r="H1985">
        <v>-0.54910713623820895</v>
      </c>
      <c r="I1985">
        <v>0.55779142408487103</v>
      </c>
      <c r="J1985">
        <v>1.8803031713210301</v>
      </c>
      <c r="K1985">
        <v>-0.16657518632770299</v>
      </c>
      <c r="L1985">
        <v>-0.67610500020980102</v>
      </c>
      <c r="M1985">
        <v>-0.50153034549311304</v>
      </c>
      <c r="N1985">
        <v>-0.46418825555919002</v>
      </c>
      <c r="O1985">
        <v>0.405270044587562</v>
      </c>
      <c r="P1985">
        <v>0.91192124366596194</v>
      </c>
      <c r="Q1985">
        <v>1.9358691516500901</v>
      </c>
      <c r="R1985">
        <v>0.90197535284314601</v>
      </c>
      <c r="S1985">
        <v>1</v>
      </c>
      <c r="T1985">
        <v>0</v>
      </c>
      <c r="U1985">
        <v>1</v>
      </c>
      <c r="V1985">
        <v>0</v>
      </c>
      <c r="W1985">
        <v>0</v>
      </c>
      <c r="X1985">
        <v>0</v>
      </c>
      <c r="Y1985">
        <v>0</v>
      </c>
      <c r="Z1985">
        <v>1</v>
      </c>
      <c r="AA1985">
        <v>0</v>
      </c>
      <c r="AB1985">
        <v>0</v>
      </c>
      <c r="AC1985">
        <v>0</v>
      </c>
      <c r="AD1985">
        <v>0</v>
      </c>
      <c r="AE1985">
        <v>0</v>
      </c>
    </row>
    <row r="1986" spans="7:31" x14ac:dyDescent="0.15">
      <c r="G1986">
        <v>390</v>
      </c>
      <c r="H1986">
        <v>-0.54945052539228101</v>
      </c>
      <c r="I1986">
        <v>0.55779142408487103</v>
      </c>
      <c r="J1986">
        <v>-1.02429774968096</v>
      </c>
      <c r="K1986">
        <v>0.66709585359877399</v>
      </c>
      <c r="L1986">
        <v>7.2761861240061704E-2</v>
      </c>
      <c r="M1986">
        <v>0.40895587303867498</v>
      </c>
      <c r="N1986">
        <v>0.29618656483021699</v>
      </c>
      <c r="O1986">
        <v>0.185426100816211</v>
      </c>
      <c r="P1986">
        <v>0.85288229647245895</v>
      </c>
      <c r="Q1986">
        <v>-0.37785583894720598</v>
      </c>
      <c r="R1986">
        <v>0.66365479715956599</v>
      </c>
      <c r="S1986">
        <v>1</v>
      </c>
      <c r="T1986">
        <v>0</v>
      </c>
      <c r="U1986">
        <v>1</v>
      </c>
      <c r="V1986">
        <v>0</v>
      </c>
      <c r="W1986">
        <v>0</v>
      </c>
      <c r="X1986">
        <v>0</v>
      </c>
      <c r="Y1986">
        <v>0</v>
      </c>
      <c r="Z1986">
        <v>1</v>
      </c>
      <c r="AA1986">
        <v>0</v>
      </c>
      <c r="AB1986">
        <v>0</v>
      </c>
      <c r="AC1986">
        <v>0</v>
      </c>
      <c r="AD1986">
        <v>0</v>
      </c>
      <c r="AE1986">
        <v>0</v>
      </c>
    </row>
    <row r="1987" spans="7:31" x14ac:dyDescent="0.15">
      <c r="G1987">
        <v>117</v>
      </c>
      <c r="H1987">
        <v>-0.55030899827746305</v>
      </c>
      <c r="I1987">
        <v>0.55779142408487103</v>
      </c>
      <c r="J1987">
        <v>-1.02429774968096</v>
      </c>
      <c r="K1987">
        <v>0.52815068027769396</v>
      </c>
      <c r="L1987">
        <v>-0.92572728735975496</v>
      </c>
      <c r="M1987">
        <v>-0.80502575167037604</v>
      </c>
      <c r="N1987">
        <v>-0.82201170044832295</v>
      </c>
      <c r="O1987">
        <v>-0.405075820190751</v>
      </c>
      <c r="P1987">
        <v>-4.8964937311419002E-2</v>
      </c>
      <c r="Q1987">
        <v>0.40016488090526697</v>
      </c>
      <c r="R1987">
        <v>-0.124347855083329</v>
      </c>
      <c r="S1987">
        <v>1</v>
      </c>
      <c r="T1987">
        <v>0</v>
      </c>
      <c r="U1987">
        <v>1</v>
      </c>
      <c r="V1987">
        <v>0</v>
      </c>
      <c r="W1987">
        <v>0</v>
      </c>
      <c r="X1987">
        <v>0</v>
      </c>
      <c r="Y1987">
        <v>0</v>
      </c>
      <c r="Z1987">
        <v>1</v>
      </c>
      <c r="AA1987">
        <v>0</v>
      </c>
      <c r="AB1987">
        <v>0</v>
      </c>
      <c r="AC1987">
        <v>0</v>
      </c>
      <c r="AD1987">
        <v>0</v>
      </c>
      <c r="AE1987">
        <v>0</v>
      </c>
    </row>
    <row r="1988" spans="7:31" x14ac:dyDescent="0.15">
      <c r="G1988">
        <v>1294</v>
      </c>
      <c r="H1988">
        <v>-0.55030899827746305</v>
      </c>
      <c r="I1988">
        <v>0.55779142408487103</v>
      </c>
      <c r="J1988">
        <v>1.8803031713210301</v>
      </c>
      <c r="K1988">
        <v>0.52815068027769396</v>
      </c>
      <c r="L1988">
        <v>-0.67610500020980102</v>
      </c>
      <c r="M1988">
        <v>-0.19803493931585001</v>
      </c>
      <c r="N1988">
        <v>-0.15109274128119901</v>
      </c>
      <c r="O1988">
        <v>0.14202550922208701</v>
      </c>
      <c r="P1988">
        <v>0.73689732711200295</v>
      </c>
      <c r="Q1988">
        <v>0.55021350555006998</v>
      </c>
      <c r="R1988">
        <v>0.572599456017168</v>
      </c>
      <c r="S1988">
        <v>0</v>
      </c>
      <c r="T1988">
        <v>1</v>
      </c>
      <c r="U1988">
        <v>1</v>
      </c>
      <c r="V1988">
        <v>0</v>
      </c>
      <c r="W1988">
        <v>0</v>
      </c>
      <c r="X1988">
        <v>0</v>
      </c>
      <c r="Y1988">
        <v>0</v>
      </c>
      <c r="Z1988">
        <v>1</v>
      </c>
      <c r="AA1988">
        <v>0</v>
      </c>
      <c r="AB1988">
        <v>0</v>
      </c>
      <c r="AC1988">
        <v>0</v>
      </c>
      <c r="AD1988">
        <v>0</v>
      </c>
      <c r="AE1988">
        <v>0</v>
      </c>
    </row>
    <row r="1989" spans="7:31" x14ac:dyDescent="0.15">
      <c r="G1989">
        <v>1128</v>
      </c>
      <c r="H1989">
        <v>-0.55048069285449897</v>
      </c>
      <c r="I1989">
        <v>0.55779142408487103</v>
      </c>
      <c r="J1989">
        <v>0.42800271082003699</v>
      </c>
      <c r="K1989">
        <v>2.4733831067728</v>
      </c>
      <c r="L1989">
        <v>-0.92572728735975496</v>
      </c>
      <c r="M1989">
        <v>-0.54488683208986499</v>
      </c>
      <c r="N1989">
        <v>-0.50891618617033196</v>
      </c>
      <c r="O1989">
        <v>0.112890293138009</v>
      </c>
      <c r="P1989">
        <v>0.93646177860820001</v>
      </c>
      <c r="Q1989">
        <v>1.3423710379723801</v>
      </c>
      <c r="R1989">
        <v>0.74644723245340805</v>
      </c>
      <c r="S1989">
        <v>1</v>
      </c>
      <c r="T1989">
        <v>0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  <c r="AB1989">
        <v>0</v>
      </c>
      <c r="AC1989">
        <v>0</v>
      </c>
      <c r="AD1989">
        <v>0</v>
      </c>
      <c r="AE1989">
        <v>0</v>
      </c>
    </row>
    <row r="1990" spans="7:31" x14ac:dyDescent="0.15">
      <c r="G1990">
        <v>1838</v>
      </c>
      <c r="H1990">
        <v>-0.55133916573968</v>
      </c>
      <c r="I1990">
        <v>0.55779142408487103</v>
      </c>
      <c r="J1990">
        <v>-1.02429774968096</v>
      </c>
      <c r="K1990">
        <v>1.6397120668463301</v>
      </c>
      <c r="L1990">
        <v>-0.67610500020980102</v>
      </c>
      <c r="M1990">
        <v>-0.54488683208986499</v>
      </c>
      <c r="N1990">
        <v>-0.50891618617033196</v>
      </c>
      <c r="O1990">
        <v>-0.42169860945033899</v>
      </c>
      <c r="P1990">
        <v>-0.17753006268202901</v>
      </c>
      <c r="Q1990">
        <v>0.427446449022504</v>
      </c>
      <c r="R1990">
        <v>-0.246344123278773</v>
      </c>
      <c r="S1990">
        <v>1</v>
      </c>
      <c r="T1990">
        <v>0</v>
      </c>
      <c r="U1990">
        <v>1</v>
      </c>
      <c r="V1990">
        <v>0</v>
      </c>
      <c r="W1990">
        <v>0</v>
      </c>
      <c r="X1990">
        <v>0</v>
      </c>
      <c r="Y1990">
        <v>0</v>
      </c>
      <c r="Z1990">
        <v>1</v>
      </c>
      <c r="AA1990">
        <v>0</v>
      </c>
      <c r="AB1990">
        <v>0</v>
      </c>
      <c r="AC1990">
        <v>0</v>
      </c>
      <c r="AD1990">
        <v>0</v>
      </c>
      <c r="AE1990">
        <v>0</v>
      </c>
    </row>
    <row r="1991" spans="7:31" x14ac:dyDescent="0.15">
      <c r="G1991">
        <v>434</v>
      </c>
      <c r="H1991">
        <v>-0.55254102777893399</v>
      </c>
      <c r="I1991">
        <v>0.55779142408487103</v>
      </c>
      <c r="J1991">
        <v>0.42800271082003699</v>
      </c>
      <c r="K1991">
        <v>1.08393137356201</v>
      </c>
      <c r="L1991">
        <v>7.2761861240061704E-2</v>
      </c>
      <c r="M1991">
        <v>0.53902533282893095</v>
      </c>
      <c r="N1991">
        <v>0.47509828727478298</v>
      </c>
      <c r="O1991">
        <v>-0.309449447068321</v>
      </c>
      <c r="P1991">
        <v>-0.49113349654280303</v>
      </c>
      <c r="Q1991">
        <v>-0.56461057342247301</v>
      </c>
      <c r="R1991">
        <v>-0.55047582782087201</v>
      </c>
      <c r="S1991">
        <v>0</v>
      </c>
      <c r="T1991">
        <v>1</v>
      </c>
      <c r="U1991">
        <v>1</v>
      </c>
      <c r="V1991">
        <v>0</v>
      </c>
      <c r="W1991">
        <v>0</v>
      </c>
      <c r="X1991">
        <v>0</v>
      </c>
      <c r="Y1991">
        <v>0</v>
      </c>
      <c r="Z1991">
        <v>1</v>
      </c>
      <c r="AA1991">
        <v>0</v>
      </c>
      <c r="AB1991">
        <v>0</v>
      </c>
      <c r="AC1991">
        <v>0</v>
      </c>
      <c r="AD1991">
        <v>0</v>
      </c>
      <c r="AE1991">
        <v>0</v>
      </c>
    </row>
    <row r="1992" spans="7:31" x14ac:dyDescent="0.15">
      <c r="G1992">
        <v>121</v>
      </c>
      <c r="H1992">
        <v>-0.55374288981818798</v>
      </c>
      <c r="I1992">
        <v>0.55779142408487103</v>
      </c>
      <c r="J1992">
        <v>-1.02429774968096</v>
      </c>
      <c r="K1992">
        <v>-0.861301052933101</v>
      </c>
      <c r="L1992">
        <v>-0.42648271305984597</v>
      </c>
      <c r="M1992">
        <v>-0.50153034549311304</v>
      </c>
      <c r="N1992">
        <v>-0.50891618617033196</v>
      </c>
      <c r="O1992">
        <v>-0.36306549824379197</v>
      </c>
      <c r="P1992">
        <v>-0.25245527157568398</v>
      </c>
      <c r="Q1992">
        <v>2.26871838649533E-2</v>
      </c>
      <c r="R1992">
        <v>-0.31267345716554301</v>
      </c>
      <c r="S1992">
        <v>0</v>
      </c>
      <c r="T1992">
        <v>1</v>
      </c>
      <c r="U1992">
        <v>1</v>
      </c>
      <c r="V1992">
        <v>0</v>
      </c>
      <c r="W1992">
        <v>0</v>
      </c>
      <c r="X1992">
        <v>0</v>
      </c>
      <c r="Y1992">
        <v>0</v>
      </c>
      <c r="Z1992">
        <v>1</v>
      </c>
      <c r="AA1992">
        <v>0</v>
      </c>
      <c r="AB1992">
        <v>0</v>
      </c>
      <c r="AC1992">
        <v>0</v>
      </c>
      <c r="AD1992">
        <v>0</v>
      </c>
      <c r="AE1992">
        <v>0</v>
      </c>
    </row>
    <row r="1993" spans="7:31" x14ac:dyDescent="0.15">
      <c r="G1993">
        <v>2489</v>
      </c>
      <c r="H1993">
        <v>-0.55477305728040505</v>
      </c>
      <c r="I1993">
        <v>-1.3819906925087799</v>
      </c>
      <c r="J1993">
        <v>-1.02429774968096</v>
      </c>
      <c r="K1993">
        <v>-1.1391913995752601</v>
      </c>
      <c r="L1993">
        <v>-0.92572728735975496</v>
      </c>
      <c r="M1993">
        <v>-1.06516467125088</v>
      </c>
      <c r="N1993">
        <v>-1.0456513535040299</v>
      </c>
      <c r="O1993">
        <v>-1.2591245090951799</v>
      </c>
      <c r="P1993">
        <v>-1.22044345736862</v>
      </c>
      <c r="Q1993">
        <v>-1.1846462124505801</v>
      </c>
      <c r="R1993">
        <v>-1.5844826965484</v>
      </c>
      <c r="S1993">
        <v>1</v>
      </c>
      <c r="T1993">
        <v>0</v>
      </c>
      <c r="U1993">
        <v>1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0</v>
      </c>
      <c r="AB1993">
        <v>0</v>
      </c>
      <c r="AC1993">
        <v>0</v>
      </c>
      <c r="AD1993">
        <v>0</v>
      </c>
      <c r="AE1993">
        <v>0</v>
      </c>
    </row>
    <row r="1994" spans="7:31" x14ac:dyDescent="0.15">
      <c r="G1994">
        <v>452</v>
      </c>
      <c r="H1994">
        <v>-0.55494475185744196</v>
      </c>
      <c r="I1994">
        <v>0.55779142408487103</v>
      </c>
      <c r="J1994">
        <v>0.42800271082003699</v>
      </c>
      <c r="K1994">
        <v>-1.1391913995752601</v>
      </c>
      <c r="L1994">
        <v>0.322384148390016</v>
      </c>
      <c r="M1994">
        <v>0.235529926651668</v>
      </c>
      <c r="N1994">
        <v>0.25145863421907499</v>
      </c>
      <c r="O1994">
        <v>-0.192001885136032</v>
      </c>
      <c r="P1994">
        <v>0.62542034117956302</v>
      </c>
      <c r="Q1994">
        <v>-0.39100059449460201</v>
      </c>
      <c r="R1994">
        <v>0.47253198608727798</v>
      </c>
      <c r="S1994">
        <v>0</v>
      </c>
      <c r="T1994">
        <v>1</v>
      </c>
      <c r="U1994">
        <v>1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>
        <v>0</v>
      </c>
      <c r="AC1994">
        <v>0</v>
      </c>
      <c r="AD1994">
        <v>0</v>
      </c>
      <c r="AE1994">
        <v>0</v>
      </c>
    </row>
    <row r="1995" spans="7:31" x14ac:dyDescent="0.15">
      <c r="G1995">
        <v>1153</v>
      </c>
      <c r="H1995">
        <v>-0.55494475185744196</v>
      </c>
      <c r="I1995">
        <v>0.55779142408487103</v>
      </c>
      <c r="J1995">
        <v>0.42800271082003699</v>
      </c>
      <c r="K1995">
        <v>0.94498620024093305</v>
      </c>
      <c r="L1995">
        <v>0.82162872268992404</v>
      </c>
      <c r="M1995">
        <v>0.45231235963542699</v>
      </c>
      <c r="N1995">
        <v>0.51982621788592498</v>
      </c>
      <c r="O1995">
        <v>-0.244469452689932</v>
      </c>
      <c r="P1995">
        <v>-0.43796076765053099</v>
      </c>
      <c r="Q1995">
        <v>-0.43539514624901499</v>
      </c>
      <c r="R1995">
        <v>-0.57999752199399801</v>
      </c>
      <c r="S1995">
        <v>1</v>
      </c>
      <c r="T1995">
        <v>0</v>
      </c>
      <c r="U1995">
        <v>1</v>
      </c>
      <c r="V1995">
        <v>0</v>
      </c>
      <c r="W1995">
        <v>0</v>
      </c>
      <c r="X1995">
        <v>0</v>
      </c>
      <c r="Y1995">
        <v>0</v>
      </c>
      <c r="Z1995">
        <v>1</v>
      </c>
      <c r="AA1995">
        <v>0</v>
      </c>
      <c r="AB1995">
        <v>0</v>
      </c>
      <c r="AC1995">
        <v>0</v>
      </c>
      <c r="AD1995">
        <v>0</v>
      </c>
      <c r="AE1995">
        <v>0</v>
      </c>
    </row>
    <row r="1996" spans="7:31" x14ac:dyDescent="0.15">
      <c r="G1996">
        <v>2134</v>
      </c>
      <c r="H1996">
        <v>-0.55528814101151402</v>
      </c>
      <c r="I1996">
        <v>0.55779142408487103</v>
      </c>
      <c r="J1996">
        <v>0.42800271082003699</v>
      </c>
      <c r="K1996">
        <v>1.08393137356201</v>
      </c>
      <c r="L1996">
        <v>-0.67610500020980102</v>
      </c>
      <c r="M1996">
        <v>-0.67495629188012096</v>
      </c>
      <c r="N1996">
        <v>-0.64309997800375696</v>
      </c>
      <c r="O1996">
        <v>-0.26574662294220402</v>
      </c>
      <c r="P1996">
        <v>0.40577812646740002</v>
      </c>
      <c r="Q1996">
        <v>0.65586757844045995</v>
      </c>
      <c r="R1996">
        <v>0.27142668700262301</v>
      </c>
      <c r="S1996">
        <v>0</v>
      </c>
      <c r="T1996">
        <v>1</v>
      </c>
      <c r="U1996">
        <v>1</v>
      </c>
      <c r="V1996">
        <v>0</v>
      </c>
      <c r="W1996">
        <v>0</v>
      </c>
      <c r="X1996">
        <v>0</v>
      </c>
      <c r="Y1996">
        <v>0</v>
      </c>
      <c r="Z1996">
        <v>1</v>
      </c>
      <c r="AA1996">
        <v>0</v>
      </c>
      <c r="AB1996">
        <v>0</v>
      </c>
      <c r="AC1996">
        <v>0</v>
      </c>
      <c r="AD1996">
        <v>0</v>
      </c>
      <c r="AE1996">
        <v>0</v>
      </c>
    </row>
    <row r="1997" spans="7:31" x14ac:dyDescent="0.15">
      <c r="G1997">
        <v>155</v>
      </c>
      <c r="H1997">
        <v>-0.55545983558855105</v>
      </c>
      <c r="I1997">
        <v>0.55779142408487103</v>
      </c>
      <c r="J1997">
        <v>0.42800271082003699</v>
      </c>
      <c r="K1997">
        <v>0.38920550695661399</v>
      </c>
      <c r="L1997">
        <v>-0.67610500020980102</v>
      </c>
      <c r="M1997">
        <v>-0.67495629188012096</v>
      </c>
      <c r="N1997">
        <v>-0.77728376983718095</v>
      </c>
      <c r="O1997">
        <v>-0.74962090666221104</v>
      </c>
      <c r="P1997">
        <v>-0.200510793914113</v>
      </c>
      <c r="Q1997">
        <v>-0.64571123500734995</v>
      </c>
      <c r="R1997">
        <v>-0.54605310210205205</v>
      </c>
      <c r="S1997">
        <v>0</v>
      </c>
      <c r="T1997">
        <v>1</v>
      </c>
      <c r="U1997">
        <v>1</v>
      </c>
      <c r="V1997">
        <v>0</v>
      </c>
      <c r="W1997">
        <v>0</v>
      </c>
      <c r="X1997">
        <v>0</v>
      </c>
      <c r="Y1997">
        <v>0</v>
      </c>
      <c r="Z1997">
        <v>1</v>
      </c>
      <c r="AA1997">
        <v>0</v>
      </c>
      <c r="AB1997">
        <v>0</v>
      </c>
      <c r="AC1997">
        <v>0</v>
      </c>
      <c r="AD1997">
        <v>0</v>
      </c>
      <c r="AE1997">
        <v>0</v>
      </c>
    </row>
    <row r="1998" spans="7:31" x14ac:dyDescent="0.15">
      <c r="G1998">
        <v>2654</v>
      </c>
      <c r="H1998">
        <v>-0.55666169762780404</v>
      </c>
      <c r="I1998">
        <v>-1.3819906925087799</v>
      </c>
      <c r="J1998">
        <v>0.42800271082003699</v>
      </c>
      <c r="K1998">
        <v>-0.16657518632770299</v>
      </c>
      <c r="L1998">
        <v>0.57200643553996999</v>
      </c>
      <c r="M1998">
        <v>0.49566884623217899</v>
      </c>
      <c r="N1998">
        <v>0.56455414849706598</v>
      </c>
      <c r="O1998">
        <v>-0.10254105566625001</v>
      </c>
      <c r="P1998">
        <v>-8.0373883276870603E-2</v>
      </c>
      <c r="Q1998">
        <v>-0.74045268065084502</v>
      </c>
      <c r="R1998">
        <v>-0.127239129508469</v>
      </c>
      <c r="S1998">
        <v>0</v>
      </c>
      <c r="T1998">
        <v>1</v>
      </c>
      <c r="U1998">
        <v>1</v>
      </c>
      <c r="V1998">
        <v>0</v>
      </c>
      <c r="W1998">
        <v>0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0</v>
      </c>
      <c r="AD1998">
        <v>0</v>
      </c>
      <c r="AE1998">
        <v>0</v>
      </c>
    </row>
    <row r="1999" spans="7:31" x14ac:dyDescent="0.15">
      <c r="G1999">
        <v>654</v>
      </c>
      <c r="H1999">
        <v>-0.55717678135891302</v>
      </c>
      <c r="I1999">
        <v>0.55779142408487103</v>
      </c>
      <c r="J1999">
        <v>-1.02429774968096</v>
      </c>
      <c r="K1999">
        <v>-0.44446553296986202</v>
      </c>
      <c r="L1999">
        <v>1.32087329698983</v>
      </c>
      <c r="M1999">
        <v>1.2760856049737099</v>
      </c>
      <c r="N1999">
        <v>0.60928207910820797</v>
      </c>
      <c r="O1999">
        <v>0.27512871631158797</v>
      </c>
      <c r="P1999">
        <v>0.153617395276162</v>
      </c>
      <c r="Q1999">
        <v>-0.440603445616851</v>
      </c>
      <c r="R1999">
        <v>7.7447257191798194E-2</v>
      </c>
      <c r="S1999">
        <v>1</v>
      </c>
      <c r="T1999">
        <v>0</v>
      </c>
      <c r="U1999">
        <v>1</v>
      </c>
      <c r="V1999">
        <v>0</v>
      </c>
      <c r="W1999">
        <v>0</v>
      </c>
      <c r="X1999">
        <v>0</v>
      </c>
      <c r="Y1999">
        <v>0</v>
      </c>
      <c r="Z1999">
        <v>1</v>
      </c>
      <c r="AA1999">
        <v>0</v>
      </c>
      <c r="AB1999">
        <v>0</v>
      </c>
      <c r="AC1999">
        <v>0</v>
      </c>
      <c r="AD1999">
        <v>0</v>
      </c>
      <c r="AE1999">
        <v>0</v>
      </c>
    </row>
    <row r="2000" spans="7:31" x14ac:dyDescent="0.15">
      <c r="G2000">
        <v>1897</v>
      </c>
      <c r="H2000">
        <v>-0.55734847593594905</v>
      </c>
      <c r="I2000">
        <v>0.55779142408487103</v>
      </c>
      <c r="J2000">
        <v>-1.02429774968096</v>
      </c>
      <c r="K2000">
        <v>2.0565475868095602</v>
      </c>
      <c r="L2000">
        <v>-0.42648271305984597</v>
      </c>
      <c r="M2000">
        <v>-0.41481737229960902</v>
      </c>
      <c r="N2000">
        <v>-0.37473239433690703</v>
      </c>
      <c r="O2000">
        <v>-0.362219247154213</v>
      </c>
      <c r="P2000">
        <v>-0.22298666114339399</v>
      </c>
      <c r="Q2000">
        <v>8.0226491166762004E-2</v>
      </c>
      <c r="R2000">
        <v>-0.28511063442086498</v>
      </c>
      <c r="S2000">
        <v>0</v>
      </c>
      <c r="T2000">
        <v>1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1</v>
      </c>
      <c r="AA2000">
        <v>0</v>
      </c>
      <c r="AB2000">
        <v>0</v>
      </c>
      <c r="AC2000">
        <v>0</v>
      </c>
      <c r="AD2000">
        <v>0</v>
      </c>
      <c r="AE2000">
        <v>0</v>
      </c>
    </row>
    <row r="2001" spans="7:31" x14ac:dyDescent="0.15">
      <c r="G2001">
        <v>1842</v>
      </c>
      <c r="H2001">
        <v>-0.55820694882113098</v>
      </c>
      <c r="I2001">
        <v>0.55779142408487103</v>
      </c>
      <c r="J2001">
        <v>-1.02429774968096</v>
      </c>
      <c r="K2001">
        <v>-0.16657518632770299</v>
      </c>
      <c r="L2001">
        <v>0.82162872268992404</v>
      </c>
      <c r="M2001">
        <v>-0.19803493931585001</v>
      </c>
      <c r="N2001">
        <v>-0.15109274128119901</v>
      </c>
      <c r="O2001">
        <v>-0.63138754014674103</v>
      </c>
      <c r="P2001">
        <v>-0.55660757595114196</v>
      </c>
      <c r="Q2001">
        <v>-1.1846462124505801</v>
      </c>
      <c r="R2001">
        <v>-0.93983246680216403</v>
      </c>
      <c r="S2001">
        <v>1</v>
      </c>
      <c r="T2001">
        <v>0</v>
      </c>
      <c r="U2001">
        <v>1</v>
      </c>
      <c r="V2001">
        <v>0</v>
      </c>
      <c r="W2001">
        <v>0</v>
      </c>
      <c r="X2001">
        <v>0</v>
      </c>
      <c r="Y2001">
        <v>0</v>
      </c>
      <c r="Z2001">
        <v>1</v>
      </c>
      <c r="AA2001">
        <v>0</v>
      </c>
      <c r="AB2001">
        <v>0</v>
      </c>
      <c r="AC2001">
        <v>0</v>
      </c>
      <c r="AD2001">
        <v>0</v>
      </c>
      <c r="AE2001">
        <v>0</v>
      </c>
    </row>
    <row r="2002" spans="7:31" x14ac:dyDescent="0.15">
      <c r="G2002">
        <v>1954</v>
      </c>
      <c r="H2002">
        <v>-0.55820694882113098</v>
      </c>
      <c r="I2002">
        <v>0.55779142408487103</v>
      </c>
      <c r="J2002">
        <v>-1.02429774968096</v>
      </c>
      <c r="K2002">
        <v>0.66709585359877399</v>
      </c>
      <c r="L2002">
        <v>-0.92572728735975496</v>
      </c>
      <c r="M2002">
        <v>-0.71831277847687203</v>
      </c>
      <c r="N2002">
        <v>-0.68782790861489795</v>
      </c>
      <c r="O2002">
        <v>-0.116685538163499</v>
      </c>
      <c r="P2002">
        <v>0.54528636748086501</v>
      </c>
      <c r="Q2002">
        <v>0.303439321216882</v>
      </c>
      <c r="R2002">
        <v>0.33466506369859</v>
      </c>
      <c r="S2002">
        <v>1</v>
      </c>
      <c r="T2002">
        <v>0</v>
      </c>
      <c r="U2002">
        <v>1</v>
      </c>
      <c r="V2002">
        <v>0</v>
      </c>
      <c r="W2002">
        <v>0</v>
      </c>
      <c r="X2002">
        <v>0</v>
      </c>
      <c r="Y2002">
        <v>0</v>
      </c>
      <c r="Z2002">
        <v>1</v>
      </c>
      <c r="AA2002">
        <v>0</v>
      </c>
      <c r="AB2002">
        <v>0</v>
      </c>
      <c r="AC2002">
        <v>0</v>
      </c>
      <c r="AD2002">
        <v>0</v>
      </c>
      <c r="AE2002">
        <v>0</v>
      </c>
    </row>
    <row r="2003" spans="7:31" x14ac:dyDescent="0.15">
      <c r="G2003">
        <v>1832</v>
      </c>
      <c r="H2003">
        <v>-0.55837864339816701</v>
      </c>
      <c r="I2003">
        <v>-1.3819906925087799</v>
      </c>
      <c r="J2003">
        <v>-1.02429774968096</v>
      </c>
      <c r="K2003">
        <v>-0.30552035964878299</v>
      </c>
      <c r="L2003">
        <v>-0.92572728735975496</v>
      </c>
      <c r="M2003">
        <v>-1.1518776444443899</v>
      </c>
      <c r="N2003">
        <v>-1.1351072147263099</v>
      </c>
      <c r="O2003">
        <v>-0.129077071975192</v>
      </c>
      <c r="P2003">
        <v>0.77285758438630903</v>
      </c>
      <c r="Q2003">
        <v>0.824269258000495</v>
      </c>
      <c r="R2003">
        <v>0.58910711473558497</v>
      </c>
      <c r="S2003">
        <v>0</v>
      </c>
      <c r="T2003">
        <v>1</v>
      </c>
      <c r="U2003">
        <v>1</v>
      </c>
      <c r="V2003">
        <v>0</v>
      </c>
      <c r="W2003">
        <v>0</v>
      </c>
      <c r="X2003">
        <v>0</v>
      </c>
      <c r="Y2003">
        <v>0</v>
      </c>
      <c r="Z2003">
        <v>1</v>
      </c>
      <c r="AA2003">
        <v>0</v>
      </c>
      <c r="AB2003">
        <v>0</v>
      </c>
      <c r="AC2003">
        <v>0</v>
      </c>
      <c r="AD2003">
        <v>0</v>
      </c>
      <c r="AE2003">
        <v>0</v>
      </c>
    </row>
    <row r="2004" spans="7:31" x14ac:dyDescent="0.15">
      <c r="G2004">
        <v>773</v>
      </c>
      <c r="H2004">
        <v>-0.55872203255223996</v>
      </c>
      <c r="I2004">
        <v>0.55779142408487103</v>
      </c>
      <c r="J2004">
        <v>-1.02429774968096</v>
      </c>
      <c r="K2004">
        <v>0.66709585359877399</v>
      </c>
      <c r="L2004">
        <v>-0.17686042590989201</v>
      </c>
      <c r="M2004">
        <v>-0.24139142591260199</v>
      </c>
      <c r="N2004">
        <v>-0.50891618617033196</v>
      </c>
      <c r="O2004">
        <v>-6.6514937852743206E-2</v>
      </c>
      <c r="P2004">
        <v>0.211279269387391</v>
      </c>
      <c r="Q2004">
        <v>1.03160917569149</v>
      </c>
      <c r="R2004">
        <v>0.13557804579084401</v>
      </c>
      <c r="S2004">
        <v>1</v>
      </c>
      <c r="T2004">
        <v>0</v>
      </c>
      <c r="U2004">
        <v>1</v>
      </c>
      <c r="V2004">
        <v>0</v>
      </c>
      <c r="W2004">
        <v>0</v>
      </c>
      <c r="X2004">
        <v>0</v>
      </c>
      <c r="Y2004">
        <v>0</v>
      </c>
      <c r="Z2004">
        <v>1</v>
      </c>
      <c r="AA2004">
        <v>0</v>
      </c>
      <c r="AB2004">
        <v>0</v>
      </c>
      <c r="AC2004">
        <v>0</v>
      </c>
      <c r="AD2004">
        <v>0</v>
      </c>
      <c r="AE2004">
        <v>0</v>
      </c>
    </row>
    <row r="2005" spans="7:31" x14ac:dyDescent="0.15">
      <c r="G2005">
        <v>1844</v>
      </c>
      <c r="H2005">
        <v>-0.55906542170631202</v>
      </c>
      <c r="I2005">
        <v>-1.3819906925087799</v>
      </c>
      <c r="J2005">
        <v>-1.02429774968096</v>
      </c>
      <c r="K2005">
        <v>-0.58341070629094205</v>
      </c>
      <c r="L2005">
        <v>1.32087329698983</v>
      </c>
      <c r="M2005">
        <v>0.58238181942568301</v>
      </c>
      <c r="N2005">
        <v>0.65401000971934897</v>
      </c>
      <c r="O2005">
        <v>-0.107618562203724</v>
      </c>
      <c r="P2005">
        <v>-0.424911540234788</v>
      </c>
      <c r="Q2005">
        <v>-0.41580202005572597</v>
      </c>
      <c r="R2005">
        <v>-0.35117262443955699</v>
      </c>
      <c r="S2005">
        <v>0</v>
      </c>
      <c r="T2005">
        <v>1</v>
      </c>
      <c r="U2005">
        <v>1</v>
      </c>
      <c r="V2005">
        <v>0</v>
      </c>
      <c r="W2005">
        <v>0</v>
      </c>
      <c r="X2005">
        <v>0</v>
      </c>
      <c r="Y2005">
        <v>0</v>
      </c>
      <c r="Z2005">
        <v>1</v>
      </c>
      <c r="AA2005">
        <v>0</v>
      </c>
      <c r="AB2005">
        <v>0</v>
      </c>
      <c r="AC2005">
        <v>0</v>
      </c>
      <c r="AD2005">
        <v>0</v>
      </c>
      <c r="AE2005">
        <v>0</v>
      </c>
    </row>
    <row r="2006" spans="7:31" x14ac:dyDescent="0.15">
      <c r="G2006">
        <v>1576</v>
      </c>
      <c r="H2006">
        <v>-0.55975220001445702</v>
      </c>
      <c r="I2006">
        <v>0.55779142408487103</v>
      </c>
      <c r="J2006">
        <v>0.42800271082003699</v>
      </c>
      <c r="K2006">
        <v>-1.00024622625418</v>
      </c>
      <c r="L2006">
        <v>1.32087329698983</v>
      </c>
      <c r="M2006">
        <v>0.45231235963542699</v>
      </c>
      <c r="N2006">
        <v>0.51982621788592498</v>
      </c>
      <c r="O2006">
        <v>0.109444842273295</v>
      </c>
      <c r="P2006">
        <v>0.61274599412411002</v>
      </c>
      <c r="Q2006">
        <v>-0.36991938276764602</v>
      </c>
      <c r="R2006">
        <v>0.116783111756649</v>
      </c>
      <c r="S2006">
        <v>1</v>
      </c>
      <c r="T2006">
        <v>0</v>
      </c>
      <c r="U2006">
        <v>1</v>
      </c>
      <c r="V2006">
        <v>0</v>
      </c>
      <c r="W2006">
        <v>0</v>
      </c>
      <c r="X2006">
        <v>0</v>
      </c>
      <c r="Y2006">
        <v>0</v>
      </c>
      <c r="Z2006">
        <v>1</v>
      </c>
      <c r="AA2006">
        <v>0</v>
      </c>
      <c r="AB2006">
        <v>0</v>
      </c>
      <c r="AC2006">
        <v>0</v>
      </c>
      <c r="AD2006">
        <v>0</v>
      </c>
      <c r="AE2006">
        <v>0</v>
      </c>
    </row>
    <row r="2007" spans="7:31" x14ac:dyDescent="0.15">
      <c r="G2007">
        <v>418</v>
      </c>
      <c r="H2007">
        <v>-0.56009558916852997</v>
      </c>
      <c r="I2007">
        <v>0.55779142408487103</v>
      </c>
      <c r="J2007">
        <v>0.42800271082003699</v>
      </c>
      <c r="K2007">
        <v>0.66709585359877399</v>
      </c>
      <c r="L2007">
        <v>-0.92572728735975496</v>
      </c>
      <c r="M2007">
        <v>-1.1085211578476299</v>
      </c>
      <c r="N2007">
        <v>-1.1351072147263099</v>
      </c>
      <c r="O2007">
        <v>-1.0545130849362501</v>
      </c>
      <c r="P2007">
        <v>-1.2745524452511601</v>
      </c>
      <c r="Q2007">
        <v>-0.68861770122809496</v>
      </c>
      <c r="R2007">
        <v>-1.21676110763193</v>
      </c>
      <c r="S2007">
        <v>1</v>
      </c>
      <c r="T2007">
        <v>0</v>
      </c>
      <c r="U2007">
        <v>1</v>
      </c>
      <c r="V2007">
        <v>0</v>
      </c>
      <c r="W2007">
        <v>0</v>
      </c>
      <c r="X2007">
        <v>0</v>
      </c>
      <c r="Y2007">
        <v>0</v>
      </c>
      <c r="Z2007">
        <v>1</v>
      </c>
      <c r="AA2007">
        <v>0</v>
      </c>
      <c r="AB2007">
        <v>0</v>
      </c>
      <c r="AC2007">
        <v>0</v>
      </c>
      <c r="AD2007">
        <v>0</v>
      </c>
      <c r="AE2007">
        <v>0</v>
      </c>
    </row>
    <row r="2008" spans="7:31" x14ac:dyDescent="0.15">
      <c r="G2008">
        <v>1108</v>
      </c>
      <c r="H2008">
        <v>-0.56078236747667498</v>
      </c>
      <c r="I2008">
        <v>0.55779142408487103</v>
      </c>
      <c r="J2008">
        <v>-1.02429774968096</v>
      </c>
      <c r="K2008">
        <v>0.111315160314455</v>
      </c>
      <c r="L2008">
        <v>-0.67610500020980102</v>
      </c>
      <c r="M2008">
        <v>-0.71831277847687203</v>
      </c>
      <c r="N2008">
        <v>-0.68782790861489795</v>
      </c>
      <c r="O2008">
        <v>-0.83757057347203101</v>
      </c>
      <c r="P2008">
        <v>-0.525262679896494</v>
      </c>
      <c r="Q2008">
        <v>-0.782119075593534</v>
      </c>
      <c r="R2008">
        <v>-0.660266693249005</v>
      </c>
      <c r="S2008">
        <v>0</v>
      </c>
      <c r="T2008">
        <v>1</v>
      </c>
      <c r="U2008">
        <v>1</v>
      </c>
      <c r="V2008">
        <v>0</v>
      </c>
      <c r="W2008">
        <v>0</v>
      </c>
      <c r="X2008">
        <v>0</v>
      </c>
      <c r="Y2008">
        <v>0</v>
      </c>
      <c r="Z2008">
        <v>1</v>
      </c>
      <c r="AA2008">
        <v>0</v>
      </c>
      <c r="AB2008">
        <v>0</v>
      </c>
      <c r="AC2008">
        <v>0</v>
      </c>
      <c r="AD2008">
        <v>0</v>
      </c>
      <c r="AE2008">
        <v>0</v>
      </c>
    </row>
    <row r="2009" spans="7:31" x14ac:dyDescent="0.15">
      <c r="G2009">
        <v>1991</v>
      </c>
      <c r="H2009">
        <v>-0.56078236747667498</v>
      </c>
      <c r="I2009">
        <v>0.55779142408487103</v>
      </c>
      <c r="J2009">
        <v>0.42800271082003699</v>
      </c>
      <c r="K2009">
        <v>1.5007668935252501</v>
      </c>
      <c r="L2009">
        <v>-0.42648271305984597</v>
      </c>
      <c r="M2009">
        <v>-0.50153034549311304</v>
      </c>
      <c r="N2009">
        <v>-0.46418825555919002</v>
      </c>
      <c r="O2009">
        <v>-0.51968239632230995</v>
      </c>
      <c r="P2009">
        <v>-0.34889183139475699</v>
      </c>
      <c r="Q2009">
        <v>-0.75731765003241003</v>
      </c>
      <c r="R2009">
        <v>-0.42538035108067301</v>
      </c>
      <c r="S2009">
        <v>1</v>
      </c>
      <c r="T2009">
        <v>0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1</v>
      </c>
      <c r="AA2009">
        <v>0</v>
      </c>
      <c r="AB2009">
        <v>0</v>
      </c>
      <c r="AC2009">
        <v>0</v>
      </c>
      <c r="AD2009">
        <v>0</v>
      </c>
      <c r="AE2009">
        <v>0</v>
      </c>
    </row>
    <row r="2010" spans="7:31" x14ac:dyDescent="0.15">
      <c r="G2010">
        <v>1858</v>
      </c>
      <c r="H2010">
        <v>-0.56095406205371101</v>
      </c>
      <c r="I2010">
        <v>0.55779142408487103</v>
      </c>
      <c r="J2010">
        <v>-1.02429774968096</v>
      </c>
      <c r="K2010">
        <v>1.9176024134884899</v>
      </c>
      <c r="L2010">
        <v>-0.42648271305984597</v>
      </c>
      <c r="M2010">
        <v>-0.54488683208986499</v>
      </c>
      <c r="N2010">
        <v>-0.50891618617033196</v>
      </c>
      <c r="O2010">
        <v>-0.49894924462762402</v>
      </c>
      <c r="P2010">
        <v>-0.29727137092901501</v>
      </c>
      <c r="Q2010">
        <v>-0.66381627566697099</v>
      </c>
      <c r="R2010">
        <v>-0.36389951277670002</v>
      </c>
      <c r="S2010">
        <v>0</v>
      </c>
      <c r="T2010">
        <v>1</v>
      </c>
      <c r="U2010">
        <v>1</v>
      </c>
      <c r="V2010">
        <v>0</v>
      </c>
      <c r="W2010">
        <v>0</v>
      </c>
      <c r="X2010">
        <v>0</v>
      </c>
      <c r="Y2010">
        <v>0</v>
      </c>
      <c r="Z2010">
        <v>1</v>
      </c>
      <c r="AA2010">
        <v>0</v>
      </c>
      <c r="AB2010">
        <v>0</v>
      </c>
      <c r="AC2010">
        <v>0</v>
      </c>
      <c r="AD2010">
        <v>0</v>
      </c>
      <c r="AE2010">
        <v>0</v>
      </c>
    </row>
    <row r="2011" spans="7:31" x14ac:dyDescent="0.15">
      <c r="G2011">
        <v>299</v>
      </c>
      <c r="H2011">
        <v>-0.56129745120778396</v>
      </c>
      <c r="I2011">
        <v>0.55779142408487103</v>
      </c>
      <c r="J2011">
        <v>-1.02429774968096</v>
      </c>
      <c r="K2011">
        <v>0.38920550695661399</v>
      </c>
      <c r="L2011">
        <v>0.322384148390016</v>
      </c>
      <c r="M2011">
        <v>0.53902533282893095</v>
      </c>
      <c r="N2011">
        <v>-0.64309997800375696</v>
      </c>
      <c r="O2011">
        <v>0.47883344287453899</v>
      </c>
      <c r="P2011">
        <v>0.15044127322867501</v>
      </c>
      <c r="Q2011">
        <v>-0.30047539119649802</v>
      </c>
      <c r="R2011">
        <v>3.6708672454933401E-2</v>
      </c>
      <c r="S2011">
        <v>1</v>
      </c>
      <c r="T2011">
        <v>0</v>
      </c>
      <c r="U2011">
        <v>0</v>
      </c>
      <c r="V2011">
        <v>0</v>
      </c>
      <c r="W2011">
        <v>0</v>
      </c>
      <c r="X2011">
        <v>1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1</v>
      </c>
      <c r="AE2011">
        <v>0</v>
      </c>
    </row>
    <row r="2012" spans="7:31" x14ac:dyDescent="0.15">
      <c r="G2012">
        <v>2598</v>
      </c>
      <c r="H2012">
        <v>-0.56129745120778396</v>
      </c>
      <c r="I2012">
        <v>0.55779142408487103</v>
      </c>
      <c r="J2012">
        <v>-1.02429774968096</v>
      </c>
      <c r="K2012">
        <v>0.38920550695661399</v>
      </c>
      <c r="L2012">
        <v>-0.17686042590989201</v>
      </c>
      <c r="M2012">
        <v>-0.45817385889636097</v>
      </c>
      <c r="N2012">
        <v>-0.41946032494804802</v>
      </c>
      <c r="O2012">
        <v>-0.51109899241372303</v>
      </c>
      <c r="P2012">
        <v>-0.21025014799804501</v>
      </c>
      <c r="Q2012">
        <v>-0.68861770122809496</v>
      </c>
      <c r="R2012">
        <v>-0.40515793281260498</v>
      </c>
      <c r="S2012">
        <v>0</v>
      </c>
      <c r="T2012">
        <v>1</v>
      </c>
      <c r="U2012">
        <v>1</v>
      </c>
      <c r="V2012">
        <v>0</v>
      </c>
      <c r="W2012">
        <v>0</v>
      </c>
      <c r="X2012">
        <v>0</v>
      </c>
      <c r="Y2012">
        <v>0</v>
      </c>
      <c r="Z2012">
        <v>1</v>
      </c>
      <c r="AA2012">
        <v>0</v>
      </c>
      <c r="AB2012">
        <v>0</v>
      </c>
      <c r="AC2012">
        <v>0</v>
      </c>
      <c r="AD2012">
        <v>0</v>
      </c>
      <c r="AE2012">
        <v>0</v>
      </c>
    </row>
    <row r="2013" spans="7:31" x14ac:dyDescent="0.15">
      <c r="G2013">
        <v>638</v>
      </c>
      <c r="H2013">
        <v>-0.56164084036185602</v>
      </c>
      <c r="I2013">
        <v>0.55779142408487103</v>
      </c>
      <c r="J2013">
        <v>-1.02429774968096</v>
      </c>
      <c r="K2013">
        <v>0.66709585359877399</v>
      </c>
      <c r="L2013">
        <v>1.8201178712897399</v>
      </c>
      <c r="M2013">
        <v>-0.19803493931585001</v>
      </c>
      <c r="N2013">
        <v>-0.19582067189234001</v>
      </c>
      <c r="O2013">
        <v>7.7574995108501197</v>
      </c>
      <c r="P2013">
        <v>0.92891895970064498</v>
      </c>
      <c r="Q2013">
        <v>1.7915248548843401</v>
      </c>
      <c r="R2013">
        <v>0.71698494802874402</v>
      </c>
      <c r="S2013">
        <v>1</v>
      </c>
      <c r="T2013">
        <v>0</v>
      </c>
      <c r="U2013">
        <v>0</v>
      </c>
      <c r="V2013">
        <v>0</v>
      </c>
      <c r="W2013">
        <v>0</v>
      </c>
      <c r="X2013">
        <v>1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1</v>
      </c>
      <c r="AE2013">
        <v>0</v>
      </c>
    </row>
    <row r="2014" spans="7:31" x14ac:dyDescent="0.15">
      <c r="G2014">
        <v>2674</v>
      </c>
      <c r="H2014">
        <v>-0.56164084036185602</v>
      </c>
      <c r="I2014">
        <v>0.55779142408487103</v>
      </c>
      <c r="J2014">
        <v>0.42800271082003699</v>
      </c>
      <c r="K2014">
        <v>0.111315160314455</v>
      </c>
      <c r="L2014">
        <v>0.57200643553996999</v>
      </c>
      <c r="M2014">
        <v>-6.7965479525594896E-2</v>
      </c>
      <c r="N2014">
        <v>-1.69089494477743E-2</v>
      </c>
      <c r="O2014">
        <v>-0.42345155813589502</v>
      </c>
      <c r="P2014">
        <v>-0.15336252427917499</v>
      </c>
      <c r="Q2014">
        <v>-0.56461057342247301</v>
      </c>
      <c r="R2014">
        <v>-0.241408163344075</v>
      </c>
      <c r="S2014">
        <v>1</v>
      </c>
      <c r="T2014">
        <v>0</v>
      </c>
      <c r="U2014">
        <v>1</v>
      </c>
      <c r="V2014">
        <v>0</v>
      </c>
      <c r="W2014">
        <v>0</v>
      </c>
      <c r="X2014">
        <v>0</v>
      </c>
      <c r="Y2014">
        <v>0</v>
      </c>
      <c r="Z2014">
        <v>1</v>
      </c>
      <c r="AA2014">
        <v>0</v>
      </c>
      <c r="AB2014">
        <v>0</v>
      </c>
      <c r="AC2014">
        <v>0</v>
      </c>
      <c r="AD2014">
        <v>0</v>
      </c>
      <c r="AE2014">
        <v>0</v>
      </c>
    </row>
    <row r="2015" spans="7:31" x14ac:dyDescent="0.15">
      <c r="G2015">
        <v>1092</v>
      </c>
      <c r="H2015">
        <v>-0.56198422951592897</v>
      </c>
      <c r="I2015">
        <v>-1.3819906925087799</v>
      </c>
      <c r="J2015">
        <v>-1.02429774968096</v>
      </c>
      <c r="K2015">
        <v>-0.58341070629094205</v>
      </c>
      <c r="L2015">
        <v>7.2761861240061704E-2</v>
      </c>
      <c r="M2015">
        <v>-2.4608992928842999E-2</v>
      </c>
      <c r="N2015">
        <v>2.7818981163367201E-2</v>
      </c>
      <c r="O2015">
        <v>0.47345370380507201</v>
      </c>
      <c r="P2015">
        <v>-0.139604980202782</v>
      </c>
      <c r="Q2015">
        <v>0.20547369025043999</v>
      </c>
      <c r="R2015">
        <v>-0.19875196394852701</v>
      </c>
      <c r="S2015">
        <v>0</v>
      </c>
      <c r="T2015">
        <v>1</v>
      </c>
      <c r="U2015">
        <v>1</v>
      </c>
      <c r="V2015">
        <v>0</v>
      </c>
      <c r="W2015">
        <v>0</v>
      </c>
      <c r="X2015">
        <v>0</v>
      </c>
      <c r="Y2015">
        <v>0</v>
      </c>
      <c r="Z2015">
        <v>1</v>
      </c>
      <c r="AA2015">
        <v>0</v>
      </c>
      <c r="AB2015">
        <v>0</v>
      </c>
      <c r="AC2015">
        <v>0</v>
      </c>
      <c r="AD2015">
        <v>0</v>
      </c>
      <c r="AE2015">
        <v>0</v>
      </c>
    </row>
    <row r="2016" spans="7:31" x14ac:dyDescent="0.15">
      <c r="G2016">
        <v>628</v>
      </c>
      <c r="H2016">
        <v>-0.562155924092965</v>
      </c>
      <c r="I2016">
        <v>0.55779142408487103</v>
      </c>
      <c r="J2016">
        <v>-1.02429774968096</v>
      </c>
      <c r="K2016">
        <v>-0.58341070629094205</v>
      </c>
      <c r="L2016">
        <v>7.2761861240061704E-2</v>
      </c>
      <c r="M2016">
        <v>0.66909479261918603</v>
      </c>
      <c r="N2016">
        <v>0.69873794033049097</v>
      </c>
      <c r="O2016">
        <v>-1.41078168052422E-2</v>
      </c>
      <c r="P2016">
        <v>0.36906810847251298</v>
      </c>
      <c r="Q2016">
        <v>0.94703631452806103</v>
      </c>
      <c r="R2016">
        <v>0.231668363115377</v>
      </c>
      <c r="S2016">
        <v>0</v>
      </c>
      <c r="T2016">
        <v>1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v>1</v>
      </c>
      <c r="AA2016">
        <v>0</v>
      </c>
      <c r="AB2016">
        <v>0</v>
      </c>
      <c r="AC2016">
        <v>0</v>
      </c>
      <c r="AD2016">
        <v>0</v>
      </c>
      <c r="AE2016">
        <v>0</v>
      </c>
    </row>
    <row r="2017" spans="7:31" x14ac:dyDescent="0.15">
      <c r="G2017">
        <v>2515</v>
      </c>
      <c r="H2017">
        <v>-0.56267100782407398</v>
      </c>
      <c r="I2017">
        <v>0.55779142408487103</v>
      </c>
      <c r="J2017">
        <v>-1.02429774968096</v>
      </c>
      <c r="K2017">
        <v>-1.00024622625418</v>
      </c>
      <c r="L2017">
        <v>-0.17686042590989201</v>
      </c>
      <c r="M2017">
        <v>-0.328104399106106</v>
      </c>
      <c r="N2017">
        <v>-0.28527653311462398</v>
      </c>
      <c r="O2017">
        <v>-0.53092544651243101</v>
      </c>
      <c r="P2017">
        <v>-0.26914969244450399</v>
      </c>
      <c r="Q2017">
        <v>-0.63628669329412302</v>
      </c>
      <c r="R2017">
        <v>-0.33155090473926901</v>
      </c>
      <c r="S2017">
        <v>0</v>
      </c>
      <c r="T2017">
        <v>1</v>
      </c>
      <c r="U2017">
        <v>1</v>
      </c>
      <c r="V2017">
        <v>0</v>
      </c>
      <c r="W2017">
        <v>0</v>
      </c>
      <c r="X2017">
        <v>0</v>
      </c>
      <c r="Y2017">
        <v>0</v>
      </c>
      <c r="Z2017">
        <v>1</v>
      </c>
      <c r="AA2017">
        <v>0</v>
      </c>
      <c r="AB2017">
        <v>0</v>
      </c>
      <c r="AC2017">
        <v>0</v>
      </c>
      <c r="AD2017">
        <v>0</v>
      </c>
      <c r="AE2017">
        <v>0</v>
      </c>
    </row>
    <row r="2018" spans="7:31" x14ac:dyDescent="0.15">
      <c r="G2018">
        <v>123</v>
      </c>
      <c r="H2018">
        <v>-0.56421625901740002</v>
      </c>
      <c r="I2018">
        <v>0.55779142408487103</v>
      </c>
      <c r="J2018">
        <v>-1.02429774968096</v>
      </c>
      <c r="K2018">
        <v>0.52815068027769396</v>
      </c>
      <c r="L2018">
        <v>-0.17686042590989201</v>
      </c>
      <c r="M2018">
        <v>-2.4608992928842999E-2</v>
      </c>
      <c r="N2018">
        <v>-6.1636880058915898E-2</v>
      </c>
      <c r="O2018">
        <v>-0.260790009417527</v>
      </c>
      <c r="P2018">
        <v>0.27618631870302901</v>
      </c>
      <c r="Q2018">
        <v>-0.67274478886897604</v>
      </c>
      <c r="R2018">
        <v>0.179638625629196</v>
      </c>
      <c r="S2018">
        <v>1</v>
      </c>
      <c r="T2018">
        <v>0</v>
      </c>
      <c r="U2018">
        <v>1</v>
      </c>
      <c r="V2018">
        <v>0</v>
      </c>
      <c r="W2018">
        <v>0</v>
      </c>
      <c r="X2018">
        <v>0</v>
      </c>
      <c r="Y2018">
        <v>0</v>
      </c>
      <c r="Z2018">
        <v>1</v>
      </c>
      <c r="AA2018">
        <v>0</v>
      </c>
      <c r="AB2018">
        <v>0</v>
      </c>
      <c r="AC2018">
        <v>0</v>
      </c>
      <c r="AD2018">
        <v>0</v>
      </c>
      <c r="AE2018">
        <v>0</v>
      </c>
    </row>
    <row r="2019" spans="7:31" x14ac:dyDescent="0.15">
      <c r="G2019">
        <v>877</v>
      </c>
      <c r="H2019">
        <v>-0.56421625901740002</v>
      </c>
      <c r="I2019">
        <v>0.55779142408487103</v>
      </c>
      <c r="J2019">
        <v>0.42800271082003699</v>
      </c>
      <c r="K2019">
        <v>0.111315160314455</v>
      </c>
      <c r="L2019">
        <v>7.2761861240061704E-2</v>
      </c>
      <c r="M2019">
        <v>0.235529926651668</v>
      </c>
      <c r="N2019">
        <v>0.29618656483021699</v>
      </c>
      <c r="O2019">
        <v>-0.39637152326936698</v>
      </c>
      <c r="P2019">
        <v>0.25447716658248298</v>
      </c>
      <c r="Q2019">
        <v>-0.78782340347259305</v>
      </c>
      <c r="R2019">
        <v>6.3910085896468696E-2</v>
      </c>
      <c r="S2019">
        <v>0</v>
      </c>
      <c r="T2019">
        <v>1</v>
      </c>
      <c r="U2019">
        <v>1</v>
      </c>
      <c r="V2019">
        <v>0</v>
      </c>
      <c r="W2019">
        <v>0</v>
      </c>
      <c r="X2019">
        <v>0</v>
      </c>
      <c r="Y2019">
        <v>0</v>
      </c>
      <c r="Z2019">
        <v>1</v>
      </c>
      <c r="AA2019">
        <v>0</v>
      </c>
      <c r="AB2019">
        <v>0</v>
      </c>
      <c r="AC2019">
        <v>0</v>
      </c>
      <c r="AD2019">
        <v>0</v>
      </c>
      <c r="AE2019">
        <v>0</v>
      </c>
    </row>
    <row r="2020" spans="7:31" x14ac:dyDescent="0.15">
      <c r="G2020">
        <v>1031</v>
      </c>
      <c r="H2020">
        <v>-0.56421625901740002</v>
      </c>
      <c r="I2020">
        <v>0.55779142408487103</v>
      </c>
      <c r="J2020">
        <v>-1.02429774968096</v>
      </c>
      <c r="K2020">
        <v>1.08393137356201</v>
      </c>
      <c r="L2020">
        <v>0.57200643553996999</v>
      </c>
      <c r="M2020">
        <v>0.14881695345816401</v>
      </c>
      <c r="N2020">
        <v>0.206730703607933</v>
      </c>
      <c r="O2020">
        <v>0.276216753426761</v>
      </c>
      <c r="P2020">
        <v>-0.27608215337851999</v>
      </c>
      <c r="Q2020">
        <v>0.303439321216882</v>
      </c>
      <c r="R2020">
        <v>-0.33810247977796898</v>
      </c>
      <c r="S2020">
        <v>0</v>
      </c>
      <c r="T2020">
        <v>1</v>
      </c>
      <c r="U2020">
        <v>1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0</v>
      </c>
      <c r="AB2020">
        <v>0</v>
      </c>
      <c r="AC2020">
        <v>0</v>
      </c>
      <c r="AD2020">
        <v>0</v>
      </c>
      <c r="AE2020">
        <v>0</v>
      </c>
    </row>
    <row r="2021" spans="7:31" x14ac:dyDescent="0.15">
      <c r="G2021">
        <v>1613</v>
      </c>
      <c r="H2021">
        <v>-0.56421625901740002</v>
      </c>
      <c r="I2021">
        <v>0.55779142408487103</v>
      </c>
      <c r="J2021">
        <v>0.42800271082003699</v>
      </c>
      <c r="K2021">
        <v>-1.00024622625418</v>
      </c>
      <c r="L2021">
        <v>-0.92572728735975496</v>
      </c>
      <c r="M2021">
        <v>-0.97845169805738397</v>
      </c>
      <c r="N2021">
        <v>-0.95619549228174805</v>
      </c>
      <c r="O2021">
        <v>-0.75306635752692497</v>
      </c>
      <c r="P2021">
        <v>-0.79956584201665404</v>
      </c>
      <c r="Q2021">
        <v>-0.35727065573147299</v>
      </c>
      <c r="R2021">
        <v>-0.96084866532051305</v>
      </c>
      <c r="S2021">
        <v>1</v>
      </c>
      <c r="T2021">
        <v>0</v>
      </c>
      <c r="U2021">
        <v>1</v>
      </c>
      <c r="V2021">
        <v>0</v>
      </c>
      <c r="W2021">
        <v>0</v>
      </c>
      <c r="X2021">
        <v>0</v>
      </c>
      <c r="Y2021">
        <v>0</v>
      </c>
      <c r="Z2021">
        <v>1</v>
      </c>
      <c r="AA2021">
        <v>0</v>
      </c>
      <c r="AB2021">
        <v>0</v>
      </c>
      <c r="AC2021">
        <v>0</v>
      </c>
      <c r="AD2021">
        <v>0</v>
      </c>
      <c r="AE2021">
        <v>0</v>
      </c>
    </row>
    <row r="2022" spans="7:31" x14ac:dyDescent="0.15">
      <c r="G2022">
        <v>2005</v>
      </c>
      <c r="H2022">
        <v>-0.56421625901740002</v>
      </c>
      <c r="I2022">
        <v>-1.3819906925087799</v>
      </c>
      <c r="J2022">
        <v>0.42800271082003699</v>
      </c>
      <c r="K2022">
        <v>-0.72235587961202097</v>
      </c>
      <c r="L2022">
        <v>-0.67610500020980102</v>
      </c>
      <c r="M2022">
        <v>-1.1085211578476299</v>
      </c>
      <c r="N2022">
        <v>-1.09037928411517</v>
      </c>
      <c r="O2022">
        <v>-1.0741581995157601</v>
      </c>
      <c r="P2022">
        <v>-1.4974932303696999</v>
      </c>
      <c r="Q2022">
        <v>-1.0110362335227101</v>
      </c>
      <c r="R2022">
        <v>-1.6716747537699901</v>
      </c>
      <c r="S2022">
        <v>0</v>
      </c>
      <c r="T2022">
        <v>1</v>
      </c>
      <c r="U2022">
        <v>1</v>
      </c>
      <c r="V2022">
        <v>0</v>
      </c>
      <c r="W2022">
        <v>0</v>
      </c>
      <c r="X2022">
        <v>0</v>
      </c>
      <c r="Y2022">
        <v>0</v>
      </c>
      <c r="Z2022">
        <v>1</v>
      </c>
      <c r="AA2022">
        <v>0</v>
      </c>
      <c r="AB2022">
        <v>0</v>
      </c>
      <c r="AC2022">
        <v>0</v>
      </c>
      <c r="AD2022">
        <v>0</v>
      </c>
      <c r="AE2022">
        <v>0</v>
      </c>
    </row>
    <row r="2023" spans="7:31" x14ac:dyDescent="0.15">
      <c r="G2023">
        <v>754</v>
      </c>
      <c r="H2023">
        <v>-0.56576151021072596</v>
      </c>
      <c r="I2023">
        <v>0.55779142408487103</v>
      </c>
      <c r="J2023">
        <v>0.42800271082003699</v>
      </c>
      <c r="K2023">
        <v>-0.72235587961202097</v>
      </c>
      <c r="L2023">
        <v>7.2761861240061704E-2</v>
      </c>
      <c r="M2023">
        <v>0.97259019879644903</v>
      </c>
      <c r="N2023">
        <v>1.01183345460848</v>
      </c>
      <c r="O2023">
        <v>-9.8007567686362596E-2</v>
      </c>
      <c r="P2023">
        <v>9.3182702534839795E-4</v>
      </c>
      <c r="Q2023">
        <v>-0.40141719323027403</v>
      </c>
      <c r="R2023">
        <v>-8.9810987977557294E-2</v>
      </c>
      <c r="S2023">
        <v>0</v>
      </c>
      <c r="T2023">
        <v>1</v>
      </c>
      <c r="U2023">
        <v>1</v>
      </c>
      <c r="V2023">
        <v>0</v>
      </c>
      <c r="W2023">
        <v>0</v>
      </c>
      <c r="X2023">
        <v>0</v>
      </c>
      <c r="Y2023">
        <v>0</v>
      </c>
      <c r="Z2023">
        <v>1</v>
      </c>
      <c r="AA2023">
        <v>0</v>
      </c>
      <c r="AB2023">
        <v>0</v>
      </c>
      <c r="AC2023">
        <v>0</v>
      </c>
      <c r="AD2023">
        <v>0</v>
      </c>
      <c r="AE2023">
        <v>0</v>
      </c>
    </row>
    <row r="2024" spans="7:31" x14ac:dyDescent="0.15">
      <c r="G2024">
        <v>1784</v>
      </c>
      <c r="H2024">
        <v>-0.56627659394183505</v>
      </c>
      <c r="I2024">
        <v>-1.3819906925087799</v>
      </c>
      <c r="J2024">
        <v>1.8803031713210301</v>
      </c>
      <c r="K2024">
        <v>-0.58341070629094205</v>
      </c>
      <c r="L2024">
        <v>0.322384148390016</v>
      </c>
      <c r="M2024">
        <v>6.2103980264660602E-2</v>
      </c>
      <c r="N2024">
        <v>0.11727484238565</v>
      </c>
      <c r="O2024">
        <v>-0.482507794887232</v>
      </c>
      <c r="P2024">
        <v>-0.24012377992511999</v>
      </c>
      <c r="Q2024">
        <v>-0.93663195683933997</v>
      </c>
      <c r="R2024">
        <v>-0.122365879863813</v>
      </c>
      <c r="S2024">
        <v>1</v>
      </c>
      <c r="T2024">
        <v>0</v>
      </c>
      <c r="U2024">
        <v>1</v>
      </c>
      <c r="V2024">
        <v>0</v>
      </c>
      <c r="W2024">
        <v>0</v>
      </c>
      <c r="X2024">
        <v>0</v>
      </c>
      <c r="Y2024">
        <v>0</v>
      </c>
      <c r="Z2024">
        <v>1</v>
      </c>
      <c r="AA2024">
        <v>0</v>
      </c>
      <c r="AB2024">
        <v>0</v>
      </c>
      <c r="AC2024">
        <v>0</v>
      </c>
      <c r="AD2024">
        <v>0</v>
      </c>
      <c r="AE2024">
        <v>0</v>
      </c>
    </row>
    <row r="2025" spans="7:31" x14ac:dyDescent="0.15">
      <c r="G2025">
        <v>2749</v>
      </c>
      <c r="H2025">
        <v>-0.56644828851887097</v>
      </c>
      <c r="I2025">
        <v>-1.3819906925087799</v>
      </c>
      <c r="J2025">
        <v>0.42800271082003699</v>
      </c>
      <c r="K2025">
        <v>-1.2781365728963401</v>
      </c>
      <c r="L2025">
        <v>-0.42648271305984597</v>
      </c>
      <c r="M2025">
        <v>-2.4608992928842999E-2</v>
      </c>
      <c r="N2025">
        <v>2.7818981163367201E-2</v>
      </c>
      <c r="O2025">
        <v>-0.80208847421610996</v>
      </c>
      <c r="P2025">
        <v>-0.57019369232508998</v>
      </c>
      <c r="Q2025">
        <v>-0.79253567432920702</v>
      </c>
      <c r="R2025">
        <v>-0.60330759691128799</v>
      </c>
      <c r="S2025">
        <v>1</v>
      </c>
      <c r="T2025">
        <v>0</v>
      </c>
      <c r="U2025">
        <v>1</v>
      </c>
      <c r="V2025">
        <v>0</v>
      </c>
      <c r="W2025">
        <v>0</v>
      </c>
      <c r="X2025">
        <v>0</v>
      </c>
      <c r="Y2025">
        <v>0</v>
      </c>
      <c r="Z2025">
        <v>1</v>
      </c>
      <c r="AA2025">
        <v>0</v>
      </c>
      <c r="AB2025">
        <v>0</v>
      </c>
      <c r="AC2025">
        <v>0</v>
      </c>
      <c r="AD2025">
        <v>0</v>
      </c>
      <c r="AE2025">
        <v>0</v>
      </c>
    </row>
    <row r="2026" spans="7:31" x14ac:dyDescent="0.15">
      <c r="G2026">
        <v>2471</v>
      </c>
      <c r="H2026">
        <v>-0.56679167767294403</v>
      </c>
      <c r="I2026">
        <v>-1.3819906925087799</v>
      </c>
      <c r="J2026">
        <v>-1.02429774968096</v>
      </c>
      <c r="K2026">
        <v>0.52815068027769396</v>
      </c>
      <c r="L2026">
        <v>0.82162872268992404</v>
      </c>
      <c r="M2026">
        <v>0.40895587303867498</v>
      </c>
      <c r="N2026">
        <v>0.47509828727478298</v>
      </c>
      <c r="O2026">
        <v>-0.28430370040654401</v>
      </c>
      <c r="P2026">
        <v>-0.125670356961228</v>
      </c>
      <c r="Q2026">
        <v>-0.56461057342247301</v>
      </c>
      <c r="R2026">
        <v>-0.17163306404652201</v>
      </c>
      <c r="S2026">
        <v>0</v>
      </c>
      <c r="T2026">
        <v>1</v>
      </c>
      <c r="U2026">
        <v>1</v>
      </c>
      <c r="V2026">
        <v>0</v>
      </c>
      <c r="W2026">
        <v>0</v>
      </c>
      <c r="X2026">
        <v>0</v>
      </c>
      <c r="Y2026">
        <v>0</v>
      </c>
      <c r="Z2026">
        <v>1</v>
      </c>
      <c r="AA2026">
        <v>0</v>
      </c>
      <c r="AB2026">
        <v>0</v>
      </c>
      <c r="AC2026">
        <v>0</v>
      </c>
      <c r="AD2026">
        <v>0</v>
      </c>
      <c r="AE2026">
        <v>0</v>
      </c>
    </row>
    <row r="2027" spans="7:31" x14ac:dyDescent="0.15">
      <c r="G2027">
        <v>2679</v>
      </c>
      <c r="H2027">
        <v>-0.56747845598108904</v>
      </c>
      <c r="I2027">
        <v>-1.3819906925087799</v>
      </c>
      <c r="J2027">
        <v>0.42800271082003699</v>
      </c>
      <c r="K2027">
        <v>0.66709585359877399</v>
      </c>
      <c r="L2027">
        <v>-0.42648271305984597</v>
      </c>
      <c r="M2027">
        <v>-0.67495629188012096</v>
      </c>
      <c r="N2027">
        <v>-0.64309997800375696</v>
      </c>
      <c r="O2027">
        <v>-0.72235953227648597</v>
      </c>
      <c r="P2027">
        <v>-0.117583113811843</v>
      </c>
      <c r="Q2027">
        <v>-0.41580202005572597</v>
      </c>
      <c r="R2027">
        <v>-0.59421955566742801</v>
      </c>
      <c r="S2027">
        <v>0</v>
      </c>
      <c r="T2027">
        <v>1</v>
      </c>
      <c r="U2027">
        <v>1</v>
      </c>
      <c r="V2027">
        <v>0</v>
      </c>
      <c r="W2027">
        <v>0</v>
      </c>
      <c r="X2027">
        <v>0</v>
      </c>
      <c r="Y2027">
        <v>0</v>
      </c>
      <c r="Z2027">
        <v>1</v>
      </c>
      <c r="AA2027">
        <v>0</v>
      </c>
      <c r="AB2027">
        <v>0</v>
      </c>
      <c r="AC2027">
        <v>0</v>
      </c>
      <c r="AD2027">
        <v>0</v>
      </c>
      <c r="AE2027">
        <v>0</v>
      </c>
    </row>
    <row r="2028" spans="7:31" x14ac:dyDescent="0.15">
      <c r="G2028">
        <v>2479</v>
      </c>
      <c r="H2028">
        <v>-0.56782184513516099</v>
      </c>
      <c r="I2028">
        <v>0.55779142408487103</v>
      </c>
      <c r="J2028">
        <v>1.8803031713210301</v>
      </c>
      <c r="K2028">
        <v>0.38920550695661399</v>
      </c>
      <c r="L2028">
        <v>0.82162872268992404</v>
      </c>
      <c r="M2028">
        <v>1.0593031719899499</v>
      </c>
      <c r="N2028">
        <v>1.1460172464419001</v>
      </c>
      <c r="O2028">
        <v>2.4206774609264001</v>
      </c>
      <c r="P2028">
        <v>3.80393484121721</v>
      </c>
      <c r="Q2028">
        <v>5.7597529446642497</v>
      </c>
      <c r="R2028">
        <v>3.2756027380102601</v>
      </c>
      <c r="S2028">
        <v>0</v>
      </c>
      <c r="T2028">
        <v>1</v>
      </c>
      <c r="U2028">
        <v>1</v>
      </c>
      <c r="V2028">
        <v>0</v>
      </c>
      <c r="W2028">
        <v>0</v>
      </c>
      <c r="X2028">
        <v>0</v>
      </c>
      <c r="Y2028">
        <v>0</v>
      </c>
      <c r="Z2028">
        <v>1</v>
      </c>
      <c r="AA2028">
        <v>0</v>
      </c>
      <c r="AB2028">
        <v>0</v>
      </c>
      <c r="AC2028">
        <v>0</v>
      </c>
      <c r="AD2028">
        <v>0</v>
      </c>
      <c r="AE2028">
        <v>0</v>
      </c>
    </row>
    <row r="2029" spans="7:31" x14ac:dyDescent="0.15">
      <c r="G2029">
        <v>637</v>
      </c>
      <c r="H2029">
        <v>-0.56936709632848803</v>
      </c>
      <c r="I2029">
        <v>-1.3819906925087799</v>
      </c>
      <c r="J2029">
        <v>-1.02429774968096</v>
      </c>
      <c r="K2029">
        <v>-0.30552035964878299</v>
      </c>
      <c r="L2029">
        <v>-0.92572728735975496</v>
      </c>
      <c r="M2029">
        <v>-1.02180818465413</v>
      </c>
      <c r="N2029">
        <v>-1.0456513535040299</v>
      </c>
      <c r="O2029">
        <v>-0.65538480318694603</v>
      </c>
      <c r="P2029">
        <v>-0.35725599621732101</v>
      </c>
      <c r="Q2029">
        <v>0.31832017655355599</v>
      </c>
      <c r="R2029">
        <v>-0.40998992568749498</v>
      </c>
      <c r="S2029">
        <v>1</v>
      </c>
      <c r="T2029">
        <v>0</v>
      </c>
      <c r="U2029">
        <v>1</v>
      </c>
      <c r="V2029">
        <v>0</v>
      </c>
      <c r="W2029">
        <v>0</v>
      </c>
      <c r="X2029">
        <v>0</v>
      </c>
      <c r="Y2029">
        <v>0</v>
      </c>
      <c r="Z2029">
        <v>1</v>
      </c>
      <c r="AA2029">
        <v>0</v>
      </c>
      <c r="AB2029">
        <v>0</v>
      </c>
      <c r="AC2029">
        <v>0</v>
      </c>
      <c r="AD2029">
        <v>0</v>
      </c>
      <c r="AE2029">
        <v>0</v>
      </c>
    </row>
    <row r="2030" spans="7:31" x14ac:dyDescent="0.15">
      <c r="G2030">
        <v>1547</v>
      </c>
      <c r="H2030">
        <v>-0.57262929329217704</v>
      </c>
      <c r="I2030">
        <v>0.55779142408487103</v>
      </c>
      <c r="J2030">
        <v>-1.02429774968096</v>
      </c>
      <c r="K2030">
        <v>0.66709585359877399</v>
      </c>
      <c r="L2030">
        <v>0.82162872268992404</v>
      </c>
      <c r="M2030">
        <v>1.8747493667908802E-2</v>
      </c>
      <c r="N2030">
        <v>7.2546911774508893E-2</v>
      </c>
      <c r="O2030">
        <v>-1.7069695618768799E-2</v>
      </c>
      <c r="P2030">
        <v>2.3597960166133702E-2</v>
      </c>
      <c r="Q2030">
        <v>-0.49020629673909999</v>
      </c>
      <c r="R2030">
        <v>-0.10199163668300899</v>
      </c>
      <c r="S2030">
        <v>0</v>
      </c>
      <c r="T2030">
        <v>1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1</v>
      </c>
      <c r="AA2030">
        <v>0</v>
      </c>
      <c r="AB2030">
        <v>0</v>
      </c>
      <c r="AC2030">
        <v>0</v>
      </c>
      <c r="AD2030">
        <v>0</v>
      </c>
      <c r="AE2030">
        <v>0</v>
      </c>
    </row>
    <row r="2031" spans="7:31" x14ac:dyDescent="0.15">
      <c r="G2031">
        <v>2673</v>
      </c>
      <c r="H2031">
        <v>-0.57280098786921296</v>
      </c>
      <c r="I2031">
        <v>-1.3819906925087799</v>
      </c>
      <c r="J2031">
        <v>-1.02429774968096</v>
      </c>
      <c r="K2031">
        <v>-0.861301052933101</v>
      </c>
      <c r="L2031">
        <v>2.8186070198895501</v>
      </c>
      <c r="M2031">
        <v>1.66629398434447</v>
      </c>
      <c r="N2031">
        <v>1.77220827499789</v>
      </c>
      <c r="O2031">
        <v>1.35839055747913</v>
      </c>
      <c r="P2031">
        <v>1.3324126757321999</v>
      </c>
      <c r="Q2031">
        <v>-0.20374983150811199</v>
      </c>
      <c r="R2031">
        <v>1.08574785781408</v>
      </c>
      <c r="S2031">
        <v>0</v>
      </c>
      <c r="T2031">
        <v>1</v>
      </c>
      <c r="U2031">
        <v>1</v>
      </c>
      <c r="V2031">
        <v>0</v>
      </c>
      <c r="W2031">
        <v>0</v>
      </c>
      <c r="X2031">
        <v>0</v>
      </c>
      <c r="Y2031">
        <v>0</v>
      </c>
      <c r="Z2031">
        <v>1</v>
      </c>
      <c r="AA2031">
        <v>0</v>
      </c>
      <c r="AB2031">
        <v>0</v>
      </c>
      <c r="AC2031">
        <v>0</v>
      </c>
      <c r="AD2031">
        <v>0</v>
      </c>
      <c r="AE2031">
        <v>0</v>
      </c>
    </row>
    <row r="2032" spans="7:31" x14ac:dyDescent="0.15">
      <c r="G2032">
        <v>321</v>
      </c>
      <c r="H2032">
        <v>-0.57331607160032205</v>
      </c>
      <c r="I2032">
        <v>0.55779142408487103</v>
      </c>
      <c r="J2032">
        <v>0.42800271082003699</v>
      </c>
      <c r="K2032">
        <v>-1.1391913995752601</v>
      </c>
      <c r="L2032">
        <v>7.2761861240061704E-2</v>
      </c>
      <c r="M2032">
        <v>-0.284747912509354</v>
      </c>
      <c r="N2032">
        <v>-0.73255583922603995</v>
      </c>
      <c r="O2032">
        <v>-0.15845407408486401</v>
      </c>
      <c r="P2032">
        <v>0.17251588660498199</v>
      </c>
      <c r="Q2032">
        <v>-0.25508878241964</v>
      </c>
      <c r="R2032">
        <v>1.91613431384349E-2</v>
      </c>
      <c r="S2032">
        <v>0</v>
      </c>
      <c r="T2032">
        <v>1</v>
      </c>
      <c r="U2032">
        <v>0</v>
      </c>
      <c r="V2032">
        <v>0</v>
      </c>
      <c r="W2032">
        <v>0</v>
      </c>
      <c r="X2032">
        <v>0</v>
      </c>
      <c r="Y2032">
        <v>1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1</v>
      </c>
    </row>
    <row r="2033" spans="7:31" x14ac:dyDescent="0.15">
      <c r="G2033">
        <v>312</v>
      </c>
      <c r="H2033">
        <v>-0.57417454448550298</v>
      </c>
      <c r="I2033">
        <v>0.55779142408487103</v>
      </c>
      <c r="J2033">
        <v>-1.02429774968096</v>
      </c>
      <c r="K2033">
        <v>1.7786572401674099</v>
      </c>
      <c r="L2033">
        <v>0.57200643553996999</v>
      </c>
      <c r="M2033">
        <v>0.45231235963542699</v>
      </c>
      <c r="N2033">
        <v>-1.69089494477743E-2</v>
      </c>
      <c r="O2033">
        <v>-0.546641538176042</v>
      </c>
      <c r="P2033">
        <v>-1.12469449218023</v>
      </c>
      <c r="Q2033">
        <v>-0.87710853549264101</v>
      </c>
      <c r="R2033">
        <v>-1.0970917212512401</v>
      </c>
      <c r="S2033">
        <v>0</v>
      </c>
      <c r="T2033">
        <v>1</v>
      </c>
      <c r="U2033">
        <v>1</v>
      </c>
      <c r="V2033">
        <v>0</v>
      </c>
      <c r="W2033">
        <v>0</v>
      </c>
      <c r="X2033">
        <v>0</v>
      </c>
      <c r="Y2033">
        <v>0</v>
      </c>
      <c r="Z2033">
        <v>1</v>
      </c>
      <c r="AA2033">
        <v>0</v>
      </c>
      <c r="AB2033">
        <v>0</v>
      </c>
      <c r="AC2033">
        <v>0</v>
      </c>
      <c r="AD2033">
        <v>0</v>
      </c>
      <c r="AE2033">
        <v>0</v>
      </c>
    </row>
    <row r="2034" spans="7:31" x14ac:dyDescent="0.15">
      <c r="G2034">
        <v>648</v>
      </c>
      <c r="H2034">
        <v>-0.57417454448550298</v>
      </c>
      <c r="I2034">
        <v>0.55779142408487103</v>
      </c>
      <c r="J2034">
        <v>-1.02429774968096</v>
      </c>
      <c r="K2034">
        <v>-0.58341070629094205</v>
      </c>
      <c r="L2034">
        <v>-0.17686042590989201</v>
      </c>
      <c r="M2034">
        <v>-0.328104399106106</v>
      </c>
      <c r="N2034">
        <v>-0.95619549228174805</v>
      </c>
      <c r="O2034">
        <v>-0.54047599452339501</v>
      </c>
      <c r="P2034">
        <v>-0.60832411128308905</v>
      </c>
      <c r="Q2034">
        <v>-4.3780636638860101E-2</v>
      </c>
      <c r="R2034">
        <v>-0.63546312326621801</v>
      </c>
      <c r="S2034">
        <v>1</v>
      </c>
      <c r="T2034">
        <v>0</v>
      </c>
      <c r="U2034">
        <v>0</v>
      </c>
      <c r="V2034">
        <v>0</v>
      </c>
      <c r="W2034">
        <v>1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1</v>
      </c>
    </row>
    <row r="2035" spans="7:31" x14ac:dyDescent="0.15">
      <c r="G2035">
        <v>655</v>
      </c>
      <c r="H2035">
        <v>-0.57503301737068402</v>
      </c>
      <c r="I2035">
        <v>0.55779142408487103</v>
      </c>
      <c r="J2035">
        <v>-1.02429774968096</v>
      </c>
      <c r="K2035">
        <v>-0.861301052933101</v>
      </c>
      <c r="L2035">
        <v>-0.67610500020980102</v>
      </c>
      <c r="M2035">
        <v>-0.58824331868661695</v>
      </c>
      <c r="N2035">
        <v>-0.68782790861489795</v>
      </c>
      <c r="O2035">
        <v>-0.206388153658876</v>
      </c>
      <c r="P2035">
        <v>0.84125158619892104</v>
      </c>
      <c r="Q2035">
        <v>0.19257694895865499</v>
      </c>
      <c r="R2035">
        <v>0.64938490563320905</v>
      </c>
      <c r="S2035">
        <v>1</v>
      </c>
      <c r="T2035">
        <v>0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1</v>
      </c>
      <c r="AA2035">
        <v>0</v>
      </c>
      <c r="AB2035">
        <v>0</v>
      </c>
      <c r="AC2035">
        <v>0</v>
      </c>
      <c r="AD2035">
        <v>0</v>
      </c>
      <c r="AE2035">
        <v>0</v>
      </c>
    </row>
    <row r="2036" spans="7:31" x14ac:dyDescent="0.15">
      <c r="G2036">
        <v>631</v>
      </c>
      <c r="H2036">
        <v>-0.57674996314104698</v>
      </c>
      <c r="I2036">
        <v>0.55779142408487103</v>
      </c>
      <c r="J2036">
        <v>-1.02429774968096</v>
      </c>
      <c r="K2036">
        <v>-1.00024622625418</v>
      </c>
      <c r="L2036">
        <v>-0.17686042590989201</v>
      </c>
      <c r="M2036">
        <v>0.32224289984517102</v>
      </c>
      <c r="N2036">
        <v>0.25145863421907499</v>
      </c>
      <c r="O2036">
        <v>-0.306729354280389</v>
      </c>
      <c r="P2036">
        <v>-0.312234560385237</v>
      </c>
      <c r="Q2036">
        <v>-0.45994855755452801</v>
      </c>
      <c r="R2036">
        <v>-0.38395855423649899</v>
      </c>
      <c r="S2036">
        <v>0</v>
      </c>
      <c r="T2036">
        <v>1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1</v>
      </c>
      <c r="AA2036">
        <v>0</v>
      </c>
      <c r="AB2036">
        <v>0</v>
      </c>
      <c r="AC2036">
        <v>0</v>
      </c>
      <c r="AD2036">
        <v>0</v>
      </c>
      <c r="AE2036">
        <v>0</v>
      </c>
    </row>
    <row r="2037" spans="7:31" x14ac:dyDescent="0.15">
      <c r="G2037">
        <v>1052</v>
      </c>
      <c r="H2037">
        <v>-0.57692165771808301</v>
      </c>
      <c r="I2037">
        <v>0.55779142408487103</v>
      </c>
      <c r="J2037">
        <v>-1.02429774968096</v>
      </c>
      <c r="K2037">
        <v>-0.861301052933101</v>
      </c>
      <c r="L2037">
        <v>1.32087329698983</v>
      </c>
      <c r="M2037">
        <v>-0.284747912509354</v>
      </c>
      <c r="N2037">
        <v>-0.24054860250348201</v>
      </c>
      <c r="O2037">
        <v>-0.15996523674482599</v>
      </c>
      <c r="P2037">
        <v>-0.35599948767303002</v>
      </c>
      <c r="Q2037">
        <v>-0.86073959462229899</v>
      </c>
      <c r="R2037">
        <v>-0.42728146303144998</v>
      </c>
      <c r="S2037">
        <v>1</v>
      </c>
      <c r="T2037">
        <v>0</v>
      </c>
      <c r="U2037">
        <v>1</v>
      </c>
      <c r="V2037">
        <v>0</v>
      </c>
      <c r="W2037">
        <v>0</v>
      </c>
      <c r="X2037">
        <v>0</v>
      </c>
      <c r="Y2037">
        <v>0</v>
      </c>
      <c r="Z2037">
        <v>1</v>
      </c>
      <c r="AA2037">
        <v>0</v>
      </c>
      <c r="AB2037">
        <v>0</v>
      </c>
      <c r="AC2037">
        <v>0</v>
      </c>
      <c r="AD2037">
        <v>0</v>
      </c>
      <c r="AE2037">
        <v>0</v>
      </c>
    </row>
    <row r="2038" spans="7:31" x14ac:dyDescent="0.15">
      <c r="G2038">
        <v>2145</v>
      </c>
      <c r="H2038">
        <v>-0.57692165771808301</v>
      </c>
      <c r="I2038">
        <v>0.55779142408487103</v>
      </c>
      <c r="J2038">
        <v>0.42800271082003699</v>
      </c>
      <c r="K2038">
        <v>-0.72235587961202097</v>
      </c>
      <c r="L2038">
        <v>-0.42648271305984597</v>
      </c>
      <c r="M2038">
        <v>-0.848382238267128</v>
      </c>
      <c r="N2038">
        <v>-0.82201170044832295</v>
      </c>
      <c r="O2038">
        <v>-0.79223569367315405</v>
      </c>
      <c r="P2038">
        <v>-0.78556151740157698</v>
      </c>
      <c r="Q2038">
        <v>-0.56461057342247301</v>
      </c>
      <c r="R2038">
        <v>-1.15911384837453</v>
      </c>
      <c r="S2038">
        <v>0</v>
      </c>
      <c r="T2038">
        <v>1</v>
      </c>
      <c r="U2038">
        <v>1</v>
      </c>
      <c r="V2038">
        <v>0</v>
      </c>
      <c r="W2038">
        <v>0</v>
      </c>
      <c r="X2038">
        <v>0</v>
      </c>
      <c r="Y2038">
        <v>0</v>
      </c>
      <c r="Z2038">
        <v>1</v>
      </c>
      <c r="AA2038">
        <v>0</v>
      </c>
      <c r="AB2038">
        <v>0</v>
      </c>
      <c r="AC2038">
        <v>0</v>
      </c>
      <c r="AD2038">
        <v>0</v>
      </c>
      <c r="AE2038">
        <v>0</v>
      </c>
    </row>
    <row r="2039" spans="7:31" x14ac:dyDescent="0.15">
      <c r="G2039">
        <v>450</v>
      </c>
      <c r="H2039">
        <v>-0.57915368721955496</v>
      </c>
      <c r="I2039">
        <v>0.55779142408487103</v>
      </c>
      <c r="J2039">
        <v>0.42800271082003699</v>
      </c>
      <c r="K2039">
        <v>1.08393137356201</v>
      </c>
      <c r="L2039">
        <v>7.2761861240061704E-2</v>
      </c>
      <c r="M2039">
        <v>-0.154678452719098</v>
      </c>
      <c r="N2039">
        <v>-0.15109274128119901</v>
      </c>
      <c r="O2039">
        <v>-0.13983655011412499</v>
      </c>
      <c r="P2039">
        <v>-3.5367518012034797E-2</v>
      </c>
      <c r="Q2039">
        <v>-0.248144383262525</v>
      </c>
      <c r="R2039">
        <v>-0.141147611731684</v>
      </c>
      <c r="S2039">
        <v>1</v>
      </c>
      <c r="T2039">
        <v>0</v>
      </c>
      <c r="U2039">
        <v>1</v>
      </c>
      <c r="V2039">
        <v>0</v>
      </c>
      <c r="W2039">
        <v>0</v>
      </c>
      <c r="X2039">
        <v>0</v>
      </c>
      <c r="Y2039">
        <v>0</v>
      </c>
      <c r="Z2039">
        <v>1</v>
      </c>
      <c r="AA2039">
        <v>0</v>
      </c>
      <c r="AB2039">
        <v>0</v>
      </c>
      <c r="AC2039">
        <v>0</v>
      </c>
      <c r="AD2039">
        <v>0</v>
      </c>
      <c r="AE2039">
        <v>0</v>
      </c>
    </row>
    <row r="2040" spans="7:31" x14ac:dyDescent="0.15">
      <c r="G2040">
        <v>2438</v>
      </c>
      <c r="H2040">
        <v>-0.57932538179659099</v>
      </c>
      <c r="I2040">
        <v>0.55779142408487103</v>
      </c>
      <c r="J2040">
        <v>-1.02429774968096</v>
      </c>
      <c r="K2040">
        <v>0.94498620024093305</v>
      </c>
      <c r="L2040">
        <v>-0.92572728735975496</v>
      </c>
      <c r="M2040">
        <v>-0.93509521146063201</v>
      </c>
      <c r="N2040">
        <v>-0.91146756167060605</v>
      </c>
      <c r="O2040">
        <v>-0.66783678350503795</v>
      </c>
      <c r="P2040">
        <v>-0.424613896531643</v>
      </c>
      <c r="Q2040">
        <v>-0.32651688803567802</v>
      </c>
      <c r="R2040">
        <v>-0.49281701666793898</v>
      </c>
      <c r="S2040">
        <v>1</v>
      </c>
      <c r="T2040">
        <v>0</v>
      </c>
      <c r="U2040">
        <v>1</v>
      </c>
      <c r="V2040">
        <v>0</v>
      </c>
      <c r="W2040">
        <v>0</v>
      </c>
      <c r="X2040">
        <v>0</v>
      </c>
      <c r="Y2040">
        <v>0</v>
      </c>
      <c r="Z2040">
        <v>1</v>
      </c>
      <c r="AA2040">
        <v>0</v>
      </c>
      <c r="AB2040">
        <v>0</v>
      </c>
      <c r="AC2040">
        <v>0</v>
      </c>
      <c r="AD2040">
        <v>0</v>
      </c>
      <c r="AE2040">
        <v>0</v>
      </c>
    </row>
    <row r="2041" spans="7:31" x14ac:dyDescent="0.15">
      <c r="G2041">
        <v>84</v>
      </c>
      <c r="H2041">
        <v>-0.57966877095066305</v>
      </c>
      <c r="I2041">
        <v>0.55779142408487103</v>
      </c>
      <c r="J2041">
        <v>-1.02429774968096</v>
      </c>
      <c r="K2041">
        <v>0.25026033363553501</v>
      </c>
      <c r="L2041">
        <v>1.32087329698983</v>
      </c>
      <c r="M2041">
        <v>0.49566884623217899</v>
      </c>
      <c r="N2041">
        <v>0.51982621788592498</v>
      </c>
      <c r="O2041">
        <v>7.8677570516457795E-2</v>
      </c>
      <c r="P2041">
        <v>0.105335065455822</v>
      </c>
      <c r="Q2041">
        <v>-0.68861770122809496</v>
      </c>
      <c r="R2041">
        <v>-1.9233857075771101E-2</v>
      </c>
      <c r="S2041">
        <v>0</v>
      </c>
      <c r="T2041">
        <v>1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1</v>
      </c>
      <c r="AA2041">
        <v>0</v>
      </c>
      <c r="AB2041">
        <v>0</v>
      </c>
      <c r="AC2041">
        <v>0</v>
      </c>
      <c r="AD2041">
        <v>0</v>
      </c>
      <c r="AE2041">
        <v>0</v>
      </c>
    </row>
    <row r="2042" spans="7:31" x14ac:dyDescent="0.15">
      <c r="G2042">
        <v>2023</v>
      </c>
      <c r="H2042">
        <v>-0.58035554925880894</v>
      </c>
      <c r="I2042">
        <v>0.55779142408487103</v>
      </c>
      <c r="J2042">
        <v>0.42800271082003699</v>
      </c>
      <c r="K2042">
        <v>-0.44446553296986202</v>
      </c>
      <c r="L2042">
        <v>0.322384148390016</v>
      </c>
      <c r="M2042">
        <v>0.105460466861412</v>
      </c>
      <c r="N2042">
        <v>0.162002772996792</v>
      </c>
      <c r="O2042">
        <v>-1.4744969679554101E-3</v>
      </c>
      <c r="P2042">
        <v>2.124158112845</v>
      </c>
      <c r="Q2042">
        <v>0.84460642696061705</v>
      </c>
      <c r="R2042">
        <v>1.7745015744392201</v>
      </c>
      <c r="S2042">
        <v>1</v>
      </c>
      <c r="T2042">
        <v>0</v>
      </c>
      <c r="U2042">
        <v>1</v>
      </c>
      <c r="V2042">
        <v>0</v>
      </c>
      <c r="W2042">
        <v>0</v>
      </c>
      <c r="X2042">
        <v>0</v>
      </c>
      <c r="Y2042">
        <v>0</v>
      </c>
      <c r="Z2042">
        <v>1</v>
      </c>
      <c r="AA2042">
        <v>0</v>
      </c>
      <c r="AB2042">
        <v>0</v>
      </c>
      <c r="AC2042">
        <v>0</v>
      </c>
      <c r="AD2042">
        <v>0</v>
      </c>
      <c r="AE2042">
        <v>0</v>
      </c>
    </row>
    <row r="2043" spans="7:31" x14ac:dyDescent="0.15">
      <c r="G2043">
        <v>641</v>
      </c>
      <c r="H2043">
        <v>-0.58121402214398998</v>
      </c>
      <c r="I2043">
        <v>0.55779142408487103</v>
      </c>
      <c r="J2043">
        <v>-1.02429774968096</v>
      </c>
      <c r="K2043">
        <v>0.94498620024093305</v>
      </c>
      <c r="L2043">
        <v>0.322384148390016</v>
      </c>
      <c r="M2043">
        <v>0.62573830602243397</v>
      </c>
      <c r="N2043">
        <v>0.47509828727478298</v>
      </c>
      <c r="O2043">
        <v>1.2255895829216199</v>
      </c>
      <c r="P2043">
        <v>-0.21750474230698499</v>
      </c>
      <c r="Q2043">
        <v>0.72035128489938405</v>
      </c>
      <c r="R2043">
        <v>-0.30414485771969801</v>
      </c>
      <c r="S2043">
        <v>0</v>
      </c>
      <c r="T2043">
        <v>1</v>
      </c>
      <c r="U2043">
        <v>1</v>
      </c>
      <c r="V2043">
        <v>0</v>
      </c>
      <c r="W2043">
        <v>0</v>
      </c>
      <c r="X2043">
        <v>0</v>
      </c>
      <c r="Y2043">
        <v>0</v>
      </c>
      <c r="Z2043">
        <v>1</v>
      </c>
      <c r="AA2043">
        <v>0</v>
      </c>
      <c r="AB2043">
        <v>0</v>
      </c>
      <c r="AC2043">
        <v>0</v>
      </c>
      <c r="AD2043">
        <v>0</v>
      </c>
      <c r="AE2043">
        <v>0</v>
      </c>
    </row>
    <row r="2044" spans="7:31" x14ac:dyDescent="0.15">
      <c r="G2044">
        <v>425</v>
      </c>
      <c r="H2044">
        <v>-0.58138571672102601</v>
      </c>
      <c r="I2044">
        <v>0.55779142408487103</v>
      </c>
      <c r="J2044">
        <v>0.42800271082003699</v>
      </c>
      <c r="K2044">
        <v>0.66709585359877399</v>
      </c>
      <c r="L2044">
        <v>0.322384148390016</v>
      </c>
      <c r="M2044">
        <v>0.40895587303867498</v>
      </c>
      <c r="N2044">
        <v>2.7818981163367201E-2</v>
      </c>
      <c r="O2044">
        <v>0.109505288779693</v>
      </c>
      <c r="P2044">
        <v>0.44384261169368899</v>
      </c>
      <c r="Q2044">
        <v>-2.6419638746073001E-2</v>
      </c>
      <c r="R2044">
        <v>0.29511962474333298</v>
      </c>
      <c r="S2044">
        <v>1</v>
      </c>
      <c r="T2044">
        <v>0</v>
      </c>
      <c r="U2044">
        <v>1</v>
      </c>
      <c r="V2044">
        <v>0</v>
      </c>
      <c r="W2044">
        <v>0</v>
      </c>
      <c r="X2044">
        <v>0</v>
      </c>
      <c r="Y2044">
        <v>0</v>
      </c>
      <c r="Z2044">
        <v>1</v>
      </c>
      <c r="AA2044">
        <v>0</v>
      </c>
      <c r="AB2044">
        <v>0</v>
      </c>
      <c r="AC2044">
        <v>0</v>
      </c>
      <c r="AD2044">
        <v>0</v>
      </c>
      <c r="AE2044">
        <v>0</v>
      </c>
    </row>
    <row r="2045" spans="7:31" x14ac:dyDescent="0.15">
      <c r="G2045">
        <v>440</v>
      </c>
      <c r="H2045">
        <v>-0.58138571672102601</v>
      </c>
      <c r="I2045">
        <v>0.55779142408487103</v>
      </c>
      <c r="J2045">
        <v>0.42800271082003699</v>
      </c>
      <c r="K2045">
        <v>-0.16657518632770299</v>
      </c>
      <c r="L2045">
        <v>-0.92572728735975496</v>
      </c>
      <c r="M2045">
        <v>-0.71831277847687203</v>
      </c>
      <c r="N2045">
        <v>-0.73255583922603995</v>
      </c>
      <c r="O2045">
        <v>-0.37128622311398801</v>
      </c>
      <c r="P2045">
        <v>0.76471571043065101</v>
      </c>
      <c r="Q2045">
        <v>-2.19553821450706E-2</v>
      </c>
      <c r="R2045">
        <v>0.154562760965959</v>
      </c>
      <c r="S2045">
        <v>0</v>
      </c>
      <c r="T2045">
        <v>1</v>
      </c>
      <c r="U2045">
        <v>1</v>
      </c>
      <c r="V2045">
        <v>0</v>
      </c>
      <c r="W2045">
        <v>0</v>
      </c>
      <c r="X2045">
        <v>0</v>
      </c>
      <c r="Y2045">
        <v>0</v>
      </c>
      <c r="Z2045">
        <v>1</v>
      </c>
      <c r="AA2045">
        <v>0</v>
      </c>
      <c r="AB2045">
        <v>0</v>
      </c>
      <c r="AC2045">
        <v>0</v>
      </c>
      <c r="AD2045">
        <v>0</v>
      </c>
      <c r="AE2045">
        <v>0</v>
      </c>
    </row>
    <row r="2046" spans="7:31" x14ac:dyDescent="0.15">
      <c r="G2046">
        <v>1016</v>
      </c>
      <c r="H2046">
        <v>-0.58138571672102601</v>
      </c>
      <c r="I2046">
        <v>0.55779142408487103</v>
      </c>
      <c r="J2046">
        <v>-1.02429774968096</v>
      </c>
      <c r="K2046">
        <v>-1.2781365728963401</v>
      </c>
      <c r="L2046">
        <v>-0.42648271305984597</v>
      </c>
      <c r="M2046">
        <v>-0.45817385889636097</v>
      </c>
      <c r="N2046">
        <v>-0.41946032494804802</v>
      </c>
      <c r="O2046">
        <v>-0.88949412246834403</v>
      </c>
      <c r="P2046">
        <v>-0.75786746626272405</v>
      </c>
      <c r="Q2046">
        <v>-0.89074931955125902</v>
      </c>
      <c r="R2046">
        <v>-0.77637974607594296</v>
      </c>
      <c r="S2046">
        <v>1</v>
      </c>
      <c r="T2046">
        <v>0</v>
      </c>
      <c r="U2046">
        <v>1</v>
      </c>
      <c r="V2046">
        <v>0</v>
      </c>
      <c r="W2046">
        <v>0</v>
      </c>
      <c r="X2046">
        <v>0</v>
      </c>
      <c r="Y2046">
        <v>0</v>
      </c>
      <c r="Z2046">
        <v>1</v>
      </c>
      <c r="AA2046">
        <v>0</v>
      </c>
      <c r="AB2046">
        <v>0</v>
      </c>
      <c r="AC2046">
        <v>0</v>
      </c>
      <c r="AD2046">
        <v>0</v>
      </c>
      <c r="AE2046">
        <v>0</v>
      </c>
    </row>
    <row r="2047" spans="7:31" x14ac:dyDescent="0.15">
      <c r="G2047">
        <v>1619</v>
      </c>
      <c r="H2047">
        <v>-0.58138571672102601</v>
      </c>
      <c r="I2047">
        <v>0.55779142408487103</v>
      </c>
      <c r="J2047">
        <v>0.42800271082003699</v>
      </c>
      <c r="K2047">
        <v>0.38920550695661399</v>
      </c>
      <c r="L2047">
        <v>-0.17686042590989201</v>
      </c>
      <c r="M2047">
        <v>-0.63159980528336901</v>
      </c>
      <c r="N2047">
        <v>-0.59837204739261496</v>
      </c>
      <c r="O2047">
        <v>-0.83587807129287295</v>
      </c>
      <c r="P2047">
        <v>-0.731463832444468</v>
      </c>
      <c r="Q2047">
        <v>-0.81386490031177405</v>
      </c>
      <c r="R2047">
        <v>-1.0683522554328599</v>
      </c>
      <c r="S2047">
        <v>1</v>
      </c>
      <c r="T2047">
        <v>0</v>
      </c>
      <c r="U2047">
        <v>1</v>
      </c>
      <c r="V2047">
        <v>0</v>
      </c>
      <c r="W2047">
        <v>0</v>
      </c>
      <c r="X2047">
        <v>0</v>
      </c>
      <c r="Y2047">
        <v>0</v>
      </c>
      <c r="Z2047">
        <v>1</v>
      </c>
      <c r="AA2047">
        <v>0</v>
      </c>
      <c r="AB2047">
        <v>0</v>
      </c>
      <c r="AC2047">
        <v>0</v>
      </c>
      <c r="AD2047">
        <v>0</v>
      </c>
      <c r="AE2047">
        <v>0</v>
      </c>
    </row>
    <row r="2048" spans="7:31" x14ac:dyDescent="0.15">
      <c r="G2048">
        <v>1851</v>
      </c>
      <c r="H2048">
        <v>-0.58138571672102601</v>
      </c>
      <c r="I2048">
        <v>0.55779142408487103</v>
      </c>
      <c r="J2048">
        <v>-1.02429774968096</v>
      </c>
      <c r="K2048">
        <v>-0.72235587961202097</v>
      </c>
      <c r="L2048">
        <v>0.322384148390016</v>
      </c>
      <c r="M2048">
        <v>-0.284747912509354</v>
      </c>
      <c r="N2048">
        <v>-0.24054860250348201</v>
      </c>
      <c r="O2048">
        <v>-0.66596294180668403</v>
      </c>
      <c r="P2048">
        <v>-0.40384853868499399</v>
      </c>
      <c r="Q2048">
        <v>-0.544521418717962</v>
      </c>
      <c r="R2048">
        <v>-0.81086545478720695</v>
      </c>
      <c r="S2048">
        <v>0</v>
      </c>
      <c r="T2048">
        <v>1</v>
      </c>
      <c r="U2048">
        <v>1</v>
      </c>
      <c r="V2048">
        <v>0</v>
      </c>
      <c r="W2048">
        <v>0</v>
      </c>
      <c r="X2048">
        <v>0</v>
      </c>
      <c r="Y2048">
        <v>0</v>
      </c>
      <c r="Z2048">
        <v>1</v>
      </c>
      <c r="AA2048">
        <v>0</v>
      </c>
      <c r="AB2048">
        <v>0</v>
      </c>
      <c r="AC2048">
        <v>0</v>
      </c>
      <c r="AD2048">
        <v>0</v>
      </c>
      <c r="AE2048">
        <v>0</v>
      </c>
    </row>
    <row r="2049" spans="7:31" x14ac:dyDescent="0.15">
      <c r="G2049">
        <v>2092</v>
      </c>
      <c r="H2049">
        <v>-0.58138571672102601</v>
      </c>
      <c r="I2049">
        <v>0.55779142408487103</v>
      </c>
      <c r="J2049">
        <v>0.42800271082003699</v>
      </c>
      <c r="K2049">
        <v>-0.44446553296986202</v>
      </c>
      <c r="L2049">
        <v>-0.92572728735975496</v>
      </c>
      <c r="M2049">
        <v>-1.1085211578476299</v>
      </c>
      <c r="N2049">
        <v>-1.09037928411517</v>
      </c>
      <c r="O2049">
        <v>-0.94456088979737896</v>
      </c>
      <c r="P2049">
        <v>-0.35757247812952597</v>
      </c>
      <c r="Q2049">
        <v>-0.87413236442530595</v>
      </c>
      <c r="R2049">
        <v>-0.76441198230247898</v>
      </c>
      <c r="S2049">
        <v>0</v>
      </c>
      <c r="T2049">
        <v>1</v>
      </c>
      <c r="U2049">
        <v>1</v>
      </c>
      <c r="V2049">
        <v>0</v>
      </c>
      <c r="W2049">
        <v>0</v>
      </c>
      <c r="X2049">
        <v>0</v>
      </c>
      <c r="Y2049">
        <v>0</v>
      </c>
      <c r="Z2049">
        <v>1</v>
      </c>
      <c r="AA2049">
        <v>0</v>
      </c>
      <c r="AB2049">
        <v>0</v>
      </c>
      <c r="AC2049">
        <v>0</v>
      </c>
      <c r="AD2049">
        <v>0</v>
      </c>
      <c r="AE2049">
        <v>0</v>
      </c>
    </row>
    <row r="2050" spans="7:31" x14ac:dyDescent="0.15">
      <c r="G2050">
        <v>2113</v>
      </c>
      <c r="H2050">
        <v>-0.58138571672102601</v>
      </c>
      <c r="I2050">
        <v>-1.3819906925087799</v>
      </c>
      <c r="J2050">
        <v>0.42800271082003699</v>
      </c>
      <c r="K2050">
        <v>-1.00024622625418</v>
      </c>
      <c r="L2050">
        <v>-0.92572728735975496</v>
      </c>
      <c r="M2050">
        <v>-1.1518776444443899</v>
      </c>
      <c r="N2050">
        <v>-1.1351072147263099</v>
      </c>
      <c r="O2050">
        <v>-0.99920453158162403</v>
      </c>
      <c r="P2050">
        <v>-0.79976175939087601</v>
      </c>
      <c r="Q2050">
        <v>-0.68861770122809496</v>
      </c>
      <c r="R2050">
        <v>-0.99197112216052497</v>
      </c>
      <c r="S2050">
        <v>1</v>
      </c>
      <c r="T2050">
        <v>0</v>
      </c>
      <c r="U2050">
        <v>1</v>
      </c>
      <c r="V2050">
        <v>0</v>
      </c>
      <c r="W2050">
        <v>0</v>
      </c>
      <c r="X2050">
        <v>0</v>
      </c>
      <c r="Y2050">
        <v>0</v>
      </c>
      <c r="Z2050">
        <v>1</v>
      </c>
      <c r="AA2050">
        <v>0</v>
      </c>
      <c r="AB2050">
        <v>0</v>
      </c>
      <c r="AC2050">
        <v>0</v>
      </c>
      <c r="AD2050">
        <v>0</v>
      </c>
      <c r="AE2050">
        <v>0</v>
      </c>
    </row>
    <row r="2051" spans="7:31" x14ac:dyDescent="0.15">
      <c r="G2051">
        <v>2748</v>
      </c>
      <c r="H2051">
        <v>-0.58138571672102601</v>
      </c>
      <c r="I2051">
        <v>0.55779142408487103</v>
      </c>
      <c r="J2051">
        <v>0.42800271082003699</v>
      </c>
      <c r="K2051">
        <v>-1.00024622625418</v>
      </c>
      <c r="L2051">
        <v>-0.67610500020980102</v>
      </c>
      <c r="M2051">
        <v>-2.4608992928842999E-2</v>
      </c>
      <c r="N2051">
        <v>2.7818981163367201E-2</v>
      </c>
      <c r="O2051">
        <v>-0.15120049331704399</v>
      </c>
      <c r="P2051">
        <v>1.25348811505514</v>
      </c>
      <c r="Q2051">
        <v>0.79946783243937103</v>
      </c>
      <c r="R2051">
        <v>0.73398438744276195</v>
      </c>
      <c r="S2051">
        <v>1</v>
      </c>
      <c r="T2051">
        <v>0</v>
      </c>
      <c r="U2051">
        <v>1</v>
      </c>
      <c r="V2051">
        <v>0</v>
      </c>
      <c r="W2051">
        <v>0</v>
      </c>
      <c r="X2051">
        <v>0</v>
      </c>
      <c r="Y2051">
        <v>0</v>
      </c>
      <c r="Z2051">
        <v>1</v>
      </c>
      <c r="AA2051">
        <v>0</v>
      </c>
      <c r="AB2051">
        <v>0</v>
      </c>
      <c r="AC2051">
        <v>0</v>
      </c>
      <c r="AD2051">
        <v>0</v>
      </c>
      <c r="AE2051">
        <v>0</v>
      </c>
    </row>
    <row r="2052" spans="7:31" x14ac:dyDescent="0.15">
      <c r="G2052">
        <v>797</v>
      </c>
      <c r="H2052">
        <v>-0.58155741129806204</v>
      </c>
      <c r="I2052">
        <v>0.55779142408487103</v>
      </c>
      <c r="J2052">
        <v>-1.02429774968096</v>
      </c>
      <c r="K2052">
        <v>-0.30552035964878299</v>
      </c>
      <c r="L2052">
        <v>2.31936244558965</v>
      </c>
      <c r="M2052">
        <v>2.01314587711849</v>
      </c>
      <c r="N2052">
        <v>2.0853037892758799</v>
      </c>
      <c r="O2052">
        <v>3.3084553004011998</v>
      </c>
      <c r="P2052">
        <v>1.0116544900705</v>
      </c>
      <c r="Q2052">
        <v>0.45696014544024199</v>
      </c>
      <c r="R2052">
        <v>1.0604954141762499</v>
      </c>
      <c r="S2052">
        <v>1</v>
      </c>
      <c r="T2052">
        <v>0</v>
      </c>
      <c r="U2052">
        <v>1</v>
      </c>
      <c r="V2052">
        <v>0</v>
      </c>
      <c r="W2052">
        <v>0</v>
      </c>
      <c r="X2052">
        <v>0</v>
      </c>
      <c r="Y2052">
        <v>0</v>
      </c>
      <c r="Z2052">
        <v>1</v>
      </c>
      <c r="AA2052">
        <v>0</v>
      </c>
      <c r="AB2052">
        <v>0</v>
      </c>
      <c r="AC2052">
        <v>0</v>
      </c>
      <c r="AD2052">
        <v>0</v>
      </c>
      <c r="AE2052">
        <v>0</v>
      </c>
    </row>
    <row r="2053" spans="7:31" x14ac:dyDescent="0.15">
      <c r="G2053">
        <v>1828</v>
      </c>
      <c r="H2053">
        <v>-0.58155741129806204</v>
      </c>
      <c r="I2053">
        <v>0.55779142408487103</v>
      </c>
      <c r="J2053">
        <v>1.8803031713210301</v>
      </c>
      <c r="K2053">
        <v>0.80604102691985302</v>
      </c>
      <c r="L2053">
        <v>-0.67610500020980102</v>
      </c>
      <c r="M2053">
        <v>-0.45817385889636097</v>
      </c>
      <c r="N2053">
        <v>-0.41946032494804802</v>
      </c>
      <c r="O2053">
        <v>-0.23177568634624601</v>
      </c>
      <c r="P2053">
        <v>0.289331620984978</v>
      </c>
      <c r="Q2053">
        <v>-8.8423202648884106E-2</v>
      </c>
      <c r="R2053">
        <v>0.24468569911166599</v>
      </c>
      <c r="S2053">
        <v>0</v>
      </c>
      <c r="T2053">
        <v>1</v>
      </c>
      <c r="U2053">
        <v>1</v>
      </c>
      <c r="V2053">
        <v>0</v>
      </c>
      <c r="W2053">
        <v>0</v>
      </c>
      <c r="X2053">
        <v>0</v>
      </c>
      <c r="Y2053">
        <v>0</v>
      </c>
      <c r="Z2053">
        <v>1</v>
      </c>
      <c r="AA2053">
        <v>0</v>
      </c>
      <c r="AB2053">
        <v>0</v>
      </c>
      <c r="AC2053">
        <v>0</v>
      </c>
      <c r="AD2053">
        <v>0</v>
      </c>
      <c r="AE2053">
        <v>0</v>
      </c>
    </row>
    <row r="2054" spans="7:31" x14ac:dyDescent="0.15">
      <c r="G2054">
        <v>1402</v>
      </c>
      <c r="H2054">
        <v>-0.58172910587509896</v>
      </c>
      <c r="I2054">
        <v>-1.3819906925087799</v>
      </c>
      <c r="J2054">
        <v>-1.02429774968096</v>
      </c>
      <c r="K2054">
        <v>0.52815068027769396</v>
      </c>
      <c r="L2054">
        <v>-0.17686042590989201</v>
      </c>
      <c r="M2054">
        <v>-0.41481737229960902</v>
      </c>
      <c r="N2054">
        <v>-0.37473239433690703</v>
      </c>
      <c r="O2054">
        <v>-0.53962974343381598</v>
      </c>
      <c r="P2054">
        <v>-0.41086200391796801</v>
      </c>
      <c r="Q2054">
        <v>5.8222144833887501E-3</v>
      </c>
      <c r="R2054">
        <v>-0.47612617789176398</v>
      </c>
      <c r="S2054">
        <v>0</v>
      </c>
      <c r="T2054">
        <v>1</v>
      </c>
      <c r="U2054">
        <v>1</v>
      </c>
      <c r="V2054">
        <v>0</v>
      </c>
      <c r="W2054">
        <v>0</v>
      </c>
      <c r="X2054">
        <v>0</v>
      </c>
      <c r="Y2054">
        <v>0</v>
      </c>
      <c r="Z2054">
        <v>1</v>
      </c>
      <c r="AA2054">
        <v>0</v>
      </c>
      <c r="AB2054">
        <v>0</v>
      </c>
      <c r="AC2054">
        <v>0</v>
      </c>
      <c r="AD2054">
        <v>0</v>
      </c>
      <c r="AE2054">
        <v>0</v>
      </c>
    </row>
    <row r="2055" spans="7:31" x14ac:dyDescent="0.15">
      <c r="G2055">
        <v>2126</v>
      </c>
      <c r="H2055">
        <v>-0.58172910587509896</v>
      </c>
      <c r="I2055">
        <v>0.55779142408487103</v>
      </c>
      <c r="J2055">
        <v>0.42800271082003699</v>
      </c>
      <c r="K2055">
        <v>-1.00024622625418</v>
      </c>
      <c r="L2055">
        <v>-0.92572728735975496</v>
      </c>
      <c r="M2055">
        <v>-0.848382238267128</v>
      </c>
      <c r="N2055">
        <v>-0.82201170044832295</v>
      </c>
      <c r="O2055">
        <v>-1.0404894954518</v>
      </c>
      <c r="P2055">
        <v>-0.76030136287325401</v>
      </c>
      <c r="Q2055">
        <v>-0.95002472664234705</v>
      </c>
      <c r="R2055">
        <v>-1.0458772175356199</v>
      </c>
      <c r="S2055">
        <v>1</v>
      </c>
      <c r="T2055">
        <v>0</v>
      </c>
      <c r="U2055">
        <v>1</v>
      </c>
      <c r="V2055">
        <v>0</v>
      </c>
      <c r="W2055">
        <v>0</v>
      </c>
      <c r="X2055">
        <v>0</v>
      </c>
      <c r="Y2055">
        <v>0</v>
      </c>
      <c r="Z2055">
        <v>1</v>
      </c>
      <c r="AA2055">
        <v>0</v>
      </c>
      <c r="AB2055">
        <v>0</v>
      </c>
      <c r="AC2055">
        <v>0</v>
      </c>
      <c r="AD2055">
        <v>0</v>
      </c>
      <c r="AE2055">
        <v>0</v>
      </c>
    </row>
    <row r="2056" spans="7:31" x14ac:dyDescent="0.15">
      <c r="G2056">
        <v>1937</v>
      </c>
      <c r="H2056">
        <v>-0.58190080045213499</v>
      </c>
      <c r="I2056">
        <v>0.55779142408487103</v>
      </c>
      <c r="J2056">
        <v>-1.02429774968096</v>
      </c>
      <c r="K2056">
        <v>-0.72235587961202097</v>
      </c>
      <c r="L2056">
        <v>7.2761861240061704E-2</v>
      </c>
      <c r="M2056">
        <v>-0.50153034549311304</v>
      </c>
      <c r="N2056">
        <v>-0.46418825555919002</v>
      </c>
      <c r="O2056">
        <v>-0.26888984127492699</v>
      </c>
      <c r="P2056">
        <v>0.105199430350592</v>
      </c>
      <c r="Q2056">
        <v>-0.31659631781122899</v>
      </c>
      <c r="R2056">
        <v>-2.48414772222454E-2</v>
      </c>
      <c r="S2056">
        <v>1</v>
      </c>
      <c r="T2056">
        <v>0</v>
      </c>
      <c r="U2056">
        <v>1</v>
      </c>
      <c r="V2056">
        <v>0</v>
      </c>
      <c r="W2056">
        <v>0</v>
      </c>
      <c r="X2056">
        <v>0</v>
      </c>
      <c r="Y2056">
        <v>0</v>
      </c>
      <c r="Z2056">
        <v>1</v>
      </c>
      <c r="AA2056">
        <v>0</v>
      </c>
      <c r="AB2056">
        <v>0</v>
      </c>
      <c r="AC2056">
        <v>0</v>
      </c>
      <c r="AD2056">
        <v>0</v>
      </c>
      <c r="AE2056">
        <v>0</v>
      </c>
    </row>
    <row r="2057" spans="7:31" x14ac:dyDescent="0.15">
      <c r="G2057">
        <v>1454</v>
      </c>
      <c r="H2057">
        <v>-0.58224418960620705</v>
      </c>
      <c r="I2057">
        <v>-1.3819906925087799</v>
      </c>
      <c r="J2057">
        <v>-1.02429774968096</v>
      </c>
      <c r="K2057">
        <v>0.66709585359877399</v>
      </c>
      <c r="L2057">
        <v>0.57200643553996999</v>
      </c>
      <c r="M2057">
        <v>0.32224289984517102</v>
      </c>
      <c r="N2057">
        <v>0.38564242605249999</v>
      </c>
      <c r="O2057">
        <v>-0.42943576226934699</v>
      </c>
      <c r="P2057">
        <v>-0.39707997016979801</v>
      </c>
      <c r="Q2057">
        <v>-0.93663195683933997</v>
      </c>
      <c r="R2057">
        <v>-0.42694810833174801</v>
      </c>
      <c r="S2057">
        <v>0</v>
      </c>
      <c r="T2057">
        <v>1</v>
      </c>
      <c r="U2057">
        <v>1</v>
      </c>
      <c r="V2057">
        <v>0</v>
      </c>
      <c r="W2057">
        <v>0</v>
      </c>
      <c r="X2057">
        <v>0</v>
      </c>
      <c r="Y2057">
        <v>0</v>
      </c>
      <c r="Z2057">
        <v>1</v>
      </c>
      <c r="AA2057">
        <v>0</v>
      </c>
      <c r="AB2057">
        <v>0</v>
      </c>
      <c r="AC2057">
        <v>0</v>
      </c>
      <c r="AD2057">
        <v>0</v>
      </c>
      <c r="AE2057">
        <v>0</v>
      </c>
    </row>
    <row r="2058" spans="7:31" x14ac:dyDescent="0.15">
      <c r="G2058">
        <v>158</v>
      </c>
      <c r="H2058">
        <v>-0.58275927333731603</v>
      </c>
      <c r="I2058">
        <v>0.55779142408487103</v>
      </c>
      <c r="J2058">
        <v>0.42800271082003699</v>
      </c>
      <c r="K2058">
        <v>2.4733831067728</v>
      </c>
      <c r="L2058">
        <v>0.322384148390016</v>
      </c>
      <c r="M2058">
        <v>0.40895587303867498</v>
      </c>
      <c r="N2058">
        <v>0.29618656483021699</v>
      </c>
      <c r="O2058">
        <v>0.13725023521660601</v>
      </c>
      <c r="P2058">
        <v>0.83522147547887005</v>
      </c>
      <c r="Q2058">
        <v>1.9214984286395901E-2</v>
      </c>
      <c r="R2058">
        <v>0.39737040292919201</v>
      </c>
      <c r="S2058">
        <v>0</v>
      </c>
      <c r="T2058">
        <v>1</v>
      </c>
      <c r="U2058">
        <v>1</v>
      </c>
      <c r="V2058">
        <v>0</v>
      </c>
      <c r="W2058">
        <v>0</v>
      </c>
      <c r="X2058">
        <v>0</v>
      </c>
      <c r="Y2058">
        <v>0</v>
      </c>
      <c r="Z2058">
        <v>1</v>
      </c>
      <c r="AA2058">
        <v>0</v>
      </c>
      <c r="AB2058">
        <v>0</v>
      </c>
      <c r="AC2058">
        <v>0</v>
      </c>
      <c r="AD2058">
        <v>0</v>
      </c>
      <c r="AE2058">
        <v>0</v>
      </c>
    </row>
    <row r="2059" spans="7:31" x14ac:dyDescent="0.15">
      <c r="G2059">
        <v>314</v>
      </c>
      <c r="H2059">
        <v>-0.58310266249138898</v>
      </c>
      <c r="I2059">
        <v>-1.3819906925087799</v>
      </c>
      <c r="J2059">
        <v>-1.02429774968096</v>
      </c>
      <c r="K2059">
        <v>0.94498620024093305</v>
      </c>
      <c r="L2059">
        <v>1.32087329698983</v>
      </c>
      <c r="M2059">
        <v>0.71245127921593798</v>
      </c>
      <c r="N2059">
        <v>0.69873794033049097</v>
      </c>
      <c r="O2059">
        <v>7.9161142567645795E-2</v>
      </c>
      <c r="P2059">
        <v>-0.127292326761278</v>
      </c>
      <c r="Q2059">
        <v>-0.440603445616851</v>
      </c>
      <c r="R2059">
        <v>-0.23626591956055101</v>
      </c>
      <c r="S2059">
        <v>0</v>
      </c>
      <c r="T2059">
        <v>1</v>
      </c>
      <c r="U2059">
        <v>1</v>
      </c>
      <c r="V2059">
        <v>0</v>
      </c>
      <c r="W2059">
        <v>0</v>
      </c>
      <c r="X2059">
        <v>0</v>
      </c>
      <c r="Y2059">
        <v>0</v>
      </c>
      <c r="Z2059">
        <v>1</v>
      </c>
      <c r="AA2059">
        <v>0</v>
      </c>
      <c r="AB2059">
        <v>0</v>
      </c>
      <c r="AC2059">
        <v>0</v>
      </c>
      <c r="AD2059">
        <v>0</v>
      </c>
      <c r="AE2059">
        <v>0</v>
      </c>
    </row>
    <row r="2060" spans="7:31" x14ac:dyDescent="0.15">
      <c r="G2060">
        <v>785</v>
      </c>
      <c r="H2060">
        <v>-0.58344605164546104</v>
      </c>
      <c r="I2060">
        <v>0.55779142408487103</v>
      </c>
      <c r="J2060">
        <v>-1.02429774968096</v>
      </c>
      <c r="K2060">
        <v>-0.44446553296986202</v>
      </c>
      <c r="L2060">
        <v>0.322384148390016</v>
      </c>
      <c r="M2060">
        <v>6.2103980264660602E-2</v>
      </c>
      <c r="N2060">
        <v>7.2546911774508893E-2</v>
      </c>
      <c r="O2060">
        <v>-0.483535385496006</v>
      </c>
      <c r="P2060">
        <v>-0.57317389699835497</v>
      </c>
      <c r="Q2060">
        <v>-0.56461057342247301</v>
      </c>
      <c r="R2060">
        <v>-0.624535030090834</v>
      </c>
      <c r="S2060">
        <v>1</v>
      </c>
      <c r="T2060">
        <v>0</v>
      </c>
      <c r="U2060">
        <v>1</v>
      </c>
      <c r="V2060">
        <v>0</v>
      </c>
      <c r="W2060">
        <v>0</v>
      </c>
      <c r="X2060">
        <v>0</v>
      </c>
      <c r="Y2060">
        <v>0</v>
      </c>
      <c r="Z2060">
        <v>1</v>
      </c>
      <c r="AA2060">
        <v>0</v>
      </c>
      <c r="AB2060">
        <v>0</v>
      </c>
      <c r="AC2060">
        <v>0</v>
      </c>
      <c r="AD2060">
        <v>0</v>
      </c>
      <c r="AE2060">
        <v>0</v>
      </c>
    </row>
    <row r="2061" spans="7:31" x14ac:dyDescent="0.15">
      <c r="G2061">
        <v>1562</v>
      </c>
      <c r="H2061">
        <v>-0.58361774622249796</v>
      </c>
      <c r="I2061">
        <v>-1.3819906925087799</v>
      </c>
      <c r="J2061">
        <v>0.42800271082003699</v>
      </c>
      <c r="K2061">
        <v>-1.00024622625418</v>
      </c>
      <c r="L2061">
        <v>0.322384148390016</v>
      </c>
      <c r="M2061">
        <v>1.8747493667908802E-2</v>
      </c>
      <c r="N2061">
        <v>7.2546911774508893E-2</v>
      </c>
      <c r="O2061">
        <v>-9.6952218381516492E-3</v>
      </c>
      <c r="P2061">
        <v>0.74116983292677097</v>
      </c>
      <c r="Q2061">
        <v>-6.85820621999845E-2</v>
      </c>
      <c r="R2061">
        <v>0.51868840982969799</v>
      </c>
      <c r="S2061">
        <v>0</v>
      </c>
      <c r="T2061">
        <v>1</v>
      </c>
      <c r="U2061">
        <v>1</v>
      </c>
      <c r="V2061">
        <v>0</v>
      </c>
      <c r="W2061">
        <v>0</v>
      </c>
      <c r="X2061">
        <v>0</v>
      </c>
      <c r="Y2061">
        <v>0</v>
      </c>
      <c r="Z2061">
        <v>1</v>
      </c>
      <c r="AA2061">
        <v>0</v>
      </c>
      <c r="AB2061">
        <v>0</v>
      </c>
      <c r="AC2061">
        <v>0</v>
      </c>
      <c r="AD2061">
        <v>0</v>
      </c>
      <c r="AE2061">
        <v>0</v>
      </c>
    </row>
    <row r="2062" spans="7:31" x14ac:dyDescent="0.15">
      <c r="G2062">
        <v>1985</v>
      </c>
      <c r="H2062">
        <v>-0.58378944079953399</v>
      </c>
      <c r="I2062">
        <v>-1.3819906925087799</v>
      </c>
      <c r="J2062">
        <v>0.42800271082003699</v>
      </c>
      <c r="K2062">
        <v>-1.00024622625418</v>
      </c>
      <c r="L2062">
        <v>-0.42648271305984597</v>
      </c>
      <c r="M2062">
        <v>-0.154678452719098</v>
      </c>
      <c r="N2062">
        <v>-0.106364810670057</v>
      </c>
      <c r="O2062">
        <v>-0.40513626669714897</v>
      </c>
      <c r="P2062">
        <v>-0.111532281061826</v>
      </c>
      <c r="Q2062">
        <v>5.5425065605637598E-2</v>
      </c>
      <c r="R2062">
        <v>-0.20487116804008901</v>
      </c>
      <c r="S2062">
        <v>1</v>
      </c>
      <c r="T2062">
        <v>0</v>
      </c>
      <c r="U2062">
        <v>1</v>
      </c>
      <c r="V2062">
        <v>0</v>
      </c>
      <c r="W2062">
        <v>0</v>
      </c>
      <c r="X2062">
        <v>0</v>
      </c>
      <c r="Y2062">
        <v>0</v>
      </c>
      <c r="Z2062">
        <v>1</v>
      </c>
      <c r="AA2062">
        <v>0</v>
      </c>
      <c r="AB2062">
        <v>0</v>
      </c>
      <c r="AC2062">
        <v>0</v>
      </c>
      <c r="AD2062">
        <v>0</v>
      </c>
      <c r="AE2062">
        <v>0</v>
      </c>
    </row>
    <row r="2063" spans="7:31" x14ac:dyDescent="0.15">
      <c r="G2063">
        <v>753</v>
      </c>
      <c r="H2063">
        <v>-0.58464791368471503</v>
      </c>
      <c r="I2063">
        <v>0.55779142408487103</v>
      </c>
      <c r="J2063">
        <v>0.42800271082003699</v>
      </c>
      <c r="K2063">
        <v>2.19549276013064</v>
      </c>
      <c r="L2063">
        <v>-0.17686042590989201</v>
      </c>
      <c r="M2063">
        <v>0.105460466861412</v>
      </c>
      <c r="N2063">
        <v>0.11727484238565</v>
      </c>
      <c r="O2063">
        <v>-0.32401705511036</v>
      </c>
      <c r="P2063">
        <v>0.253717986757372</v>
      </c>
      <c r="Q2063">
        <v>-0.440603445616851</v>
      </c>
      <c r="R2063">
        <v>0.104866506377693</v>
      </c>
      <c r="S2063">
        <v>1</v>
      </c>
      <c r="T2063">
        <v>0</v>
      </c>
      <c r="U2063">
        <v>1</v>
      </c>
      <c r="V2063">
        <v>0</v>
      </c>
      <c r="W2063">
        <v>0</v>
      </c>
      <c r="X2063">
        <v>0</v>
      </c>
      <c r="Y2063">
        <v>0</v>
      </c>
      <c r="Z2063">
        <v>1</v>
      </c>
      <c r="AA2063">
        <v>0</v>
      </c>
      <c r="AB2063">
        <v>0</v>
      </c>
      <c r="AC2063">
        <v>0</v>
      </c>
      <c r="AD2063">
        <v>0</v>
      </c>
      <c r="AE2063">
        <v>0</v>
      </c>
    </row>
    <row r="2064" spans="7:31" x14ac:dyDescent="0.15">
      <c r="G2064">
        <v>442</v>
      </c>
      <c r="H2064">
        <v>-0.58636485945507799</v>
      </c>
      <c r="I2064">
        <v>0.55779142408487103</v>
      </c>
      <c r="J2064">
        <v>0.42800271082003699</v>
      </c>
      <c r="K2064">
        <v>0.38920550695661399</v>
      </c>
      <c r="L2064">
        <v>-0.92572728735975496</v>
      </c>
      <c r="M2064">
        <v>-0.93509521146063201</v>
      </c>
      <c r="N2064">
        <v>-0.95619549228174805</v>
      </c>
      <c r="O2064">
        <v>-0.94371463870780004</v>
      </c>
      <c r="P2064">
        <v>-0.43467161634868501</v>
      </c>
      <c r="Q2064">
        <v>-0.73722849532789902</v>
      </c>
      <c r="R2064">
        <v>-0.86273511600669905</v>
      </c>
      <c r="S2064">
        <v>0</v>
      </c>
      <c r="T2064">
        <v>1</v>
      </c>
      <c r="U2064">
        <v>1</v>
      </c>
      <c r="V2064">
        <v>0</v>
      </c>
      <c r="W2064">
        <v>0</v>
      </c>
      <c r="X2064">
        <v>0</v>
      </c>
      <c r="Y2064">
        <v>0</v>
      </c>
      <c r="Z2064">
        <v>1</v>
      </c>
      <c r="AA2064">
        <v>0</v>
      </c>
      <c r="AB2064">
        <v>0</v>
      </c>
      <c r="AC2064">
        <v>0</v>
      </c>
      <c r="AD2064">
        <v>0</v>
      </c>
      <c r="AE2064">
        <v>0</v>
      </c>
    </row>
    <row r="2065" spans="7:31" x14ac:dyDescent="0.15">
      <c r="G2065">
        <v>331</v>
      </c>
      <c r="H2065">
        <v>-0.58825349980247699</v>
      </c>
      <c r="I2065">
        <v>0.55779142408487103</v>
      </c>
      <c r="J2065">
        <v>-1.02429774968096</v>
      </c>
      <c r="K2065">
        <v>2.6123282800938799</v>
      </c>
      <c r="L2065">
        <v>0.322384148390016</v>
      </c>
      <c r="M2065">
        <v>-6.7965479525594896E-2</v>
      </c>
      <c r="N2065">
        <v>-6.1636880058915898E-2</v>
      </c>
      <c r="O2065">
        <v>-9.5952386468813503E-2</v>
      </c>
      <c r="P2065">
        <v>-0.26963760205915299</v>
      </c>
      <c r="Q2065">
        <v>-0.56461057342247301</v>
      </c>
      <c r="R2065">
        <v>-0.21572334875910501</v>
      </c>
      <c r="S2065">
        <v>0</v>
      </c>
      <c r="T2065">
        <v>1</v>
      </c>
      <c r="U2065">
        <v>1</v>
      </c>
      <c r="V2065">
        <v>0</v>
      </c>
      <c r="W2065">
        <v>0</v>
      </c>
      <c r="X2065">
        <v>0</v>
      </c>
      <c r="Y2065">
        <v>0</v>
      </c>
      <c r="Z2065">
        <v>1</v>
      </c>
      <c r="AA2065">
        <v>0</v>
      </c>
      <c r="AB2065">
        <v>0</v>
      </c>
      <c r="AC2065">
        <v>0</v>
      </c>
      <c r="AD2065">
        <v>0</v>
      </c>
      <c r="AE2065">
        <v>0</v>
      </c>
    </row>
    <row r="2066" spans="7:31" x14ac:dyDescent="0.15">
      <c r="G2066">
        <v>2618</v>
      </c>
      <c r="H2066">
        <v>-0.58825349980247699</v>
      </c>
      <c r="I2066">
        <v>0.55779142408487103</v>
      </c>
      <c r="J2066">
        <v>-1.02429774968096</v>
      </c>
      <c r="K2066">
        <v>-0.72235587961202097</v>
      </c>
      <c r="L2066">
        <v>0.82162872268992404</v>
      </c>
      <c r="M2066">
        <v>0.45231235963542699</v>
      </c>
      <c r="N2066">
        <v>0.51982621788592498</v>
      </c>
      <c r="O2066">
        <v>3.15292955256265E-2</v>
      </c>
      <c r="P2066">
        <v>-0.42342143789815601</v>
      </c>
      <c r="Q2066">
        <v>-0.19258919000560601</v>
      </c>
      <c r="R2066">
        <v>-0.50771401109472702</v>
      </c>
      <c r="S2066">
        <v>0</v>
      </c>
      <c r="T2066">
        <v>1</v>
      </c>
      <c r="U2066">
        <v>1</v>
      </c>
      <c r="V2066">
        <v>0</v>
      </c>
      <c r="W2066">
        <v>0</v>
      </c>
      <c r="X2066">
        <v>0</v>
      </c>
      <c r="Y2066">
        <v>0</v>
      </c>
      <c r="Z2066">
        <v>1</v>
      </c>
      <c r="AA2066">
        <v>0</v>
      </c>
      <c r="AB2066">
        <v>0</v>
      </c>
      <c r="AC2066">
        <v>0</v>
      </c>
      <c r="AD2066">
        <v>0</v>
      </c>
      <c r="AE2066">
        <v>0</v>
      </c>
    </row>
    <row r="2067" spans="7:31" x14ac:dyDescent="0.15">
      <c r="G2067">
        <v>1280</v>
      </c>
      <c r="H2067">
        <v>-0.58842519437951302</v>
      </c>
      <c r="I2067">
        <v>-1.3819906925087799</v>
      </c>
      <c r="J2067">
        <v>-1.02429774968096</v>
      </c>
      <c r="K2067">
        <v>-1.00024622625418</v>
      </c>
      <c r="L2067">
        <v>-0.67610500020980102</v>
      </c>
      <c r="M2067">
        <v>-0.67495629188012096</v>
      </c>
      <c r="N2067">
        <v>-0.64309997800375696</v>
      </c>
      <c r="O2067">
        <v>-0.58955855771897803</v>
      </c>
      <c r="P2067">
        <v>-0.50334442365538301</v>
      </c>
      <c r="Q2067">
        <v>0.67546070463374797</v>
      </c>
      <c r="R2067">
        <v>-0.46697377608707102</v>
      </c>
      <c r="S2067">
        <v>0</v>
      </c>
      <c r="T2067">
        <v>1</v>
      </c>
      <c r="U2067">
        <v>1</v>
      </c>
      <c r="V2067">
        <v>0</v>
      </c>
      <c r="W2067">
        <v>0</v>
      </c>
      <c r="X2067">
        <v>0</v>
      </c>
      <c r="Y2067">
        <v>0</v>
      </c>
      <c r="Z2067">
        <v>1</v>
      </c>
      <c r="AA2067">
        <v>0</v>
      </c>
      <c r="AB2067">
        <v>0</v>
      </c>
      <c r="AC2067">
        <v>0</v>
      </c>
      <c r="AD2067">
        <v>0</v>
      </c>
      <c r="AE2067">
        <v>0</v>
      </c>
    </row>
    <row r="2068" spans="7:31" x14ac:dyDescent="0.15">
      <c r="G2068">
        <v>2621</v>
      </c>
      <c r="H2068">
        <v>-0.58945536184173097</v>
      </c>
      <c r="I2068">
        <v>0.55779142408487103</v>
      </c>
      <c r="J2068">
        <v>-1.02429774968096</v>
      </c>
      <c r="K2068">
        <v>1.9176024134884899</v>
      </c>
      <c r="L2068">
        <v>-0.17686042590989201</v>
      </c>
      <c r="M2068">
        <v>-0.54488683208986499</v>
      </c>
      <c r="N2068">
        <v>-0.50891618617033196</v>
      </c>
      <c r="O2068">
        <v>-0.196051801064732</v>
      </c>
      <c r="P2068">
        <v>0.588184737151906</v>
      </c>
      <c r="Q2068">
        <v>-0.184156705314824</v>
      </c>
      <c r="R2068">
        <v>0.37716118682744898</v>
      </c>
      <c r="S2068">
        <v>1</v>
      </c>
      <c r="T2068">
        <v>0</v>
      </c>
      <c r="U2068">
        <v>1</v>
      </c>
      <c r="V2068">
        <v>0</v>
      </c>
      <c r="W2068">
        <v>0</v>
      </c>
      <c r="X2068">
        <v>0</v>
      </c>
      <c r="Y2068">
        <v>0</v>
      </c>
      <c r="Z2068">
        <v>1</v>
      </c>
      <c r="AA2068">
        <v>0</v>
      </c>
      <c r="AB2068">
        <v>0</v>
      </c>
      <c r="AC2068">
        <v>0</v>
      </c>
      <c r="AD2068">
        <v>0</v>
      </c>
      <c r="AE2068">
        <v>0</v>
      </c>
    </row>
    <row r="2069" spans="7:31" x14ac:dyDescent="0.15">
      <c r="G2069">
        <v>191</v>
      </c>
      <c r="H2069">
        <v>-0.59014214014987598</v>
      </c>
      <c r="I2069">
        <v>0.55779142408487103</v>
      </c>
      <c r="J2069">
        <v>0.42800271082003699</v>
      </c>
      <c r="K2069">
        <v>0.52815068027769396</v>
      </c>
      <c r="L2069">
        <v>1.07125100983987</v>
      </c>
      <c r="M2069">
        <v>0.58238181942568301</v>
      </c>
      <c r="N2069">
        <v>0.60928207910820797</v>
      </c>
      <c r="O2069">
        <v>0.409017727984269</v>
      </c>
      <c r="P2069">
        <v>0.52436842014083196</v>
      </c>
      <c r="Q2069">
        <v>0.427446449022504</v>
      </c>
      <c r="R2069">
        <v>0.33040736505883</v>
      </c>
      <c r="S2069">
        <v>0</v>
      </c>
      <c r="T2069">
        <v>1</v>
      </c>
      <c r="U2069">
        <v>1</v>
      </c>
      <c r="V2069">
        <v>0</v>
      </c>
      <c r="W2069">
        <v>0</v>
      </c>
      <c r="X2069">
        <v>0</v>
      </c>
      <c r="Y2069">
        <v>0</v>
      </c>
      <c r="Z2069">
        <v>1</v>
      </c>
      <c r="AA2069">
        <v>0</v>
      </c>
      <c r="AB2069">
        <v>0</v>
      </c>
      <c r="AC2069">
        <v>0</v>
      </c>
      <c r="AD2069">
        <v>0</v>
      </c>
      <c r="AE2069">
        <v>0</v>
      </c>
    </row>
    <row r="2070" spans="7:31" x14ac:dyDescent="0.15">
      <c r="G2070">
        <v>394</v>
      </c>
      <c r="H2070">
        <v>-0.59014214014987598</v>
      </c>
      <c r="I2070">
        <v>0.55779142408487103</v>
      </c>
      <c r="J2070">
        <v>-1.02429774968096</v>
      </c>
      <c r="K2070">
        <v>0.38920550695661399</v>
      </c>
      <c r="L2070">
        <v>-0.42648271305984597</v>
      </c>
      <c r="M2070">
        <v>-0.328104399106106</v>
      </c>
      <c r="N2070">
        <v>-0.41946032494804802</v>
      </c>
      <c r="O2070">
        <v>-0.21853790144497501</v>
      </c>
      <c r="P2070">
        <v>0.81420180180991397</v>
      </c>
      <c r="Q2070">
        <v>-0.35528654168658302</v>
      </c>
      <c r="R2070">
        <v>0.24732943291821499</v>
      </c>
      <c r="S2070">
        <v>1</v>
      </c>
      <c r="T2070">
        <v>0</v>
      </c>
      <c r="U2070">
        <v>1</v>
      </c>
      <c r="V2070">
        <v>0</v>
      </c>
      <c r="W2070">
        <v>0</v>
      </c>
      <c r="X2070">
        <v>0</v>
      </c>
      <c r="Y2070">
        <v>0</v>
      </c>
      <c r="Z2070">
        <v>1</v>
      </c>
      <c r="AA2070">
        <v>0</v>
      </c>
      <c r="AB2070">
        <v>0</v>
      </c>
      <c r="AC2070">
        <v>0</v>
      </c>
      <c r="AD2070">
        <v>0</v>
      </c>
      <c r="AE2070">
        <v>0</v>
      </c>
    </row>
    <row r="2071" spans="7:31" x14ac:dyDescent="0.15">
      <c r="G2071">
        <v>1359</v>
      </c>
      <c r="H2071">
        <v>-0.59014214014987598</v>
      </c>
      <c r="I2071">
        <v>-1.3819906925087799</v>
      </c>
      <c r="J2071">
        <v>0.42800271082003699</v>
      </c>
      <c r="K2071">
        <v>-0.44446553296986202</v>
      </c>
      <c r="L2071">
        <v>-0.42648271305984597</v>
      </c>
      <c r="M2071">
        <v>1.8747493667908802E-2</v>
      </c>
      <c r="N2071">
        <v>7.2546911774508893E-2</v>
      </c>
      <c r="O2071">
        <v>1.0484813191740101</v>
      </c>
      <c r="P2071">
        <v>0.93381124259348203</v>
      </c>
      <c r="Q2071">
        <v>1.17148921585623</v>
      </c>
      <c r="R2071">
        <v>0.70330420317463205</v>
      </c>
      <c r="S2071">
        <v>0</v>
      </c>
      <c r="T2071">
        <v>1</v>
      </c>
      <c r="U2071">
        <v>1</v>
      </c>
      <c r="V2071">
        <v>0</v>
      </c>
      <c r="W2071">
        <v>0</v>
      </c>
      <c r="X2071">
        <v>0</v>
      </c>
      <c r="Y2071">
        <v>0</v>
      </c>
      <c r="Z2071">
        <v>1</v>
      </c>
      <c r="AA2071">
        <v>0</v>
      </c>
      <c r="AB2071">
        <v>0</v>
      </c>
      <c r="AC2071">
        <v>0</v>
      </c>
      <c r="AD2071">
        <v>0</v>
      </c>
      <c r="AE2071">
        <v>0</v>
      </c>
    </row>
    <row r="2072" spans="7:31" x14ac:dyDescent="0.15">
      <c r="G2072">
        <v>146</v>
      </c>
      <c r="H2072">
        <v>-0.59031383472691201</v>
      </c>
      <c r="I2072">
        <v>0.55779142408487103</v>
      </c>
      <c r="J2072">
        <v>0.42800271082003699</v>
      </c>
      <c r="K2072">
        <v>-0.72235587961202097</v>
      </c>
      <c r="L2072">
        <v>-0.42648271305984597</v>
      </c>
      <c r="M2072">
        <v>-0.67495629188012096</v>
      </c>
      <c r="N2072">
        <v>-0.68782790861489795</v>
      </c>
      <c r="O2072">
        <v>0.62910345778121401</v>
      </c>
      <c r="P2072">
        <v>2.0732384337562899</v>
      </c>
      <c r="Q2072">
        <v>1.7915248548843401</v>
      </c>
      <c r="R2072">
        <v>1.30085900509859</v>
      </c>
      <c r="S2072">
        <v>0</v>
      </c>
      <c r="T2072">
        <v>1</v>
      </c>
      <c r="U2072">
        <v>1</v>
      </c>
      <c r="V2072">
        <v>0</v>
      </c>
      <c r="W2072">
        <v>0</v>
      </c>
      <c r="X2072">
        <v>0</v>
      </c>
      <c r="Y2072">
        <v>0</v>
      </c>
      <c r="Z2072">
        <v>1</v>
      </c>
      <c r="AA2072">
        <v>0</v>
      </c>
      <c r="AB2072">
        <v>0</v>
      </c>
      <c r="AC2072">
        <v>0</v>
      </c>
      <c r="AD2072">
        <v>0</v>
      </c>
      <c r="AE2072">
        <v>0</v>
      </c>
    </row>
    <row r="2073" spans="7:31" x14ac:dyDescent="0.15">
      <c r="G2073">
        <v>438</v>
      </c>
      <c r="H2073">
        <v>-0.59065722388098396</v>
      </c>
      <c r="I2073">
        <v>0.55779142408487103</v>
      </c>
      <c r="J2073">
        <v>0.42800271082003699</v>
      </c>
      <c r="K2073">
        <v>-1.1391913995752601</v>
      </c>
      <c r="L2073">
        <v>2.8186070198895501</v>
      </c>
      <c r="M2073">
        <v>2.2299283101022498</v>
      </c>
      <c r="N2073">
        <v>2.0405758586647398</v>
      </c>
      <c r="O2073">
        <v>1.11019720220688</v>
      </c>
      <c r="P2073">
        <v>0.51013426937522499</v>
      </c>
      <c r="Q2073">
        <v>-0.28063425074759801</v>
      </c>
      <c r="R2073">
        <v>0.35999507006358</v>
      </c>
      <c r="S2073">
        <v>0</v>
      </c>
      <c r="T2073">
        <v>1</v>
      </c>
      <c r="U2073">
        <v>1</v>
      </c>
      <c r="V2073">
        <v>0</v>
      </c>
      <c r="W2073">
        <v>0</v>
      </c>
      <c r="X2073">
        <v>0</v>
      </c>
      <c r="Y2073">
        <v>0</v>
      </c>
      <c r="Z2073">
        <v>1</v>
      </c>
      <c r="AA2073">
        <v>0</v>
      </c>
      <c r="AB2073">
        <v>0</v>
      </c>
      <c r="AC2073">
        <v>0</v>
      </c>
      <c r="AD2073">
        <v>0</v>
      </c>
      <c r="AE2073">
        <v>0</v>
      </c>
    </row>
    <row r="2074" spans="7:31" x14ac:dyDescent="0.15">
      <c r="G2074">
        <v>1981</v>
      </c>
      <c r="H2074">
        <v>-0.59168739134320203</v>
      </c>
      <c r="I2074">
        <v>-1.3819906925087799</v>
      </c>
      <c r="J2074">
        <v>-1.02429774968096</v>
      </c>
      <c r="K2074">
        <v>0.66709585359877399</v>
      </c>
      <c r="L2074">
        <v>-0.92572728735975496</v>
      </c>
      <c r="M2074">
        <v>-1.1518776444443899</v>
      </c>
      <c r="N2074">
        <v>-1.1351072147263099</v>
      </c>
      <c r="O2074">
        <v>-0.86628266401131904</v>
      </c>
      <c r="P2074">
        <v>-0.68307789247429895</v>
      </c>
      <c r="Q2074">
        <v>-0.31659631781122899</v>
      </c>
      <c r="R2074">
        <v>-0.72617850862575195</v>
      </c>
      <c r="S2074">
        <v>0</v>
      </c>
      <c r="T2074">
        <v>1</v>
      </c>
      <c r="U2074">
        <v>1</v>
      </c>
      <c r="V2074">
        <v>0</v>
      </c>
      <c r="W2074">
        <v>0</v>
      </c>
      <c r="X2074">
        <v>0</v>
      </c>
      <c r="Y2074">
        <v>0</v>
      </c>
      <c r="Z2074">
        <v>1</v>
      </c>
      <c r="AA2074">
        <v>0</v>
      </c>
      <c r="AB2074">
        <v>0</v>
      </c>
      <c r="AC2074">
        <v>0</v>
      </c>
      <c r="AD2074">
        <v>0</v>
      </c>
      <c r="AE2074">
        <v>0</v>
      </c>
    </row>
    <row r="2075" spans="7:31" x14ac:dyDescent="0.15">
      <c r="G2075">
        <v>1368</v>
      </c>
      <c r="H2075">
        <v>-0.59254586422838296</v>
      </c>
      <c r="I2075">
        <v>0.55779142408487103</v>
      </c>
      <c r="J2075">
        <v>0.42800271082003699</v>
      </c>
      <c r="K2075">
        <v>1.7786572401674099</v>
      </c>
      <c r="L2075">
        <v>-0.42648271305984597</v>
      </c>
      <c r="M2075">
        <v>-0.63159980528336901</v>
      </c>
      <c r="N2075">
        <v>-0.59837204739261496</v>
      </c>
      <c r="O2075">
        <v>-0.58327212105353399</v>
      </c>
      <c r="P2075">
        <v>-0.41150815448872002</v>
      </c>
      <c r="Q2075">
        <v>-0.19258919000560601</v>
      </c>
      <c r="R2075">
        <v>-0.48471748762765199</v>
      </c>
      <c r="S2075">
        <v>0</v>
      </c>
      <c r="T2075">
        <v>1</v>
      </c>
      <c r="U2075">
        <v>1</v>
      </c>
      <c r="V2075">
        <v>0</v>
      </c>
      <c r="W2075">
        <v>0</v>
      </c>
      <c r="X2075">
        <v>0</v>
      </c>
      <c r="Y2075">
        <v>0</v>
      </c>
      <c r="Z2075">
        <v>1</v>
      </c>
      <c r="AA2075">
        <v>0</v>
      </c>
      <c r="AB2075">
        <v>0</v>
      </c>
      <c r="AC2075">
        <v>0</v>
      </c>
      <c r="AD2075">
        <v>0</v>
      </c>
      <c r="AE2075">
        <v>0</v>
      </c>
    </row>
    <row r="2076" spans="7:31" x14ac:dyDescent="0.15">
      <c r="G2076">
        <v>1500</v>
      </c>
      <c r="H2076">
        <v>-0.59306094795949205</v>
      </c>
      <c r="I2076">
        <v>0.55779142408487103</v>
      </c>
      <c r="J2076">
        <v>-1.02429774968096</v>
      </c>
      <c r="K2076">
        <v>-1.00024622625418</v>
      </c>
      <c r="L2076">
        <v>-0.92572728735975496</v>
      </c>
      <c r="M2076">
        <v>-1.28194710423464</v>
      </c>
      <c r="N2076">
        <v>-1.26929100655973</v>
      </c>
      <c r="O2076">
        <v>-1.13218684565832</v>
      </c>
      <c r="P2076">
        <v>-1.1952850291692101</v>
      </c>
      <c r="Q2076">
        <v>-0.68861770122809496</v>
      </c>
      <c r="R2076">
        <v>-1.4389667690452601</v>
      </c>
      <c r="S2076">
        <v>0</v>
      </c>
      <c r="T2076">
        <v>1</v>
      </c>
      <c r="U2076">
        <v>1</v>
      </c>
      <c r="V2076">
        <v>0</v>
      </c>
      <c r="W2076">
        <v>0</v>
      </c>
      <c r="X2076">
        <v>0</v>
      </c>
      <c r="Y2076">
        <v>0</v>
      </c>
      <c r="Z2076">
        <v>1</v>
      </c>
      <c r="AA2076">
        <v>0</v>
      </c>
      <c r="AB2076">
        <v>0</v>
      </c>
      <c r="AC2076">
        <v>0</v>
      </c>
      <c r="AD2076">
        <v>0</v>
      </c>
      <c r="AE2076">
        <v>0</v>
      </c>
    </row>
    <row r="2077" spans="7:31" x14ac:dyDescent="0.15">
      <c r="G2077">
        <v>770</v>
      </c>
      <c r="H2077">
        <v>-0.59323264253652797</v>
      </c>
      <c r="I2077">
        <v>0.55779142408487103</v>
      </c>
      <c r="J2077">
        <v>-1.02429774968096</v>
      </c>
      <c r="K2077">
        <v>-1.2781365728963401</v>
      </c>
      <c r="L2077">
        <v>-0.17686042590989201</v>
      </c>
      <c r="M2077">
        <v>-0.80502575167037604</v>
      </c>
      <c r="N2077">
        <v>-0.91146756167060605</v>
      </c>
      <c r="O2077">
        <v>2.3610803187422699E-2</v>
      </c>
      <c r="P2077">
        <v>0.98191272560684795</v>
      </c>
      <c r="Q2077">
        <v>-0.242192041127855</v>
      </c>
      <c r="R2077">
        <v>0.72743611294564303</v>
      </c>
      <c r="S2077">
        <v>0</v>
      </c>
      <c r="T2077">
        <v>1</v>
      </c>
      <c r="U2077">
        <v>0</v>
      </c>
      <c r="V2077">
        <v>0</v>
      </c>
      <c r="W2077">
        <v>1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1</v>
      </c>
      <c r="AE2077">
        <v>0</v>
      </c>
    </row>
    <row r="2078" spans="7:31" x14ac:dyDescent="0.15">
      <c r="G2078">
        <v>2128</v>
      </c>
      <c r="H2078">
        <v>-0.59340433711356499</v>
      </c>
      <c r="I2078">
        <v>0.55779142408487103</v>
      </c>
      <c r="J2078">
        <v>0.42800271082003699</v>
      </c>
      <c r="K2078">
        <v>1.08393137356201</v>
      </c>
      <c r="L2078">
        <v>-0.42648271305984597</v>
      </c>
      <c r="M2078">
        <v>-0.19803493931585001</v>
      </c>
      <c r="N2078">
        <v>-0.15109274128119901</v>
      </c>
      <c r="O2078">
        <v>-0.68119546141910703</v>
      </c>
      <c r="P2078">
        <v>6.6238246373055198E-2</v>
      </c>
      <c r="Q2078">
        <v>-0.440603445616851</v>
      </c>
      <c r="R2078">
        <v>-0.236772552693266</v>
      </c>
      <c r="S2078">
        <v>0</v>
      </c>
      <c r="T2078">
        <v>1</v>
      </c>
      <c r="U2078">
        <v>1</v>
      </c>
      <c r="V2078">
        <v>0</v>
      </c>
      <c r="W2078">
        <v>0</v>
      </c>
      <c r="X2078">
        <v>0</v>
      </c>
      <c r="Y2078">
        <v>0</v>
      </c>
      <c r="Z2078">
        <v>1</v>
      </c>
      <c r="AA2078">
        <v>0</v>
      </c>
      <c r="AB2078">
        <v>0</v>
      </c>
      <c r="AC2078">
        <v>0</v>
      </c>
      <c r="AD2078">
        <v>0</v>
      </c>
      <c r="AE2078">
        <v>0</v>
      </c>
    </row>
    <row r="2079" spans="7:31" x14ac:dyDescent="0.15">
      <c r="G2079">
        <v>1962</v>
      </c>
      <c r="H2079">
        <v>-0.59357603169060102</v>
      </c>
      <c r="I2079">
        <v>0.55779142408487103</v>
      </c>
      <c r="J2079">
        <v>1.8803031713210301</v>
      </c>
      <c r="K2079">
        <v>1.9176024134884899</v>
      </c>
      <c r="L2079">
        <v>-0.42648271305984597</v>
      </c>
      <c r="M2079">
        <v>-0.328104399106106</v>
      </c>
      <c r="N2079">
        <v>-0.28527653311462398</v>
      </c>
      <c r="O2079">
        <v>-0.308663642485141</v>
      </c>
      <c r="P2079">
        <v>0.16244498004159799</v>
      </c>
      <c r="Q2079">
        <v>-0.65339967693129897</v>
      </c>
      <c r="R2079">
        <v>3.7401786186987501E-2</v>
      </c>
      <c r="S2079">
        <v>1</v>
      </c>
      <c r="T2079">
        <v>0</v>
      </c>
      <c r="U2079">
        <v>1</v>
      </c>
      <c r="V2079">
        <v>0</v>
      </c>
      <c r="W2079">
        <v>0</v>
      </c>
      <c r="X2079">
        <v>0</v>
      </c>
      <c r="Y2079">
        <v>0</v>
      </c>
      <c r="Z2079">
        <v>1</v>
      </c>
      <c r="AA2079">
        <v>0</v>
      </c>
      <c r="AB2079">
        <v>0</v>
      </c>
      <c r="AC2079">
        <v>0</v>
      </c>
      <c r="AD2079">
        <v>0</v>
      </c>
      <c r="AE2079">
        <v>0</v>
      </c>
    </row>
    <row r="2080" spans="7:31" x14ac:dyDescent="0.15">
      <c r="G2080">
        <v>2018</v>
      </c>
      <c r="H2080">
        <v>-0.59374772626763705</v>
      </c>
      <c r="I2080">
        <v>0.55779142408487103</v>
      </c>
      <c r="J2080">
        <v>0.42800271082003699</v>
      </c>
      <c r="K2080">
        <v>-0.16657518632770299</v>
      </c>
      <c r="L2080">
        <v>-0.42648271305984597</v>
      </c>
      <c r="M2080">
        <v>-0.24139142591260199</v>
      </c>
      <c r="N2080">
        <v>-0.19582067189234001</v>
      </c>
      <c r="O2080">
        <v>-0.64655961325276501</v>
      </c>
      <c r="P2080">
        <v>-0.297410773676058</v>
      </c>
      <c r="Q2080">
        <v>-0.68861770122809496</v>
      </c>
      <c r="R2080">
        <v>-0.37820405998966</v>
      </c>
      <c r="S2080">
        <v>0</v>
      </c>
      <c r="T2080">
        <v>1</v>
      </c>
      <c r="U2080">
        <v>1</v>
      </c>
      <c r="V2080">
        <v>0</v>
      </c>
      <c r="W2080">
        <v>0</v>
      </c>
      <c r="X2080">
        <v>0</v>
      </c>
      <c r="Y2080">
        <v>0</v>
      </c>
      <c r="Z2080">
        <v>1</v>
      </c>
      <c r="AA2080">
        <v>0</v>
      </c>
      <c r="AB2080">
        <v>0</v>
      </c>
      <c r="AC2080">
        <v>0</v>
      </c>
      <c r="AD2080">
        <v>0</v>
      </c>
      <c r="AE2080">
        <v>0</v>
      </c>
    </row>
    <row r="2081" spans="7:31" x14ac:dyDescent="0.15">
      <c r="G2081">
        <v>1448</v>
      </c>
      <c r="H2081">
        <v>-0.59426280999874603</v>
      </c>
      <c r="I2081">
        <v>0.55779142408487103</v>
      </c>
      <c r="J2081">
        <v>-1.02429774968096</v>
      </c>
      <c r="K2081">
        <v>-0.44446553296986202</v>
      </c>
      <c r="L2081">
        <v>-0.42648271305984597</v>
      </c>
      <c r="M2081">
        <v>-0.58824331868661695</v>
      </c>
      <c r="N2081">
        <v>-0.55364411678147296</v>
      </c>
      <c r="O2081">
        <v>-0.43723336159475401</v>
      </c>
      <c r="P2081">
        <v>-0.20080466997544599</v>
      </c>
      <c r="Q2081">
        <v>1.0474820880506099</v>
      </c>
      <c r="R2081">
        <v>-0.18895595653549899</v>
      </c>
      <c r="S2081">
        <v>0</v>
      </c>
      <c r="T2081">
        <v>1</v>
      </c>
      <c r="U2081">
        <v>1</v>
      </c>
      <c r="V2081">
        <v>0</v>
      </c>
      <c r="W2081">
        <v>0</v>
      </c>
      <c r="X2081">
        <v>0</v>
      </c>
      <c r="Y2081">
        <v>0</v>
      </c>
      <c r="Z2081">
        <v>1</v>
      </c>
      <c r="AA2081">
        <v>0</v>
      </c>
      <c r="AB2081">
        <v>0</v>
      </c>
      <c r="AC2081">
        <v>0</v>
      </c>
      <c r="AD2081">
        <v>0</v>
      </c>
      <c r="AE2081">
        <v>0</v>
      </c>
    </row>
    <row r="2082" spans="7:31" x14ac:dyDescent="0.15">
      <c r="G2082">
        <v>1458</v>
      </c>
      <c r="H2082">
        <v>-0.59494958830689104</v>
      </c>
      <c r="I2082">
        <v>0.55779142408487103</v>
      </c>
      <c r="J2082">
        <v>-1.02429774968096</v>
      </c>
      <c r="K2082">
        <v>-1.1391913995752601</v>
      </c>
      <c r="L2082">
        <v>0.57200643553996999</v>
      </c>
      <c r="M2082">
        <v>0.14881695345816401</v>
      </c>
      <c r="N2082">
        <v>0.206730703607933</v>
      </c>
      <c r="O2082">
        <v>-0.53527759497312399</v>
      </c>
      <c r="P2082">
        <v>-0.49105249224384501</v>
      </c>
      <c r="Q2082">
        <v>-0.440603445616851</v>
      </c>
      <c r="R2082">
        <v>-0.65417884430246398</v>
      </c>
      <c r="S2082">
        <v>0</v>
      </c>
      <c r="T2082">
        <v>1</v>
      </c>
      <c r="U2082">
        <v>1</v>
      </c>
      <c r="V2082">
        <v>0</v>
      </c>
      <c r="W2082">
        <v>0</v>
      </c>
      <c r="X2082">
        <v>0</v>
      </c>
      <c r="Y2082">
        <v>0</v>
      </c>
      <c r="Z2082">
        <v>1</v>
      </c>
      <c r="AA2082">
        <v>0</v>
      </c>
      <c r="AB2082">
        <v>0</v>
      </c>
      <c r="AC2082">
        <v>0</v>
      </c>
      <c r="AD2082">
        <v>0</v>
      </c>
      <c r="AE2082">
        <v>0</v>
      </c>
    </row>
    <row r="2083" spans="7:31" x14ac:dyDescent="0.15">
      <c r="G2083">
        <v>1135</v>
      </c>
      <c r="H2083">
        <v>-0.59529297746096299</v>
      </c>
      <c r="I2083">
        <v>0.55779142408487103</v>
      </c>
      <c r="J2083">
        <v>0.42800271082003699</v>
      </c>
      <c r="K2083">
        <v>1.5007668935252501</v>
      </c>
      <c r="L2083">
        <v>0.57200643553996999</v>
      </c>
      <c r="M2083">
        <v>0.49566884623217899</v>
      </c>
      <c r="N2083">
        <v>0.56455414849706598</v>
      </c>
      <c r="O2083">
        <v>0.240915993690036</v>
      </c>
      <c r="P2083">
        <v>0.459536723661432</v>
      </c>
      <c r="Q2083">
        <v>-0.50186296675282804</v>
      </c>
      <c r="R2083">
        <v>0.45329973029357201</v>
      </c>
      <c r="S2083">
        <v>1</v>
      </c>
      <c r="T2083">
        <v>0</v>
      </c>
      <c r="U2083">
        <v>1</v>
      </c>
      <c r="V2083">
        <v>0</v>
      </c>
      <c r="W2083">
        <v>0</v>
      </c>
      <c r="X2083">
        <v>0</v>
      </c>
      <c r="Y2083">
        <v>0</v>
      </c>
      <c r="Z2083">
        <v>1</v>
      </c>
      <c r="AA2083">
        <v>0</v>
      </c>
      <c r="AB2083">
        <v>0</v>
      </c>
      <c r="AC2083">
        <v>0</v>
      </c>
      <c r="AD2083">
        <v>0</v>
      </c>
      <c r="AE2083">
        <v>0</v>
      </c>
    </row>
    <row r="2084" spans="7:31" x14ac:dyDescent="0.15">
      <c r="G2084">
        <v>1287</v>
      </c>
      <c r="H2084">
        <v>-0.59563636661503605</v>
      </c>
      <c r="I2084">
        <v>0.55779142408487103</v>
      </c>
      <c r="J2084">
        <v>-1.02429774968096</v>
      </c>
      <c r="K2084">
        <v>-0.72235587961202097</v>
      </c>
      <c r="L2084">
        <v>0.57200643553996999</v>
      </c>
      <c r="M2084">
        <v>0.62573830602243397</v>
      </c>
      <c r="N2084">
        <v>0.69873794033049097</v>
      </c>
      <c r="O2084">
        <v>-9.0330861373752902E-2</v>
      </c>
      <c r="P2084">
        <v>0.118834526068095</v>
      </c>
      <c r="Q2084">
        <v>-0.31659631781122899</v>
      </c>
      <c r="R2084">
        <v>-3.9341965760759604E-3</v>
      </c>
      <c r="S2084">
        <v>0</v>
      </c>
      <c r="T2084">
        <v>1</v>
      </c>
      <c r="U2084">
        <v>1</v>
      </c>
      <c r="V2084">
        <v>0</v>
      </c>
      <c r="W2084">
        <v>0</v>
      </c>
      <c r="X2084">
        <v>0</v>
      </c>
      <c r="Y2084">
        <v>0</v>
      </c>
      <c r="Z2084">
        <v>1</v>
      </c>
      <c r="AA2084">
        <v>0</v>
      </c>
      <c r="AB2084">
        <v>0</v>
      </c>
      <c r="AC2084">
        <v>0</v>
      </c>
      <c r="AD2084">
        <v>0</v>
      </c>
      <c r="AE2084">
        <v>0</v>
      </c>
    </row>
    <row r="2085" spans="7:31" x14ac:dyDescent="0.15">
      <c r="G2085">
        <v>115</v>
      </c>
      <c r="H2085">
        <v>-0.595979755769108</v>
      </c>
      <c r="I2085">
        <v>0.55779142408487103</v>
      </c>
      <c r="J2085">
        <v>0.42800271082003699</v>
      </c>
      <c r="K2085">
        <v>-1.1391913995752601</v>
      </c>
      <c r="L2085">
        <v>1.07125100983987</v>
      </c>
      <c r="M2085">
        <v>0.97259019879644903</v>
      </c>
      <c r="N2085">
        <v>0.87764966277505796</v>
      </c>
      <c r="O2085">
        <v>-0.28877674188003399</v>
      </c>
      <c r="P2085">
        <v>-4.4899651796307997E-2</v>
      </c>
      <c r="Q2085">
        <v>0.29128662269193101</v>
      </c>
      <c r="R2085">
        <v>-0.17292687634635601</v>
      </c>
      <c r="S2085">
        <v>0</v>
      </c>
      <c r="T2085">
        <v>1</v>
      </c>
      <c r="U2085">
        <v>1</v>
      </c>
      <c r="V2085">
        <v>0</v>
      </c>
      <c r="W2085">
        <v>0</v>
      </c>
      <c r="X2085">
        <v>0</v>
      </c>
      <c r="Y2085">
        <v>0</v>
      </c>
      <c r="Z2085">
        <v>1</v>
      </c>
      <c r="AA2085">
        <v>0</v>
      </c>
      <c r="AB2085">
        <v>0</v>
      </c>
      <c r="AC2085">
        <v>0</v>
      </c>
      <c r="AD2085">
        <v>0</v>
      </c>
      <c r="AE2085">
        <v>0</v>
      </c>
    </row>
    <row r="2086" spans="7:31" x14ac:dyDescent="0.15">
      <c r="G2086">
        <v>462</v>
      </c>
      <c r="H2086">
        <v>-0.59615145034614503</v>
      </c>
      <c r="I2086">
        <v>0.55779142408487103</v>
      </c>
      <c r="J2086">
        <v>0.42800271082003699</v>
      </c>
      <c r="K2086">
        <v>-1.2781365728963401</v>
      </c>
      <c r="L2086">
        <v>0.57200643553996999</v>
      </c>
      <c r="M2086">
        <v>0.27888641324841901</v>
      </c>
      <c r="N2086">
        <v>0.206730703607933</v>
      </c>
      <c r="O2086">
        <v>-0.13215984380151599</v>
      </c>
      <c r="P2086">
        <v>0.64652855443110002</v>
      </c>
      <c r="Q2086">
        <v>-0.33445334421523798</v>
      </c>
      <c r="R2086">
        <v>0.44714917105698898</v>
      </c>
      <c r="S2086">
        <v>0</v>
      </c>
      <c r="T2086">
        <v>1</v>
      </c>
      <c r="U2086">
        <v>1</v>
      </c>
      <c r="V2086">
        <v>0</v>
      </c>
      <c r="W2086">
        <v>0</v>
      </c>
      <c r="X2086">
        <v>0</v>
      </c>
      <c r="Y2086">
        <v>0</v>
      </c>
      <c r="Z2086">
        <v>1</v>
      </c>
      <c r="AA2086">
        <v>0</v>
      </c>
      <c r="AB2086">
        <v>0</v>
      </c>
      <c r="AC2086">
        <v>0</v>
      </c>
      <c r="AD2086">
        <v>0</v>
      </c>
      <c r="AE2086">
        <v>0</v>
      </c>
    </row>
    <row r="2087" spans="7:31" x14ac:dyDescent="0.15">
      <c r="G2087">
        <v>783</v>
      </c>
      <c r="H2087">
        <v>-0.59615145034614503</v>
      </c>
      <c r="I2087">
        <v>0.55779142408487103</v>
      </c>
      <c r="J2087">
        <v>-1.02429774968096</v>
      </c>
      <c r="K2087">
        <v>0.94498620024093305</v>
      </c>
      <c r="L2087">
        <v>2.31936244558965</v>
      </c>
      <c r="M2087">
        <v>0.40895587303867498</v>
      </c>
      <c r="N2087">
        <v>0.43037035666364098</v>
      </c>
      <c r="O2087">
        <v>0.58588420570628497</v>
      </c>
      <c r="P2087">
        <v>0.18266779746732301</v>
      </c>
      <c r="Q2087">
        <v>0.427446449022504</v>
      </c>
      <c r="R2087">
        <v>3.89084834188093E-2</v>
      </c>
      <c r="S2087">
        <v>0</v>
      </c>
      <c r="T2087">
        <v>1</v>
      </c>
      <c r="U2087">
        <v>1</v>
      </c>
      <c r="V2087">
        <v>0</v>
      </c>
      <c r="W2087">
        <v>0</v>
      </c>
      <c r="X2087">
        <v>0</v>
      </c>
      <c r="Y2087">
        <v>0</v>
      </c>
      <c r="Z2087">
        <v>1</v>
      </c>
      <c r="AA2087">
        <v>0</v>
      </c>
      <c r="AB2087">
        <v>0</v>
      </c>
      <c r="AC2087">
        <v>0</v>
      </c>
      <c r="AD2087">
        <v>0</v>
      </c>
      <c r="AE2087">
        <v>0</v>
      </c>
    </row>
    <row r="2088" spans="7:31" x14ac:dyDescent="0.15">
      <c r="G2088">
        <v>2754</v>
      </c>
      <c r="H2088">
        <v>-0.59632314492318095</v>
      </c>
      <c r="I2088">
        <v>-1.3819906925087799</v>
      </c>
      <c r="J2088">
        <v>0.42800271082003699</v>
      </c>
      <c r="K2088">
        <v>0.111315160314455</v>
      </c>
      <c r="L2088">
        <v>-0.17686042590989201</v>
      </c>
      <c r="M2088">
        <v>-0.19803493931585001</v>
      </c>
      <c r="N2088">
        <v>-0.15109274128119901</v>
      </c>
      <c r="O2088">
        <v>-0.63936647899134302</v>
      </c>
      <c r="P2088">
        <v>-0.74955039696280901</v>
      </c>
      <c r="Q2088">
        <v>-0.93663195683933997</v>
      </c>
      <c r="R2088">
        <v>-0.79508886602902695</v>
      </c>
      <c r="S2088">
        <v>1</v>
      </c>
      <c r="T2088">
        <v>0</v>
      </c>
      <c r="U2088">
        <v>1</v>
      </c>
      <c r="V2088">
        <v>0</v>
      </c>
      <c r="W2088">
        <v>0</v>
      </c>
      <c r="X2088">
        <v>0</v>
      </c>
      <c r="Y2088">
        <v>0</v>
      </c>
      <c r="Z2088">
        <v>1</v>
      </c>
      <c r="AA2088">
        <v>0</v>
      </c>
      <c r="AB2088">
        <v>0</v>
      </c>
      <c r="AC2088">
        <v>0</v>
      </c>
      <c r="AD2088">
        <v>0</v>
      </c>
      <c r="AE2088">
        <v>0</v>
      </c>
    </row>
    <row r="2089" spans="7:31" x14ac:dyDescent="0.15">
      <c r="G2089">
        <v>1283</v>
      </c>
      <c r="H2089">
        <v>-0.59718161780836199</v>
      </c>
      <c r="I2089">
        <v>-1.3819906925087799</v>
      </c>
      <c r="J2089">
        <v>-1.02429774968096</v>
      </c>
      <c r="K2089">
        <v>-0.58341070629094205</v>
      </c>
      <c r="L2089">
        <v>0.57200643553996999</v>
      </c>
      <c r="M2089">
        <v>0.92923371219969697</v>
      </c>
      <c r="N2089">
        <v>1.01183345460848</v>
      </c>
      <c r="O2089">
        <v>0.29785660271742498</v>
      </c>
      <c r="P2089">
        <v>0.51974175599573802</v>
      </c>
      <c r="Q2089">
        <v>-7.0318161989263203E-2</v>
      </c>
      <c r="R2089">
        <v>0.394030254849009</v>
      </c>
      <c r="S2089">
        <v>1</v>
      </c>
      <c r="T2089">
        <v>0</v>
      </c>
      <c r="U2089">
        <v>1</v>
      </c>
      <c r="V2089">
        <v>0</v>
      </c>
      <c r="W2089">
        <v>0</v>
      </c>
      <c r="X2089">
        <v>0</v>
      </c>
      <c r="Y2089">
        <v>0</v>
      </c>
      <c r="Z2089">
        <v>1</v>
      </c>
      <c r="AA2089">
        <v>0</v>
      </c>
      <c r="AB2089">
        <v>0</v>
      </c>
      <c r="AC2089">
        <v>0</v>
      </c>
      <c r="AD2089">
        <v>0</v>
      </c>
      <c r="AE2089">
        <v>0</v>
      </c>
    </row>
    <row r="2090" spans="7:31" x14ac:dyDescent="0.15">
      <c r="G2090">
        <v>1371</v>
      </c>
      <c r="H2090">
        <v>-0.59718161780836199</v>
      </c>
      <c r="I2090">
        <v>0.55779142408487103</v>
      </c>
      <c r="J2090">
        <v>0.42800271082003699</v>
      </c>
      <c r="K2090">
        <v>-0.72235587961202097</v>
      </c>
      <c r="L2090">
        <v>-0.17686042590989201</v>
      </c>
      <c r="M2090">
        <v>-0.24139142591260199</v>
      </c>
      <c r="N2090">
        <v>-0.19582067189234001</v>
      </c>
      <c r="O2090">
        <v>-0.32032981822005102</v>
      </c>
      <c r="P2090">
        <v>0.55993684266669297</v>
      </c>
      <c r="Q2090">
        <v>-0.68861770122809496</v>
      </c>
      <c r="R2090">
        <v>0.40087392781764603</v>
      </c>
      <c r="S2090">
        <v>0</v>
      </c>
      <c r="T2090">
        <v>1</v>
      </c>
      <c r="U2090">
        <v>1</v>
      </c>
      <c r="V2090">
        <v>0</v>
      </c>
      <c r="W2090">
        <v>0</v>
      </c>
      <c r="X2090">
        <v>0</v>
      </c>
      <c r="Y2090">
        <v>0</v>
      </c>
      <c r="Z2090">
        <v>1</v>
      </c>
      <c r="AA2090">
        <v>0</v>
      </c>
      <c r="AB2090">
        <v>0</v>
      </c>
      <c r="AC2090">
        <v>0</v>
      </c>
      <c r="AD2090">
        <v>0</v>
      </c>
      <c r="AE2090">
        <v>0</v>
      </c>
    </row>
    <row r="2091" spans="7:31" x14ac:dyDescent="0.15">
      <c r="G2091">
        <v>1451</v>
      </c>
      <c r="H2091">
        <v>-0.59735331238539902</v>
      </c>
      <c r="I2091">
        <v>0.55779142408487103</v>
      </c>
      <c r="J2091">
        <v>-1.02429774968096</v>
      </c>
      <c r="K2091">
        <v>0.111315160314455</v>
      </c>
      <c r="L2091">
        <v>0.82162872268992404</v>
      </c>
      <c r="M2091">
        <v>1.8747493667908802E-2</v>
      </c>
      <c r="N2091">
        <v>7.2546911774508893E-2</v>
      </c>
      <c r="O2091">
        <v>-0.23636962083253299</v>
      </c>
      <c r="P2091">
        <v>-0.52265358794170702</v>
      </c>
      <c r="Q2091">
        <v>-0.31659631781122899</v>
      </c>
      <c r="R2091">
        <v>-0.59642431744367597</v>
      </c>
      <c r="S2091">
        <v>1</v>
      </c>
      <c r="T2091">
        <v>0</v>
      </c>
      <c r="U2091">
        <v>1</v>
      </c>
      <c r="V2091">
        <v>0</v>
      </c>
      <c r="W2091">
        <v>0</v>
      </c>
      <c r="X2091">
        <v>0</v>
      </c>
      <c r="Y2091">
        <v>0</v>
      </c>
      <c r="Z2091">
        <v>1</v>
      </c>
      <c r="AA2091">
        <v>0</v>
      </c>
      <c r="AB2091">
        <v>0</v>
      </c>
      <c r="AC2091">
        <v>0</v>
      </c>
      <c r="AD2091">
        <v>0</v>
      </c>
      <c r="AE2091">
        <v>0</v>
      </c>
    </row>
    <row r="2092" spans="7:31" x14ac:dyDescent="0.15">
      <c r="G2092">
        <v>1330</v>
      </c>
      <c r="H2092">
        <v>-0.59786839611650699</v>
      </c>
      <c r="I2092">
        <v>0.55779142408487103</v>
      </c>
      <c r="J2092">
        <v>-1.02429774968096</v>
      </c>
      <c r="K2092">
        <v>-2.7630013006623801E-2</v>
      </c>
      <c r="L2092">
        <v>-0.92572728735975496</v>
      </c>
      <c r="M2092">
        <v>-0.76166926507362398</v>
      </c>
      <c r="N2092">
        <v>-0.73255583922603995</v>
      </c>
      <c r="O2092">
        <v>-0.65320872895659998</v>
      </c>
      <c r="P2092">
        <v>-0.36253634621679098</v>
      </c>
      <c r="Q2092">
        <v>2.2191155353730799E-2</v>
      </c>
      <c r="R2092">
        <v>-0.449243266712815</v>
      </c>
      <c r="S2092">
        <v>1</v>
      </c>
      <c r="T2092">
        <v>0</v>
      </c>
      <c r="U2092">
        <v>1</v>
      </c>
      <c r="V2092">
        <v>0</v>
      </c>
      <c r="W2092">
        <v>0</v>
      </c>
      <c r="X2092">
        <v>0</v>
      </c>
      <c r="Y2092">
        <v>0</v>
      </c>
      <c r="Z2092">
        <v>1</v>
      </c>
      <c r="AA2092">
        <v>0</v>
      </c>
      <c r="AB2092">
        <v>0</v>
      </c>
      <c r="AC2092">
        <v>0</v>
      </c>
      <c r="AD2092">
        <v>0</v>
      </c>
      <c r="AE2092">
        <v>0</v>
      </c>
    </row>
    <row r="2093" spans="7:31" x14ac:dyDescent="0.15">
      <c r="G2093">
        <v>2135</v>
      </c>
      <c r="H2093">
        <v>-0.59786839611650699</v>
      </c>
      <c r="I2093">
        <v>0.55779142408487103</v>
      </c>
      <c r="J2093">
        <v>0.42800271082003699</v>
      </c>
      <c r="K2093">
        <v>0.94498620024093305</v>
      </c>
      <c r="L2093">
        <v>7.2761861240061704E-2</v>
      </c>
      <c r="M2093">
        <v>0.32224289984517102</v>
      </c>
      <c r="N2093">
        <v>0.38564242605249999</v>
      </c>
      <c r="O2093">
        <v>0.38363019529689801</v>
      </c>
      <c r="P2093">
        <v>0.89842743451640605</v>
      </c>
      <c r="Q2093">
        <v>0.72506355575599701</v>
      </c>
      <c r="R2093">
        <v>0.65468722568342097</v>
      </c>
      <c r="S2093">
        <v>1</v>
      </c>
      <c r="T2093">
        <v>0</v>
      </c>
      <c r="U2093">
        <v>1</v>
      </c>
      <c r="V2093">
        <v>0</v>
      </c>
      <c r="W2093">
        <v>0</v>
      </c>
      <c r="X2093">
        <v>0</v>
      </c>
      <c r="Y2093">
        <v>0</v>
      </c>
      <c r="Z2093">
        <v>1</v>
      </c>
      <c r="AA2093">
        <v>0</v>
      </c>
      <c r="AB2093">
        <v>0</v>
      </c>
      <c r="AC2093">
        <v>0</v>
      </c>
      <c r="AD2093">
        <v>0</v>
      </c>
      <c r="AE2093">
        <v>0</v>
      </c>
    </row>
    <row r="2094" spans="7:31" x14ac:dyDescent="0.15">
      <c r="G2094">
        <v>2502</v>
      </c>
      <c r="H2094">
        <v>-0.59838347984761597</v>
      </c>
      <c r="I2094">
        <v>-1.3819906925087799</v>
      </c>
      <c r="J2094">
        <v>-1.02429774968096</v>
      </c>
      <c r="K2094">
        <v>-1.1391913995752601</v>
      </c>
      <c r="L2094">
        <v>-0.17686042590989201</v>
      </c>
      <c r="M2094">
        <v>-0.54488683208986499</v>
      </c>
      <c r="N2094">
        <v>-0.50891618617033196</v>
      </c>
      <c r="O2094">
        <v>-0.31156507479226903</v>
      </c>
      <c r="P2094">
        <v>-0.325462750787049</v>
      </c>
      <c r="Q2094">
        <v>-1.6995097032845699E-2</v>
      </c>
      <c r="R2094">
        <v>-0.43168438550078297</v>
      </c>
      <c r="S2094">
        <v>0</v>
      </c>
      <c r="T2094">
        <v>1</v>
      </c>
      <c r="U2094">
        <v>1</v>
      </c>
      <c r="V2094">
        <v>0</v>
      </c>
      <c r="W2094">
        <v>0</v>
      </c>
      <c r="X2094">
        <v>0</v>
      </c>
      <c r="Y2094">
        <v>0</v>
      </c>
      <c r="Z2094">
        <v>1</v>
      </c>
      <c r="AA2094">
        <v>0</v>
      </c>
      <c r="AB2094">
        <v>0</v>
      </c>
      <c r="AC2094">
        <v>0</v>
      </c>
      <c r="AD2094">
        <v>0</v>
      </c>
      <c r="AE2094">
        <v>0</v>
      </c>
    </row>
    <row r="2095" spans="7:31" x14ac:dyDescent="0.15">
      <c r="G2095">
        <v>636</v>
      </c>
      <c r="H2095">
        <v>-0.598555174424652</v>
      </c>
      <c r="I2095">
        <v>-3.3217728091024301</v>
      </c>
      <c r="J2095">
        <v>-1.02429774968096</v>
      </c>
      <c r="K2095">
        <v>-0.72235587961202097</v>
      </c>
      <c r="L2095">
        <v>0.57200643553996999</v>
      </c>
      <c r="M2095">
        <v>-0.24139142591260199</v>
      </c>
      <c r="N2095">
        <v>-0.28527653311462398</v>
      </c>
      <c r="O2095">
        <v>1.4367896762779899</v>
      </c>
      <c r="P2095">
        <v>0.43837764724543299</v>
      </c>
      <c r="Q2095">
        <v>1.89073055712884</v>
      </c>
      <c r="R2095">
        <v>0.27493516270344798</v>
      </c>
      <c r="S2095">
        <v>0</v>
      </c>
      <c r="T2095">
        <v>1</v>
      </c>
      <c r="U2095">
        <v>1</v>
      </c>
      <c r="V2095">
        <v>0</v>
      </c>
      <c r="W2095">
        <v>0</v>
      </c>
      <c r="X2095">
        <v>0</v>
      </c>
      <c r="Y2095">
        <v>0</v>
      </c>
      <c r="Z2095">
        <v>1</v>
      </c>
      <c r="AA2095">
        <v>0</v>
      </c>
      <c r="AB2095">
        <v>0</v>
      </c>
      <c r="AC2095">
        <v>0</v>
      </c>
      <c r="AD2095">
        <v>0</v>
      </c>
      <c r="AE2095">
        <v>0</v>
      </c>
    </row>
    <row r="2096" spans="7:31" x14ac:dyDescent="0.15">
      <c r="G2096">
        <v>1292</v>
      </c>
      <c r="H2096">
        <v>-0.598555174424652</v>
      </c>
      <c r="I2096">
        <v>0.55779142408487103</v>
      </c>
      <c r="J2096">
        <v>-1.02429774968096</v>
      </c>
      <c r="K2096">
        <v>1.9176024134884899</v>
      </c>
      <c r="L2096">
        <v>-0.92572728735975496</v>
      </c>
      <c r="M2096">
        <v>-0.71831277847687203</v>
      </c>
      <c r="N2096">
        <v>-0.68782790861489795</v>
      </c>
      <c r="O2096">
        <v>-0.265565283423009</v>
      </c>
      <c r="P2096">
        <v>0.16837901589544399</v>
      </c>
      <c r="Q2096">
        <v>0.79946783243937103</v>
      </c>
      <c r="R2096">
        <v>-1.0269586141207101E-2</v>
      </c>
      <c r="S2096">
        <v>0</v>
      </c>
      <c r="T2096">
        <v>1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1</v>
      </c>
      <c r="AA2096">
        <v>0</v>
      </c>
      <c r="AB2096">
        <v>0</v>
      </c>
      <c r="AC2096">
        <v>0</v>
      </c>
      <c r="AD2096">
        <v>0</v>
      </c>
      <c r="AE2096">
        <v>0</v>
      </c>
    </row>
    <row r="2097" spans="7:31" x14ac:dyDescent="0.15">
      <c r="G2097">
        <v>1366</v>
      </c>
      <c r="H2097">
        <v>-0.598555174424652</v>
      </c>
      <c r="I2097">
        <v>0.55779142408487103</v>
      </c>
      <c r="J2097">
        <v>0.42800271082003699</v>
      </c>
      <c r="K2097">
        <v>-1.00024622625418</v>
      </c>
      <c r="L2097">
        <v>-0.42648271305984597</v>
      </c>
      <c r="M2097">
        <v>-0.89173872486387995</v>
      </c>
      <c r="N2097">
        <v>-0.86673963105946505</v>
      </c>
      <c r="O2097">
        <v>-1.05995327051211</v>
      </c>
      <c r="P2097">
        <v>-1.3183004181508</v>
      </c>
      <c r="Q2097">
        <v>-1.11024193576721</v>
      </c>
      <c r="R2097">
        <v>-1.6097318396446501</v>
      </c>
      <c r="S2097">
        <v>1</v>
      </c>
      <c r="T2097">
        <v>0</v>
      </c>
      <c r="U2097">
        <v>1</v>
      </c>
      <c r="V2097">
        <v>0</v>
      </c>
      <c r="W2097">
        <v>0</v>
      </c>
      <c r="X2097">
        <v>0</v>
      </c>
      <c r="Y2097">
        <v>0</v>
      </c>
      <c r="Z2097">
        <v>1</v>
      </c>
      <c r="AA2097">
        <v>0</v>
      </c>
      <c r="AB2097">
        <v>0</v>
      </c>
      <c r="AC2097">
        <v>0</v>
      </c>
      <c r="AD2097">
        <v>0</v>
      </c>
      <c r="AE2097">
        <v>0</v>
      </c>
    </row>
    <row r="2098" spans="7:31" x14ac:dyDescent="0.15">
      <c r="G2098">
        <v>1423</v>
      </c>
      <c r="H2098">
        <v>-0.598555174424652</v>
      </c>
      <c r="I2098">
        <v>0.55779142408487103</v>
      </c>
      <c r="J2098">
        <v>-1.02429774968096</v>
      </c>
      <c r="K2098">
        <v>1.36182172020417</v>
      </c>
      <c r="L2098">
        <v>0.57200643553996999</v>
      </c>
      <c r="M2098">
        <v>-0.328104399106106</v>
      </c>
      <c r="N2098">
        <v>-0.28527653311462398</v>
      </c>
      <c r="O2098">
        <v>0.22513945552002701</v>
      </c>
      <c r="P2098">
        <v>0.49014504574184098</v>
      </c>
      <c r="Q2098">
        <v>-0.31659631781122899</v>
      </c>
      <c r="R2098">
        <v>2.6752588775216E-2</v>
      </c>
      <c r="S2098">
        <v>0</v>
      </c>
      <c r="T2098">
        <v>1</v>
      </c>
      <c r="U2098">
        <v>1</v>
      </c>
      <c r="V2098">
        <v>0</v>
      </c>
      <c r="W2098">
        <v>0</v>
      </c>
      <c r="X2098">
        <v>0</v>
      </c>
      <c r="Y2098">
        <v>0</v>
      </c>
      <c r="Z2098">
        <v>1</v>
      </c>
      <c r="AA2098">
        <v>0</v>
      </c>
      <c r="AB2098">
        <v>0</v>
      </c>
      <c r="AC2098">
        <v>0</v>
      </c>
      <c r="AD2098">
        <v>0</v>
      </c>
      <c r="AE2098">
        <v>0</v>
      </c>
    </row>
    <row r="2099" spans="7:31" x14ac:dyDescent="0.15">
      <c r="G2099">
        <v>2197</v>
      </c>
      <c r="H2099">
        <v>-0.598555174424652</v>
      </c>
      <c r="I2099">
        <v>0.55779142408487103</v>
      </c>
      <c r="J2099">
        <v>-1.02429774968096</v>
      </c>
      <c r="K2099">
        <v>2.0565475868095602</v>
      </c>
      <c r="L2099">
        <v>0.322384148390016</v>
      </c>
      <c r="M2099">
        <v>-0.41481737229960902</v>
      </c>
      <c r="N2099">
        <v>-0.37473239433690703</v>
      </c>
      <c r="O2099">
        <v>-0.33804064459481198</v>
      </c>
      <c r="P2099">
        <v>0.196886877665682</v>
      </c>
      <c r="Q2099">
        <v>-0.60776505389882995</v>
      </c>
      <c r="R2099">
        <v>-0.178654966260545</v>
      </c>
      <c r="S2099">
        <v>1</v>
      </c>
      <c r="T2099">
        <v>0</v>
      </c>
      <c r="U2099">
        <v>1</v>
      </c>
      <c r="V2099">
        <v>0</v>
      </c>
      <c r="W2099">
        <v>0</v>
      </c>
      <c r="X2099">
        <v>0</v>
      </c>
      <c r="Y2099">
        <v>0</v>
      </c>
      <c r="Z2099">
        <v>1</v>
      </c>
      <c r="AA2099">
        <v>0</v>
      </c>
      <c r="AB2099">
        <v>0</v>
      </c>
      <c r="AC2099">
        <v>0</v>
      </c>
      <c r="AD2099">
        <v>0</v>
      </c>
      <c r="AE2099">
        <v>0</v>
      </c>
    </row>
    <row r="2100" spans="7:31" x14ac:dyDescent="0.15">
      <c r="G2100">
        <v>2744</v>
      </c>
      <c r="H2100">
        <v>-0.598555174424652</v>
      </c>
      <c r="I2100">
        <v>-1.3819906925087799</v>
      </c>
      <c r="J2100">
        <v>0.42800271082003699</v>
      </c>
      <c r="K2100">
        <v>-1.1391913995752601</v>
      </c>
      <c r="L2100">
        <v>-0.42648271305984597</v>
      </c>
      <c r="M2100">
        <v>-0.63159980528336901</v>
      </c>
      <c r="N2100">
        <v>-0.59837204739261496</v>
      </c>
      <c r="O2100">
        <v>-0.98675255126353301</v>
      </c>
      <c r="P2100">
        <v>-0.70538233200113598</v>
      </c>
      <c r="Q2100">
        <v>-1.1598447868894599</v>
      </c>
      <c r="R2100">
        <v>-1.1332772088768299</v>
      </c>
      <c r="S2100">
        <v>0</v>
      </c>
      <c r="T2100">
        <v>1</v>
      </c>
      <c r="U2100">
        <v>1</v>
      </c>
      <c r="V2100">
        <v>0</v>
      </c>
      <c r="W2100">
        <v>0</v>
      </c>
      <c r="X2100">
        <v>0</v>
      </c>
      <c r="Y2100">
        <v>0</v>
      </c>
      <c r="Z2100">
        <v>1</v>
      </c>
      <c r="AA2100">
        <v>0</v>
      </c>
      <c r="AB2100">
        <v>0</v>
      </c>
      <c r="AC2100">
        <v>0</v>
      </c>
      <c r="AD2100">
        <v>0</v>
      </c>
      <c r="AE2100">
        <v>0</v>
      </c>
    </row>
    <row r="2101" spans="7:31" x14ac:dyDescent="0.15">
      <c r="G2101">
        <v>454</v>
      </c>
      <c r="H2101">
        <v>-0.59872686900168903</v>
      </c>
      <c r="I2101">
        <v>0.55779142408487103</v>
      </c>
      <c r="J2101">
        <v>0.42800271082003699</v>
      </c>
      <c r="K2101">
        <v>-1.1391913995752601</v>
      </c>
      <c r="L2101">
        <v>7.2761861240061704E-2</v>
      </c>
      <c r="M2101">
        <v>-6.7965479525594896E-2</v>
      </c>
      <c r="N2101">
        <v>-6.1636880058915898E-2</v>
      </c>
      <c r="O2101">
        <v>-0.51019229481774497</v>
      </c>
      <c r="P2101">
        <v>-0.83549784197736998</v>
      </c>
      <c r="Q2101">
        <v>-0.73698048107228797</v>
      </c>
      <c r="R2101">
        <v>-0.85251663927127597</v>
      </c>
      <c r="S2101">
        <v>0</v>
      </c>
      <c r="T2101">
        <v>1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v>1</v>
      </c>
      <c r="AA2101">
        <v>0</v>
      </c>
      <c r="AB2101">
        <v>0</v>
      </c>
      <c r="AC2101">
        <v>0</v>
      </c>
      <c r="AD2101">
        <v>0</v>
      </c>
      <c r="AE2101">
        <v>0</v>
      </c>
    </row>
    <row r="2102" spans="7:31" x14ac:dyDescent="0.15">
      <c r="G2102">
        <v>1364</v>
      </c>
      <c r="H2102">
        <v>-0.59924195273279701</v>
      </c>
      <c r="I2102">
        <v>0.55779142408487103</v>
      </c>
      <c r="J2102">
        <v>0.42800271082003699</v>
      </c>
      <c r="K2102">
        <v>-1.00024622625418</v>
      </c>
      <c r="L2102">
        <v>-0.17686042590989201</v>
      </c>
      <c r="M2102">
        <v>-0.63159980528336901</v>
      </c>
      <c r="N2102">
        <v>-0.59837204739261496</v>
      </c>
      <c r="O2102">
        <v>-0.53213437664040097</v>
      </c>
      <c r="P2102">
        <v>-0.41863276515514702</v>
      </c>
      <c r="Q2102">
        <v>-0.63901485010584602</v>
      </c>
      <c r="R2102">
        <v>-0.84054392468544004</v>
      </c>
      <c r="S2102">
        <v>1</v>
      </c>
      <c r="T2102">
        <v>0</v>
      </c>
      <c r="U2102">
        <v>1</v>
      </c>
      <c r="V2102">
        <v>0</v>
      </c>
      <c r="W2102">
        <v>0</v>
      </c>
      <c r="X2102">
        <v>0</v>
      </c>
      <c r="Y2102">
        <v>0</v>
      </c>
      <c r="Z2102">
        <v>1</v>
      </c>
      <c r="AA2102">
        <v>0</v>
      </c>
      <c r="AB2102">
        <v>0</v>
      </c>
      <c r="AC2102">
        <v>0</v>
      </c>
      <c r="AD2102">
        <v>0</v>
      </c>
      <c r="AE2102">
        <v>0</v>
      </c>
    </row>
    <row r="2103" spans="7:31" x14ac:dyDescent="0.15">
      <c r="G2103">
        <v>1550</v>
      </c>
      <c r="H2103">
        <v>-0.59941364730983404</v>
      </c>
      <c r="I2103">
        <v>0.55779142408487103</v>
      </c>
      <c r="J2103">
        <v>-1.02429774968096</v>
      </c>
      <c r="K2103">
        <v>-1.2781365728963401</v>
      </c>
      <c r="L2103">
        <v>-0.42648271305984597</v>
      </c>
      <c r="M2103">
        <v>-0.54488683208986499</v>
      </c>
      <c r="N2103">
        <v>-0.50891618617033196</v>
      </c>
      <c r="O2103">
        <v>-0.67660152693282005</v>
      </c>
      <c r="P2103">
        <v>-0.38499902669973002</v>
      </c>
      <c r="Q2103">
        <v>-0.61322136752227696</v>
      </c>
      <c r="R2103">
        <v>-0.476984318702879</v>
      </c>
      <c r="S2103">
        <v>1</v>
      </c>
      <c r="T2103">
        <v>0</v>
      </c>
      <c r="U2103">
        <v>1</v>
      </c>
      <c r="V2103">
        <v>0</v>
      </c>
      <c r="W2103">
        <v>0</v>
      </c>
      <c r="X2103">
        <v>0</v>
      </c>
      <c r="Y2103">
        <v>0</v>
      </c>
      <c r="Z2103">
        <v>1</v>
      </c>
      <c r="AA2103">
        <v>0</v>
      </c>
      <c r="AB2103">
        <v>0</v>
      </c>
      <c r="AC2103">
        <v>0</v>
      </c>
      <c r="AD2103">
        <v>0</v>
      </c>
      <c r="AE2103">
        <v>0</v>
      </c>
    </row>
    <row r="2104" spans="7:31" x14ac:dyDescent="0.15">
      <c r="G2104">
        <v>407</v>
      </c>
      <c r="H2104">
        <v>-0.59958534188686996</v>
      </c>
      <c r="I2104">
        <v>0.55779142408487103</v>
      </c>
      <c r="J2104">
        <v>-1.02429774968096</v>
      </c>
      <c r="K2104">
        <v>0.111315160314455</v>
      </c>
      <c r="L2104">
        <v>-0.67610500020980102</v>
      </c>
      <c r="M2104">
        <v>-0.50153034549311304</v>
      </c>
      <c r="N2104">
        <v>-0.50891618617033196</v>
      </c>
      <c r="O2104">
        <v>-0.29161772768076299</v>
      </c>
      <c r="P2104">
        <v>0.59020607698402505</v>
      </c>
      <c r="Q2104">
        <v>-0.46540487117797502</v>
      </c>
      <c r="R2104">
        <v>0.40182778433461502</v>
      </c>
      <c r="S2104">
        <v>0</v>
      </c>
      <c r="T2104">
        <v>1</v>
      </c>
      <c r="U2104">
        <v>1</v>
      </c>
      <c r="V2104">
        <v>0</v>
      </c>
      <c r="W2104">
        <v>0</v>
      </c>
      <c r="X2104">
        <v>0</v>
      </c>
      <c r="Y2104">
        <v>0</v>
      </c>
      <c r="Z2104">
        <v>1</v>
      </c>
      <c r="AA2104">
        <v>0</v>
      </c>
      <c r="AB2104">
        <v>0</v>
      </c>
      <c r="AC2104">
        <v>0</v>
      </c>
      <c r="AD2104">
        <v>0</v>
      </c>
      <c r="AE2104">
        <v>0</v>
      </c>
    </row>
    <row r="2105" spans="7:31" x14ac:dyDescent="0.15">
      <c r="G2105">
        <v>1901</v>
      </c>
      <c r="H2105">
        <v>-0.60027212019501497</v>
      </c>
      <c r="I2105">
        <v>0.55779142408487103</v>
      </c>
      <c r="J2105">
        <v>-1.02429774968096</v>
      </c>
      <c r="K2105">
        <v>0.38920550695661399</v>
      </c>
      <c r="L2105">
        <v>-0.92572728735975496</v>
      </c>
      <c r="M2105">
        <v>-0.50153034549311304</v>
      </c>
      <c r="N2105">
        <v>-0.46418825555919002</v>
      </c>
      <c r="O2105">
        <v>-0.75741850598761695</v>
      </c>
      <c r="P2105">
        <v>-0.33249693804998898</v>
      </c>
      <c r="Q2105">
        <v>-0.49020629673909999</v>
      </c>
      <c r="R2105">
        <v>-0.40221549999295703</v>
      </c>
      <c r="S2105">
        <v>1</v>
      </c>
      <c r="T2105">
        <v>0</v>
      </c>
      <c r="U2105">
        <v>1</v>
      </c>
      <c r="V2105">
        <v>0</v>
      </c>
      <c r="W2105">
        <v>0</v>
      </c>
      <c r="X2105">
        <v>0</v>
      </c>
      <c r="Y2105">
        <v>0</v>
      </c>
      <c r="Z2105">
        <v>1</v>
      </c>
      <c r="AA2105">
        <v>0</v>
      </c>
      <c r="AB2105">
        <v>0</v>
      </c>
      <c r="AC2105">
        <v>0</v>
      </c>
      <c r="AD2105">
        <v>0</v>
      </c>
      <c r="AE2105">
        <v>0</v>
      </c>
    </row>
    <row r="2106" spans="7:31" x14ac:dyDescent="0.15">
      <c r="G2106">
        <v>662</v>
      </c>
      <c r="H2106">
        <v>-0.600443814772051</v>
      </c>
      <c r="I2106">
        <v>0.55779142408487103</v>
      </c>
      <c r="J2106">
        <v>-1.02429774968096</v>
      </c>
      <c r="K2106">
        <v>3.1681089733782</v>
      </c>
      <c r="L2106">
        <v>2.5689847327396</v>
      </c>
      <c r="M2106">
        <v>2.44671074308601</v>
      </c>
      <c r="N2106">
        <v>1.6827524137756</v>
      </c>
      <c r="O2106">
        <v>0.516793848892798</v>
      </c>
      <c r="P2106">
        <v>-0.67878278080865795</v>
      </c>
      <c r="Q2106">
        <v>5.5425065605637598E-2</v>
      </c>
      <c r="R2106">
        <v>-0.71379982742542603</v>
      </c>
      <c r="S2106">
        <v>1</v>
      </c>
      <c r="T2106">
        <v>0</v>
      </c>
      <c r="U2106">
        <v>1</v>
      </c>
      <c r="V2106">
        <v>0</v>
      </c>
      <c r="W2106">
        <v>0</v>
      </c>
      <c r="X2106">
        <v>0</v>
      </c>
      <c r="Y2106">
        <v>0</v>
      </c>
      <c r="Z2106">
        <v>1</v>
      </c>
      <c r="AA2106">
        <v>0</v>
      </c>
      <c r="AB2106">
        <v>0</v>
      </c>
      <c r="AC2106">
        <v>0</v>
      </c>
      <c r="AD2106">
        <v>0</v>
      </c>
      <c r="AE2106">
        <v>0</v>
      </c>
    </row>
    <row r="2107" spans="7:31" x14ac:dyDescent="0.15">
      <c r="G2107">
        <v>639</v>
      </c>
      <c r="H2107">
        <v>-0.60061550934908803</v>
      </c>
      <c r="I2107">
        <v>0.55779142408487103</v>
      </c>
      <c r="J2107">
        <v>-1.02429774968096</v>
      </c>
      <c r="K2107">
        <v>0.80604102691985302</v>
      </c>
      <c r="L2107">
        <v>7.2761861240061704E-2</v>
      </c>
      <c r="M2107">
        <v>-0.284747912509354</v>
      </c>
      <c r="N2107">
        <v>-0.37473239433690703</v>
      </c>
      <c r="O2107">
        <v>-8.85779126881963E-2</v>
      </c>
      <c r="P2107">
        <v>0.76454239890730102</v>
      </c>
      <c r="Q2107">
        <v>-0.31659631781122899</v>
      </c>
      <c r="R2107">
        <v>0.522416371545673</v>
      </c>
      <c r="S2107">
        <v>0</v>
      </c>
      <c r="T2107">
        <v>1</v>
      </c>
      <c r="U2107">
        <v>1</v>
      </c>
      <c r="V2107">
        <v>0</v>
      </c>
      <c r="W2107">
        <v>0</v>
      </c>
      <c r="X2107">
        <v>0</v>
      </c>
      <c r="Y2107">
        <v>0</v>
      </c>
      <c r="Z2107">
        <v>1</v>
      </c>
      <c r="AA2107">
        <v>0</v>
      </c>
      <c r="AB2107">
        <v>0</v>
      </c>
      <c r="AC2107">
        <v>0</v>
      </c>
      <c r="AD2107">
        <v>0</v>
      </c>
      <c r="AE2107">
        <v>0</v>
      </c>
    </row>
    <row r="2108" spans="7:31" x14ac:dyDescent="0.15">
      <c r="G2108">
        <v>1301</v>
      </c>
      <c r="H2108">
        <v>-0.60095889850315998</v>
      </c>
      <c r="I2108">
        <v>0.55779142408487103</v>
      </c>
      <c r="J2108">
        <v>-1.02429774968096</v>
      </c>
      <c r="K2108">
        <v>-1.00024622625418</v>
      </c>
      <c r="L2108">
        <v>0.82162872268992404</v>
      </c>
      <c r="M2108">
        <v>-0.111321966122346</v>
      </c>
      <c r="N2108">
        <v>-6.1636880058915898E-2</v>
      </c>
      <c r="O2108">
        <v>-0.28787004428405599</v>
      </c>
      <c r="P2108">
        <v>-0.121073833950629</v>
      </c>
      <c r="Q2108">
        <v>-0.80196021604243395</v>
      </c>
      <c r="R2108">
        <v>-0.25657745245131203</v>
      </c>
      <c r="S2108">
        <v>0</v>
      </c>
      <c r="T2108">
        <v>1</v>
      </c>
      <c r="U2108">
        <v>1</v>
      </c>
      <c r="V2108">
        <v>0</v>
      </c>
      <c r="W2108">
        <v>0</v>
      </c>
      <c r="X2108">
        <v>0</v>
      </c>
      <c r="Y2108">
        <v>0</v>
      </c>
      <c r="Z2108">
        <v>1</v>
      </c>
      <c r="AA2108">
        <v>0</v>
      </c>
      <c r="AB2108">
        <v>0</v>
      </c>
      <c r="AC2108">
        <v>0</v>
      </c>
      <c r="AD2108">
        <v>0</v>
      </c>
      <c r="AE2108">
        <v>0</v>
      </c>
    </row>
    <row r="2109" spans="7:31" x14ac:dyDescent="0.15">
      <c r="G2109">
        <v>1526</v>
      </c>
      <c r="H2109">
        <v>-0.60113059308019601</v>
      </c>
      <c r="I2109">
        <v>0.55779142408487103</v>
      </c>
      <c r="J2109">
        <v>-1.02429774968096</v>
      </c>
      <c r="K2109">
        <v>2.7512734534149601</v>
      </c>
      <c r="L2109">
        <v>-0.17686042590989201</v>
      </c>
      <c r="M2109">
        <v>0.105460466861412</v>
      </c>
      <c r="N2109">
        <v>0.162002772996792</v>
      </c>
      <c r="O2109">
        <v>-0.12575251412327401</v>
      </c>
      <c r="P2109">
        <v>-0.69660184275835002</v>
      </c>
      <c r="Q2109">
        <v>-0.57775532896986903</v>
      </c>
      <c r="R2109">
        <v>-0.72226736685201898</v>
      </c>
      <c r="S2109">
        <v>1</v>
      </c>
      <c r="T2109">
        <v>0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1</v>
      </c>
      <c r="AA2109">
        <v>0</v>
      </c>
      <c r="AB2109">
        <v>0</v>
      </c>
      <c r="AC2109">
        <v>0</v>
      </c>
      <c r="AD2109">
        <v>0</v>
      </c>
      <c r="AE2109">
        <v>0</v>
      </c>
    </row>
    <row r="2110" spans="7:31" x14ac:dyDescent="0.15">
      <c r="G2110">
        <v>1871</v>
      </c>
      <c r="H2110">
        <v>-0.60113059308019601</v>
      </c>
      <c r="I2110">
        <v>-1.3819906925087799</v>
      </c>
      <c r="J2110">
        <v>-1.02429774968096</v>
      </c>
      <c r="K2110">
        <v>0.38920550695661399</v>
      </c>
      <c r="L2110">
        <v>-0.67610500020980102</v>
      </c>
      <c r="M2110">
        <v>-0.848382238267128</v>
      </c>
      <c r="N2110">
        <v>-0.82201170044832295</v>
      </c>
      <c r="O2110">
        <v>-0.59016302278296295</v>
      </c>
      <c r="P2110">
        <v>-0.55044936540948397</v>
      </c>
      <c r="Q2110">
        <v>-0.50285502377527302</v>
      </c>
      <c r="R2110">
        <v>-0.62133020421548002</v>
      </c>
      <c r="S2110">
        <v>1</v>
      </c>
      <c r="T2110">
        <v>0</v>
      </c>
      <c r="U2110">
        <v>1</v>
      </c>
      <c r="V2110">
        <v>0</v>
      </c>
      <c r="W2110">
        <v>0</v>
      </c>
      <c r="X2110">
        <v>0</v>
      </c>
      <c r="Y2110">
        <v>0</v>
      </c>
      <c r="Z2110">
        <v>1</v>
      </c>
      <c r="AA2110">
        <v>0</v>
      </c>
      <c r="AB2110">
        <v>0</v>
      </c>
      <c r="AC2110">
        <v>0</v>
      </c>
      <c r="AD2110">
        <v>0</v>
      </c>
      <c r="AE2110">
        <v>0</v>
      </c>
    </row>
    <row r="2111" spans="7:31" x14ac:dyDescent="0.15">
      <c r="G2111">
        <v>1603</v>
      </c>
      <c r="H2111">
        <v>-0.60130228765723304</v>
      </c>
      <c r="I2111">
        <v>0.55779142408487103</v>
      </c>
      <c r="J2111">
        <v>0.42800271082003699</v>
      </c>
      <c r="K2111">
        <v>2.3344379334517198</v>
      </c>
      <c r="L2111">
        <v>-0.42648271305984597</v>
      </c>
      <c r="M2111">
        <v>-0.19803493931585001</v>
      </c>
      <c r="N2111">
        <v>-0.15109274128119901</v>
      </c>
      <c r="O2111">
        <v>-0.28859540236083803</v>
      </c>
      <c r="P2111">
        <v>0.250720827695953</v>
      </c>
      <c r="Q2111">
        <v>-0.53856907658329201</v>
      </c>
      <c r="R2111">
        <v>0.10772807592860099</v>
      </c>
      <c r="S2111">
        <v>1</v>
      </c>
      <c r="T2111">
        <v>0</v>
      </c>
      <c r="U2111">
        <v>1</v>
      </c>
      <c r="V2111">
        <v>0</v>
      </c>
      <c r="W2111">
        <v>0</v>
      </c>
      <c r="X2111">
        <v>0</v>
      </c>
      <c r="Y2111">
        <v>0</v>
      </c>
      <c r="Z2111">
        <v>1</v>
      </c>
      <c r="AA2111">
        <v>0</v>
      </c>
      <c r="AB2111">
        <v>0</v>
      </c>
      <c r="AC2111">
        <v>0</v>
      </c>
      <c r="AD2111">
        <v>0</v>
      </c>
      <c r="AE2111">
        <v>0</v>
      </c>
    </row>
    <row r="2112" spans="7:31" x14ac:dyDescent="0.15">
      <c r="G2112">
        <v>1998</v>
      </c>
      <c r="H2112">
        <v>-0.60216076054241396</v>
      </c>
      <c r="I2112">
        <v>0.55779142408487103</v>
      </c>
      <c r="J2112">
        <v>-1.02429774968096</v>
      </c>
      <c r="K2112">
        <v>-0.16657518632770299</v>
      </c>
      <c r="L2112">
        <v>-0.92572728735975496</v>
      </c>
      <c r="M2112">
        <v>-0.97845169805738397</v>
      </c>
      <c r="N2112">
        <v>-0.95619549228174805</v>
      </c>
      <c r="O2112">
        <v>-0.71347389583590703</v>
      </c>
      <c r="P2112">
        <v>-0.224303451956677</v>
      </c>
      <c r="Q2112">
        <v>5.8222144833887501E-3</v>
      </c>
      <c r="R2112">
        <v>-0.33513694316725301</v>
      </c>
      <c r="S2112">
        <v>0</v>
      </c>
      <c r="T2112">
        <v>1</v>
      </c>
      <c r="U2112">
        <v>1</v>
      </c>
      <c r="V2112">
        <v>0</v>
      </c>
      <c r="W2112">
        <v>0</v>
      </c>
      <c r="X2112">
        <v>0</v>
      </c>
      <c r="Y2112">
        <v>0</v>
      </c>
      <c r="Z2112">
        <v>1</v>
      </c>
      <c r="AA2112">
        <v>0</v>
      </c>
      <c r="AB2112">
        <v>0</v>
      </c>
      <c r="AC2112">
        <v>0</v>
      </c>
      <c r="AD2112">
        <v>0</v>
      </c>
      <c r="AE2112">
        <v>0</v>
      </c>
    </row>
    <row r="2113" spans="7:31" x14ac:dyDescent="0.15">
      <c r="G2113">
        <v>1833</v>
      </c>
      <c r="H2113">
        <v>-0.60250414969648602</v>
      </c>
      <c r="I2113">
        <v>-1.3819906925087799</v>
      </c>
      <c r="J2113">
        <v>-1.02429774968096</v>
      </c>
      <c r="K2113">
        <v>-0.861301052933101</v>
      </c>
      <c r="L2113">
        <v>-0.92572728735975496</v>
      </c>
      <c r="M2113">
        <v>-0.89173872486387995</v>
      </c>
      <c r="N2113">
        <v>-0.86673963105946505</v>
      </c>
      <c r="O2113">
        <v>-1.0128049955212799</v>
      </c>
      <c r="P2113">
        <v>-1.3424943300463399</v>
      </c>
      <c r="Q2113">
        <v>-0.61421342454472205</v>
      </c>
      <c r="R2113">
        <v>-1.4232231857028901</v>
      </c>
      <c r="S2113">
        <v>1</v>
      </c>
      <c r="T2113">
        <v>0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1</v>
      </c>
      <c r="AA2113">
        <v>0</v>
      </c>
      <c r="AB2113">
        <v>0</v>
      </c>
      <c r="AC2113">
        <v>0</v>
      </c>
      <c r="AD2113">
        <v>0</v>
      </c>
      <c r="AE2113">
        <v>0</v>
      </c>
    </row>
    <row r="2114" spans="7:31" x14ac:dyDescent="0.15">
      <c r="G2114">
        <v>845</v>
      </c>
      <c r="H2114">
        <v>-0.60284753885055897</v>
      </c>
      <c r="I2114">
        <v>0.55779142408487103</v>
      </c>
      <c r="J2114">
        <v>-1.02429774968096</v>
      </c>
      <c r="K2114">
        <v>1.36182172020417</v>
      </c>
      <c r="L2114">
        <v>-0.42648271305984597</v>
      </c>
      <c r="M2114">
        <v>0.105460466861412</v>
      </c>
      <c r="N2114">
        <v>0.162002772996792</v>
      </c>
      <c r="O2114">
        <v>-0.204332972441327</v>
      </c>
      <c r="P2114">
        <v>-0.56557644728452605</v>
      </c>
      <c r="Q2114">
        <v>-0.31659631781122899</v>
      </c>
      <c r="R2114">
        <v>-0.61156060113510102</v>
      </c>
      <c r="S2114">
        <v>0</v>
      </c>
      <c r="T2114">
        <v>1</v>
      </c>
      <c r="U2114">
        <v>1</v>
      </c>
      <c r="V2114">
        <v>0</v>
      </c>
      <c r="W2114">
        <v>0</v>
      </c>
      <c r="X2114">
        <v>0</v>
      </c>
      <c r="Y2114">
        <v>0</v>
      </c>
      <c r="Z2114">
        <v>1</v>
      </c>
      <c r="AA2114">
        <v>0</v>
      </c>
      <c r="AB2114">
        <v>0</v>
      </c>
      <c r="AC2114">
        <v>0</v>
      </c>
      <c r="AD2114">
        <v>0</v>
      </c>
      <c r="AE2114">
        <v>0</v>
      </c>
    </row>
    <row r="2115" spans="7:31" x14ac:dyDescent="0.15">
      <c r="G2115">
        <v>1879</v>
      </c>
      <c r="H2115">
        <v>-0.60284753885055897</v>
      </c>
      <c r="I2115">
        <v>-1.3819906925087799</v>
      </c>
      <c r="J2115">
        <v>-1.02429774968096</v>
      </c>
      <c r="K2115">
        <v>-0.30552035964878299</v>
      </c>
      <c r="L2115">
        <v>-0.92572728735975496</v>
      </c>
      <c r="M2115">
        <v>-0.848382238267128</v>
      </c>
      <c r="N2115">
        <v>-0.82201170044832295</v>
      </c>
      <c r="O2115">
        <v>-0.33042438478860098</v>
      </c>
      <c r="P2115">
        <v>-0.20639961806621601</v>
      </c>
      <c r="Q2115">
        <v>1.0474820880506099</v>
      </c>
      <c r="R2115">
        <v>-0.31597399874675203</v>
      </c>
      <c r="S2115">
        <v>0</v>
      </c>
      <c r="T2115">
        <v>1</v>
      </c>
      <c r="U2115">
        <v>1</v>
      </c>
      <c r="V2115">
        <v>0</v>
      </c>
      <c r="W2115">
        <v>0</v>
      </c>
      <c r="X2115">
        <v>0</v>
      </c>
      <c r="Y2115">
        <v>0</v>
      </c>
      <c r="Z2115">
        <v>1</v>
      </c>
      <c r="AA2115">
        <v>0</v>
      </c>
      <c r="AB2115">
        <v>0</v>
      </c>
      <c r="AC2115">
        <v>0</v>
      </c>
      <c r="AD2115">
        <v>0</v>
      </c>
      <c r="AE2115">
        <v>0</v>
      </c>
    </row>
    <row r="2116" spans="7:31" x14ac:dyDescent="0.15">
      <c r="G2116">
        <v>2550</v>
      </c>
      <c r="H2116">
        <v>-0.60284753885055897</v>
      </c>
      <c r="I2116">
        <v>-1.3819906925087799</v>
      </c>
      <c r="J2116">
        <v>-1.02429774968096</v>
      </c>
      <c r="K2116">
        <v>-0.30552035964878299</v>
      </c>
      <c r="L2116">
        <v>-0.92572728735975496</v>
      </c>
      <c r="M2116">
        <v>-0.848382238267128</v>
      </c>
      <c r="N2116">
        <v>-0.82201170044832295</v>
      </c>
      <c r="O2116">
        <v>-0.33042438478860098</v>
      </c>
      <c r="P2116">
        <v>-0.20639961806621601</v>
      </c>
      <c r="Q2116">
        <v>1.0474820880506099</v>
      </c>
      <c r="R2116">
        <v>-0.31597399874675203</v>
      </c>
      <c r="S2116">
        <v>0</v>
      </c>
      <c r="T2116">
        <v>1</v>
      </c>
      <c r="U2116">
        <v>1</v>
      </c>
      <c r="V2116">
        <v>0</v>
      </c>
      <c r="W2116">
        <v>0</v>
      </c>
      <c r="X2116">
        <v>0</v>
      </c>
      <c r="Y2116">
        <v>0</v>
      </c>
      <c r="Z2116">
        <v>1</v>
      </c>
      <c r="AA2116">
        <v>0</v>
      </c>
      <c r="AB2116">
        <v>0</v>
      </c>
      <c r="AC2116">
        <v>0</v>
      </c>
      <c r="AD2116">
        <v>0</v>
      </c>
      <c r="AE2116">
        <v>0</v>
      </c>
    </row>
    <row r="2117" spans="7:31" x14ac:dyDescent="0.15">
      <c r="G2117">
        <v>1541</v>
      </c>
      <c r="H2117">
        <v>-0.60319092800463103</v>
      </c>
      <c r="I2117">
        <v>0.55779142408487103</v>
      </c>
      <c r="J2117">
        <v>0.42800271082003699</v>
      </c>
      <c r="K2117">
        <v>-0.30552035964878299</v>
      </c>
      <c r="L2117">
        <v>-0.67610500020980102</v>
      </c>
      <c r="M2117">
        <v>-0.89173872486387995</v>
      </c>
      <c r="N2117">
        <v>-0.86673963105946505</v>
      </c>
      <c r="O2117">
        <v>-0.91609058528368403</v>
      </c>
      <c r="P2117">
        <v>-0.561279451797979</v>
      </c>
      <c r="Q2117">
        <v>-0.31659631781122899</v>
      </c>
      <c r="R2117">
        <v>-0.97256393766301497</v>
      </c>
      <c r="S2117">
        <v>1</v>
      </c>
      <c r="T2117">
        <v>0</v>
      </c>
      <c r="U2117">
        <v>1</v>
      </c>
      <c r="V2117">
        <v>0</v>
      </c>
      <c r="W2117">
        <v>0</v>
      </c>
      <c r="X2117">
        <v>0</v>
      </c>
      <c r="Y2117">
        <v>0</v>
      </c>
      <c r="Z2117">
        <v>1</v>
      </c>
      <c r="AA2117">
        <v>0</v>
      </c>
      <c r="AB2117">
        <v>0</v>
      </c>
      <c r="AC2117">
        <v>0</v>
      </c>
      <c r="AD2117">
        <v>0</v>
      </c>
      <c r="AE2117">
        <v>0</v>
      </c>
    </row>
    <row r="2118" spans="7:31" x14ac:dyDescent="0.15">
      <c r="G2118">
        <v>1112</v>
      </c>
      <c r="H2118">
        <v>-0.60336262258166795</v>
      </c>
      <c r="I2118">
        <v>0.55779142408487103</v>
      </c>
      <c r="J2118">
        <v>0.42800271082003699</v>
      </c>
      <c r="K2118">
        <v>0.80604102691985302</v>
      </c>
      <c r="L2118">
        <v>7.2761861240061704E-2</v>
      </c>
      <c r="M2118">
        <v>-0.24139142591260199</v>
      </c>
      <c r="N2118">
        <v>-0.19582067189234001</v>
      </c>
      <c r="O2118">
        <v>-0.25232749852173703</v>
      </c>
      <c r="P2118">
        <v>0.47149521877261102</v>
      </c>
      <c r="Q2118">
        <v>-0.19258919000560601</v>
      </c>
      <c r="R2118">
        <v>0.30993410563058998</v>
      </c>
      <c r="S2118">
        <v>1</v>
      </c>
      <c r="T2118">
        <v>0</v>
      </c>
      <c r="U2118">
        <v>1</v>
      </c>
      <c r="V2118">
        <v>0</v>
      </c>
      <c r="W2118">
        <v>0</v>
      </c>
      <c r="X2118">
        <v>0</v>
      </c>
      <c r="Y2118">
        <v>0</v>
      </c>
      <c r="Z2118">
        <v>1</v>
      </c>
      <c r="AA2118">
        <v>0</v>
      </c>
      <c r="AB2118">
        <v>0</v>
      </c>
      <c r="AC2118">
        <v>0</v>
      </c>
      <c r="AD2118">
        <v>0</v>
      </c>
      <c r="AE2118">
        <v>0</v>
      </c>
    </row>
    <row r="2119" spans="7:31" x14ac:dyDescent="0.15">
      <c r="G2119">
        <v>307</v>
      </c>
      <c r="H2119">
        <v>-0.60370601173574001</v>
      </c>
      <c r="I2119">
        <v>0.55779142408487103</v>
      </c>
      <c r="J2119">
        <v>-1.02429774968096</v>
      </c>
      <c r="K2119">
        <v>2.19549276013064</v>
      </c>
      <c r="L2119">
        <v>0.57200643553996999</v>
      </c>
      <c r="M2119">
        <v>1.3194420915704601</v>
      </c>
      <c r="N2119">
        <v>1.01183345460848</v>
      </c>
      <c r="O2119">
        <v>1.2973395860166499</v>
      </c>
      <c r="P2119">
        <v>-3.6929205543094402E-2</v>
      </c>
      <c r="Q2119">
        <v>0.85948728229729199</v>
      </c>
      <c r="R2119">
        <v>-0.17784138276077699</v>
      </c>
      <c r="S2119">
        <v>1</v>
      </c>
      <c r="T2119">
        <v>0</v>
      </c>
      <c r="U2119">
        <v>1</v>
      </c>
      <c r="V2119">
        <v>0</v>
      </c>
      <c r="W2119">
        <v>0</v>
      </c>
      <c r="X2119">
        <v>0</v>
      </c>
      <c r="Y2119">
        <v>0</v>
      </c>
      <c r="Z2119">
        <v>1</v>
      </c>
      <c r="AA2119">
        <v>0</v>
      </c>
      <c r="AB2119">
        <v>0</v>
      </c>
      <c r="AC2119">
        <v>0</v>
      </c>
      <c r="AD2119">
        <v>0</v>
      </c>
      <c r="AE2119">
        <v>0</v>
      </c>
    </row>
    <row r="2120" spans="7:31" x14ac:dyDescent="0.15">
      <c r="G2120">
        <v>448</v>
      </c>
      <c r="H2120">
        <v>-0.60422109546684899</v>
      </c>
      <c r="I2120">
        <v>0.55779142408487103</v>
      </c>
      <c r="J2120">
        <v>0.42800271082003699</v>
      </c>
      <c r="K2120">
        <v>-2.7630013006623801E-2</v>
      </c>
      <c r="L2120">
        <v>-0.67610500020980102</v>
      </c>
      <c r="M2120">
        <v>-0.154678452719098</v>
      </c>
      <c r="N2120">
        <v>-0.19582067189234001</v>
      </c>
      <c r="O2120">
        <v>-0.70096146901141698</v>
      </c>
      <c r="P2120">
        <v>-0.32835441587773201</v>
      </c>
      <c r="Q2120">
        <v>-0.68861770122809496</v>
      </c>
      <c r="R2120">
        <v>-0.50071191213019095</v>
      </c>
      <c r="S2120">
        <v>1</v>
      </c>
      <c r="T2120">
        <v>0</v>
      </c>
      <c r="U2120">
        <v>1</v>
      </c>
      <c r="V2120">
        <v>0</v>
      </c>
      <c r="W2120">
        <v>0</v>
      </c>
      <c r="X2120">
        <v>0</v>
      </c>
      <c r="Y2120">
        <v>0</v>
      </c>
      <c r="Z2120">
        <v>1</v>
      </c>
      <c r="AA2120">
        <v>0</v>
      </c>
      <c r="AB2120">
        <v>0</v>
      </c>
      <c r="AC2120">
        <v>0</v>
      </c>
      <c r="AD2120">
        <v>0</v>
      </c>
      <c r="AE2120">
        <v>0</v>
      </c>
    </row>
    <row r="2121" spans="7:31" x14ac:dyDescent="0.15">
      <c r="G2121">
        <v>1889</v>
      </c>
      <c r="H2121">
        <v>-0.60473617919795797</v>
      </c>
      <c r="I2121">
        <v>0.55779142408487103</v>
      </c>
      <c r="J2121">
        <v>-1.02429774968096</v>
      </c>
      <c r="K2121">
        <v>-0.58341070629094205</v>
      </c>
      <c r="L2121">
        <v>-0.17686042590989201</v>
      </c>
      <c r="M2121">
        <v>-0.24139142591260199</v>
      </c>
      <c r="N2121">
        <v>-0.19582067189234001</v>
      </c>
      <c r="O2121">
        <v>-0.51049452734973799</v>
      </c>
      <c r="P2121">
        <v>-0.39282441874318302</v>
      </c>
      <c r="Q2121">
        <v>-0.57949142875914805</v>
      </c>
      <c r="R2121">
        <v>-0.487646718280975</v>
      </c>
      <c r="S2121">
        <v>1</v>
      </c>
      <c r="T2121">
        <v>0</v>
      </c>
      <c r="U2121">
        <v>1</v>
      </c>
      <c r="V2121">
        <v>0</v>
      </c>
      <c r="W2121">
        <v>0</v>
      </c>
      <c r="X2121">
        <v>0</v>
      </c>
      <c r="Y2121">
        <v>0</v>
      </c>
      <c r="Z2121">
        <v>1</v>
      </c>
      <c r="AA2121">
        <v>0</v>
      </c>
      <c r="AB2121">
        <v>0</v>
      </c>
      <c r="AC2121">
        <v>0</v>
      </c>
      <c r="AD2121">
        <v>0</v>
      </c>
      <c r="AE2121">
        <v>0</v>
      </c>
    </row>
    <row r="2122" spans="7:31" x14ac:dyDescent="0.15">
      <c r="G2122">
        <v>893</v>
      </c>
      <c r="H2122">
        <v>-0.60593804123721196</v>
      </c>
      <c r="I2122">
        <v>0.55779142408487103</v>
      </c>
      <c r="J2122">
        <v>0.42800271082003699</v>
      </c>
      <c r="K2122">
        <v>-0.30552035964878299</v>
      </c>
      <c r="L2122">
        <v>1.07125100983987</v>
      </c>
      <c r="M2122">
        <v>2.0998588503119899</v>
      </c>
      <c r="N2122">
        <v>2.2194875811092998</v>
      </c>
      <c r="O2122">
        <v>0.39330163632065901</v>
      </c>
      <c r="P2122">
        <v>0.92053407284811495</v>
      </c>
      <c r="Q2122">
        <v>-0.53162467742617703</v>
      </c>
      <c r="R2122">
        <v>0.66713686852774201</v>
      </c>
      <c r="S2122">
        <v>1</v>
      </c>
      <c r="T2122">
        <v>0</v>
      </c>
      <c r="U2122">
        <v>1</v>
      </c>
      <c r="V2122">
        <v>0</v>
      </c>
      <c r="W2122">
        <v>0</v>
      </c>
      <c r="X2122">
        <v>0</v>
      </c>
      <c r="Y2122">
        <v>0</v>
      </c>
      <c r="Z2122">
        <v>1</v>
      </c>
      <c r="AA2122">
        <v>0</v>
      </c>
      <c r="AB2122">
        <v>0</v>
      </c>
      <c r="AC2122">
        <v>0</v>
      </c>
      <c r="AD2122">
        <v>0</v>
      </c>
      <c r="AE2122">
        <v>0</v>
      </c>
    </row>
    <row r="2123" spans="7:31" x14ac:dyDescent="0.15">
      <c r="G2123">
        <v>412</v>
      </c>
      <c r="H2123">
        <v>-0.60610973581424799</v>
      </c>
      <c r="I2123">
        <v>0.55779142408487103</v>
      </c>
      <c r="J2123">
        <v>-1.02429774968096</v>
      </c>
      <c r="K2123">
        <v>2.8902186267360399</v>
      </c>
      <c r="L2123">
        <v>-0.92572728735975496</v>
      </c>
      <c r="M2123">
        <v>-0.37146088570285701</v>
      </c>
      <c r="N2123">
        <v>-0.50891618617033196</v>
      </c>
      <c r="O2123">
        <v>-0.66880392760741403</v>
      </c>
      <c r="P2123">
        <v>-1.3799559925827101</v>
      </c>
      <c r="Q2123">
        <v>-0.440603445616851</v>
      </c>
      <c r="R2123">
        <v>-1.3576150201516199</v>
      </c>
      <c r="S2123">
        <v>1</v>
      </c>
      <c r="T2123">
        <v>0</v>
      </c>
      <c r="U2123">
        <v>1</v>
      </c>
      <c r="V2123">
        <v>0</v>
      </c>
      <c r="W2123">
        <v>0</v>
      </c>
      <c r="X2123">
        <v>0</v>
      </c>
      <c r="Y2123">
        <v>0</v>
      </c>
      <c r="Z2123">
        <v>1</v>
      </c>
      <c r="AA2123">
        <v>0</v>
      </c>
      <c r="AB2123">
        <v>0</v>
      </c>
      <c r="AC2123">
        <v>0</v>
      </c>
      <c r="AD2123">
        <v>0</v>
      </c>
      <c r="AE2123">
        <v>0</v>
      </c>
    </row>
    <row r="2124" spans="7:31" x14ac:dyDescent="0.15">
      <c r="G2124">
        <v>1988</v>
      </c>
      <c r="H2124">
        <v>-0.60628143039128402</v>
      </c>
      <c r="I2124">
        <v>-1.3819906925087799</v>
      </c>
      <c r="J2124">
        <v>0.42800271082003699</v>
      </c>
      <c r="K2124">
        <v>-1.2781365728963401</v>
      </c>
      <c r="L2124">
        <v>7.2761861240061704E-2</v>
      </c>
      <c r="M2124">
        <v>-0.284747912509354</v>
      </c>
      <c r="N2124">
        <v>-0.24054860250348201</v>
      </c>
      <c r="O2124">
        <v>-0.81012785956711098</v>
      </c>
      <c r="P2124">
        <v>-0.66618567041035104</v>
      </c>
      <c r="Q2124">
        <v>-1.0730397974255199</v>
      </c>
      <c r="R2124">
        <v>-0.91976682425920298</v>
      </c>
      <c r="S2124">
        <v>0</v>
      </c>
      <c r="T2124">
        <v>1</v>
      </c>
      <c r="U2124">
        <v>1</v>
      </c>
      <c r="V2124">
        <v>0</v>
      </c>
      <c r="W2124">
        <v>0</v>
      </c>
      <c r="X2124">
        <v>0</v>
      </c>
      <c r="Y2124">
        <v>0</v>
      </c>
      <c r="Z2124">
        <v>1</v>
      </c>
      <c r="AA2124">
        <v>0</v>
      </c>
      <c r="AB2124">
        <v>0</v>
      </c>
      <c r="AC2124">
        <v>0</v>
      </c>
      <c r="AD2124">
        <v>0</v>
      </c>
      <c r="AE2124">
        <v>0</v>
      </c>
    </row>
    <row r="2125" spans="7:31" x14ac:dyDescent="0.15">
      <c r="G2125">
        <v>1381</v>
      </c>
      <c r="H2125">
        <v>-0.60799837616164698</v>
      </c>
      <c r="I2125">
        <v>0.55779142408487103</v>
      </c>
      <c r="J2125">
        <v>0.42800271082003699</v>
      </c>
      <c r="K2125">
        <v>-1.4170817462174099</v>
      </c>
      <c r="L2125">
        <v>1.8201178712897399</v>
      </c>
      <c r="M2125">
        <v>0.19217344005491599</v>
      </c>
      <c r="N2125">
        <v>0.25145863421907499</v>
      </c>
      <c r="O2125">
        <v>1.0563393650058199</v>
      </c>
      <c r="P2125">
        <v>1.5236562902866699</v>
      </c>
      <c r="Q2125">
        <v>-0.31659631781122899</v>
      </c>
      <c r="R2125">
        <v>1.23630866312409</v>
      </c>
      <c r="S2125">
        <v>0</v>
      </c>
      <c r="T2125">
        <v>1</v>
      </c>
      <c r="U2125">
        <v>1</v>
      </c>
      <c r="V2125">
        <v>0</v>
      </c>
      <c r="W2125">
        <v>0</v>
      </c>
      <c r="X2125">
        <v>0</v>
      </c>
      <c r="Y2125">
        <v>0</v>
      </c>
      <c r="Z2125">
        <v>1</v>
      </c>
      <c r="AA2125">
        <v>0</v>
      </c>
      <c r="AB2125">
        <v>0</v>
      </c>
      <c r="AC2125">
        <v>0</v>
      </c>
      <c r="AD2125">
        <v>0</v>
      </c>
      <c r="AE2125">
        <v>0</v>
      </c>
    </row>
    <row r="2126" spans="7:31" x14ac:dyDescent="0.15">
      <c r="G2126">
        <v>1874</v>
      </c>
      <c r="H2126">
        <v>-0.609371932777937</v>
      </c>
      <c r="I2126">
        <v>0.55779142408487103</v>
      </c>
      <c r="J2126">
        <v>-1.02429774968096</v>
      </c>
      <c r="K2126">
        <v>-1.00024622625418</v>
      </c>
      <c r="L2126">
        <v>0.82162872268992404</v>
      </c>
      <c r="M2126">
        <v>-0.111321966122346</v>
      </c>
      <c r="N2126">
        <v>-6.1636880058915898E-2</v>
      </c>
      <c r="O2126">
        <v>-0.32637446885990201</v>
      </c>
      <c r="P2126">
        <v>7.6682149475824093E-2</v>
      </c>
      <c r="Q2126">
        <v>-0.88702910571709104</v>
      </c>
      <c r="R2126">
        <v>-0.43548660940233602</v>
      </c>
      <c r="S2126">
        <v>0</v>
      </c>
      <c r="T2126">
        <v>1</v>
      </c>
      <c r="U2126">
        <v>1</v>
      </c>
      <c r="V2126">
        <v>0</v>
      </c>
      <c r="W2126">
        <v>0</v>
      </c>
      <c r="X2126">
        <v>0</v>
      </c>
      <c r="Y2126">
        <v>0</v>
      </c>
      <c r="Z2126">
        <v>1</v>
      </c>
      <c r="AA2126">
        <v>0</v>
      </c>
      <c r="AB2126">
        <v>0</v>
      </c>
      <c r="AC2126">
        <v>0</v>
      </c>
      <c r="AD2126">
        <v>0</v>
      </c>
      <c r="AE2126">
        <v>0</v>
      </c>
    </row>
    <row r="2127" spans="7:31" x14ac:dyDescent="0.15">
      <c r="G2127">
        <v>2504</v>
      </c>
      <c r="H2127">
        <v>-0.60971532193200895</v>
      </c>
      <c r="I2127">
        <v>-1.3819906925087799</v>
      </c>
      <c r="J2127">
        <v>-1.02429774968096</v>
      </c>
      <c r="K2127">
        <v>-0.44446553296986202</v>
      </c>
      <c r="L2127">
        <v>0.322384148390016</v>
      </c>
      <c r="M2127">
        <v>0.71245127921593798</v>
      </c>
      <c r="N2127">
        <v>0.78819380155277396</v>
      </c>
      <c r="O2127">
        <v>-0.57728791692008197</v>
      </c>
      <c r="P2127">
        <v>-0.72108963071522103</v>
      </c>
      <c r="Q2127">
        <v>-0.31659631781122899</v>
      </c>
      <c r="R2127">
        <v>-0.77959777411762199</v>
      </c>
      <c r="S2127">
        <v>0</v>
      </c>
      <c r="T2127">
        <v>1</v>
      </c>
      <c r="U2127">
        <v>1</v>
      </c>
      <c r="V2127">
        <v>0</v>
      </c>
      <c r="W2127">
        <v>0</v>
      </c>
      <c r="X2127">
        <v>0</v>
      </c>
      <c r="Y2127">
        <v>0</v>
      </c>
      <c r="Z2127">
        <v>1</v>
      </c>
      <c r="AA2127">
        <v>0</v>
      </c>
      <c r="AB2127">
        <v>0</v>
      </c>
      <c r="AC2127">
        <v>0</v>
      </c>
      <c r="AD2127">
        <v>0</v>
      </c>
      <c r="AE2127">
        <v>0</v>
      </c>
    </row>
    <row r="2128" spans="7:31" x14ac:dyDescent="0.15">
      <c r="G2128">
        <v>399</v>
      </c>
      <c r="H2128">
        <v>-0.61040210024015495</v>
      </c>
      <c r="I2128">
        <v>0.55779142408487103</v>
      </c>
      <c r="J2128">
        <v>0.42800271082003699</v>
      </c>
      <c r="K2128">
        <v>-1.1391913995752601</v>
      </c>
      <c r="L2128">
        <v>-0.67610500020980102</v>
      </c>
      <c r="M2128">
        <v>-0.80502575167037604</v>
      </c>
      <c r="N2128">
        <v>-0.82201170044832295</v>
      </c>
      <c r="O2128">
        <v>-0.77778897864391205</v>
      </c>
      <c r="P2128">
        <v>-0.84458727784873699</v>
      </c>
      <c r="Q2128">
        <v>-1.8979211077735599E-2</v>
      </c>
      <c r="R2128">
        <v>-0.90076725664697199</v>
      </c>
      <c r="S2128">
        <v>1</v>
      </c>
      <c r="T2128">
        <v>0</v>
      </c>
      <c r="U2128">
        <v>1</v>
      </c>
      <c r="V2128">
        <v>0</v>
      </c>
      <c r="W2128">
        <v>0</v>
      </c>
      <c r="X2128">
        <v>0</v>
      </c>
      <c r="Y2128">
        <v>0</v>
      </c>
      <c r="Z2128">
        <v>1</v>
      </c>
      <c r="AA2128">
        <v>0</v>
      </c>
      <c r="AB2128">
        <v>0</v>
      </c>
      <c r="AC2128">
        <v>0</v>
      </c>
      <c r="AD2128">
        <v>0</v>
      </c>
      <c r="AE2128">
        <v>0</v>
      </c>
    </row>
    <row r="2129" spans="7:31" x14ac:dyDescent="0.15">
      <c r="G2129">
        <v>1867</v>
      </c>
      <c r="H2129">
        <v>-0.61040210024015495</v>
      </c>
      <c r="I2129">
        <v>-1.3819906925087799</v>
      </c>
      <c r="J2129">
        <v>-1.02429774968096</v>
      </c>
      <c r="K2129">
        <v>-0.16657518632770299</v>
      </c>
      <c r="L2129">
        <v>-0.42648271305984597</v>
      </c>
      <c r="M2129">
        <v>-0.67495629188012096</v>
      </c>
      <c r="N2129">
        <v>-0.64309997800375696</v>
      </c>
      <c r="O2129">
        <v>-0.73759205188890897</v>
      </c>
      <c r="P2129">
        <v>-0.58831228179883299</v>
      </c>
      <c r="Q2129">
        <v>-0.65339967693129897</v>
      </c>
      <c r="R2129">
        <v>-0.67172947416054396</v>
      </c>
      <c r="S2129">
        <v>1</v>
      </c>
      <c r="T2129">
        <v>0</v>
      </c>
      <c r="U2129">
        <v>1</v>
      </c>
      <c r="V2129">
        <v>0</v>
      </c>
      <c r="W2129">
        <v>0</v>
      </c>
      <c r="X2129">
        <v>0</v>
      </c>
      <c r="Y2129">
        <v>0</v>
      </c>
      <c r="Z2129">
        <v>1</v>
      </c>
      <c r="AA2129">
        <v>0</v>
      </c>
      <c r="AB2129">
        <v>0</v>
      </c>
      <c r="AC2129">
        <v>0</v>
      </c>
      <c r="AD2129">
        <v>0</v>
      </c>
      <c r="AE2129">
        <v>0</v>
      </c>
    </row>
    <row r="2130" spans="7:31" x14ac:dyDescent="0.15">
      <c r="G2130">
        <v>2139</v>
      </c>
      <c r="H2130">
        <v>-0.61126057312533599</v>
      </c>
      <c r="I2130">
        <v>0.55779142408487103</v>
      </c>
      <c r="J2130">
        <v>0.42800271082003699</v>
      </c>
      <c r="K2130">
        <v>1.08393137356201</v>
      </c>
      <c r="L2130">
        <v>-0.92572728735975496</v>
      </c>
      <c r="M2130">
        <v>-1.28194710423464</v>
      </c>
      <c r="N2130">
        <v>-1.26929100655973</v>
      </c>
      <c r="O2130">
        <v>-1.0536063873402699</v>
      </c>
      <c r="P2130">
        <v>-0.49712216320292202</v>
      </c>
      <c r="Q2130">
        <v>-0.98623480796158902</v>
      </c>
      <c r="R2130">
        <v>-0.950836472433916</v>
      </c>
      <c r="S2130">
        <v>1</v>
      </c>
      <c r="T2130">
        <v>0</v>
      </c>
      <c r="U2130">
        <v>1</v>
      </c>
      <c r="V2130">
        <v>0</v>
      </c>
      <c r="W2130">
        <v>0</v>
      </c>
      <c r="X2130">
        <v>0</v>
      </c>
      <c r="Y2130">
        <v>0</v>
      </c>
      <c r="Z2130">
        <v>1</v>
      </c>
      <c r="AA2130">
        <v>0</v>
      </c>
      <c r="AB2130">
        <v>0</v>
      </c>
      <c r="AC2130">
        <v>0</v>
      </c>
      <c r="AD2130">
        <v>0</v>
      </c>
      <c r="AE2130">
        <v>0</v>
      </c>
    </row>
    <row r="2131" spans="7:31" x14ac:dyDescent="0.15">
      <c r="G2131">
        <v>186</v>
      </c>
      <c r="H2131">
        <v>-0.61143226770237202</v>
      </c>
      <c r="I2131">
        <v>0.55779142408487103</v>
      </c>
      <c r="J2131">
        <v>-1.02429774968096</v>
      </c>
      <c r="K2131">
        <v>-0.861301052933101</v>
      </c>
      <c r="L2131">
        <v>1.07125100983987</v>
      </c>
      <c r="M2131">
        <v>1.0159466853932</v>
      </c>
      <c r="N2131">
        <v>0.78819380155277396</v>
      </c>
      <c r="O2131">
        <v>2.5836412421767601</v>
      </c>
      <c r="P2131">
        <v>1.2449713607391899</v>
      </c>
      <c r="Q2131">
        <v>1.2920241440833</v>
      </c>
      <c r="R2131">
        <v>0.96351395062479095</v>
      </c>
      <c r="S2131">
        <v>1</v>
      </c>
      <c r="T2131">
        <v>0</v>
      </c>
      <c r="U2131">
        <v>1</v>
      </c>
      <c r="V2131">
        <v>0</v>
      </c>
      <c r="W2131">
        <v>0</v>
      </c>
      <c r="X2131">
        <v>0</v>
      </c>
      <c r="Y2131">
        <v>0</v>
      </c>
      <c r="Z2131">
        <v>1</v>
      </c>
      <c r="AA2131">
        <v>0</v>
      </c>
      <c r="AB2131">
        <v>0</v>
      </c>
      <c r="AC2131">
        <v>0</v>
      </c>
      <c r="AD2131">
        <v>0</v>
      </c>
      <c r="AE2131">
        <v>0</v>
      </c>
    </row>
    <row r="2132" spans="7:31" x14ac:dyDescent="0.15">
      <c r="G2132">
        <v>664</v>
      </c>
      <c r="H2132">
        <v>-0.61177565685644497</v>
      </c>
      <c r="I2132">
        <v>0.55779142408487103</v>
      </c>
      <c r="J2132">
        <v>-1.02429774968096</v>
      </c>
      <c r="K2132">
        <v>-0.16657518632770299</v>
      </c>
      <c r="L2132">
        <v>7.2761861240061704E-2</v>
      </c>
      <c r="M2132">
        <v>0.53902533282893095</v>
      </c>
      <c r="N2132">
        <v>0.51982621788592498</v>
      </c>
      <c r="O2132">
        <v>-0.109975975953265</v>
      </c>
      <c r="P2132">
        <v>0.254420651955304</v>
      </c>
      <c r="Q2132">
        <v>-0.59610838388510101</v>
      </c>
      <c r="R2132">
        <v>8.05365641118099E-2</v>
      </c>
      <c r="S2132">
        <v>1</v>
      </c>
      <c r="T2132">
        <v>0</v>
      </c>
      <c r="U2132">
        <v>1</v>
      </c>
      <c r="V2132">
        <v>0</v>
      </c>
      <c r="W2132">
        <v>0</v>
      </c>
      <c r="X2132">
        <v>0</v>
      </c>
      <c r="Y2132">
        <v>0</v>
      </c>
      <c r="Z2132">
        <v>1</v>
      </c>
      <c r="AA2132">
        <v>0</v>
      </c>
      <c r="AB2132">
        <v>0</v>
      </c>
      <c r="AC2132">
        <v>0</v>
      </c>
      <c r="AD2132">
        <v>0</v>
      </c>
      <c r="AE2132">
        <v>0</v>
      </c>
    </row>
    <row r="2133" spans="7:31" x14ac:dyDescent="0.15">
      <c r="G2133">
        <v>891</v>
      </c>
      <c r="H2133">
        <v>-0.61229074058755295</v>
      </c>
      <c r="I2133">
        <v>0.55779142408487103</v>
      </c>
      <c r="J2133">
        <v>0.42800271082003699</v>
      </c>
      <c r="K2133">
        <v>-1.2781365728963401</v>
      </c>
      <c r="L2133">
        <v>2.31936244558965</v>
      </c>
      <c r="M2133">
        <v>0.32224289984517102</v>
      </c>
      <c r="N2133">
        <v>0.38564242605249999</v>
      </c>
      <c r="O2133">
        <v>-0.345052439337039</v>
      </c>
      <c r="P2133">
        <v>-0.67862265603164995</v>
      </c>
      <c r="Q2133">
        <v>-0.70027437124182401</v>
      </c>
      <c r="R2133">
        <v>-0.79908912242545205</v>
      </c>
      <c r="S2133">
        <v>1</v>
      </c>
      <c r="T2133">
        <v>0</v>
      </c>
      <c r="U2133">
        <v>1</v>
      </c>
      <c r="V2133">
        <v>0</v>
      </c>
      <c r="W2133">
        <v>0</v>
      </c>
      <c r="X2133">
        <v>0</v>
      </c>
      <c r="Y2133">
        <v>0</v>
      </c>
      <c r="Z2133">
        <v>1</v>
      </c>
      <c r="AA2133">
        <v>0</v>
      </c>
      <c r="AB2133">
        <v>0</v>
      </c>
      <c r="AC2133">
        <v>0</v>
      </c>
      <c r="AD2133">
        <v>0</v>
      </c>
      <c r="AE2133">
        <v>0</v>
      </c>
    </row>
    <row r="2134" spans="7:31" x14ac:dyDescent="0.15">
      <c r="G2134">
        <v>125</v>
      </c>
      <c r="H2134">
        <v>-0.61280582431866204</v>
      </c>
      <c r="I2134">
        <v>0.55779142408487103</v>
      </c>
      <c r="J2134">
        <v>-1.02429774968096</v>
      </c>
      <c r="K2134">
        <v>0.66709585359877399</v>
      </c>
      <c r="L2134">
        <v>0.57200643553996999</v>
      </c>
      <c r="M2134">
        <v>0.32224289984517102</v>
      </c>
      <c r="N2134">
        <v>0.34091449544135799</v>
      </c>
      <c r="O2134">
        <v>0.24768600240666799</v>
      </c>
      <c r="P2134">
        <v>0.19532707395552801</v>
      </c>
      <c r="Q2134">
        <v>-0.30543567630872298</v>
      </c>
      <c r="R2134">
        <v>1.47023114622216E-2</v>
      </c>
      <c r="S2134">
        <v>0</v>
      </c>
      <c r="T2134">
        <v>1</v>
      </c>
      <c r="U2134">
        <v>1</v>
      </c>
      <c r="V2134">
        <v>0</v>
      </c>
      <c r="W2134">
        <v>0</v>
      </c>
      <c r="X2134">
        <v>0</v>
      </c>
      <c r="Y2134">
        <v>0</v>
      </c>
      <c r="Z2134">
        <v>1</v>
      </c>
      <c r="AA2134">
        <v>0</v>
      </c>
      <c r="AB2134">
        <v>0</v>
      </c>
      <c r="AC2134">
        <v>0</v>
      </c>
      <c r="AD2134">
        <v>0</v>
      </c>
      <c r="AE2134">
        <v>0</v>
      </c>
    </row>
    <row r="2135" spans="7:31" x14ac:dyDescent="0.15">
      <c r="G2135">
        <v>1563</v>
      </c>
      <c r="H2135">
        <v>-0.61332090804977102</v>
      </c>
      <c r="I2135">
        <v>0.55779142408487103</v>
      </c>
      <c r="J2135">
        <v>-1.02429774968096</v>
      </c>
      <c r="K2135">
        <v>0.80604102691985302</v>
      </c>
      <c r="L2135">
        <v>-0.17686042590989201</v>
      </c>
      <c r="M2135">
        <v>-0.24139142591260199</v>
      </c>
      <c r="N2135">
        <v>-0.19582067189234001</v>
      </c>
      <c r="O2135">
        <v>-0.28545218402811601</v>
      </c>
      <c r="P2135">
        <v>-0.67192002124816297</v>
      </c>
      <c r="Q2135">
        <v>-0.59933256920804701</v>
      </c>
      <c r="R2135">
        <v>-0.73793833827959998</v>
      </c>
      <c r="S2135">
        <v>1</v>
      </c>
      <c r="T2135">
        <v>0</v>
      </c>
      <c r="U2135">
        <v>1</v>
      </c>
      <c r="V2135">
        <v>0</v>
      </c>
      <c r="W2135">
        <v>0</v>
      </c>
      <c r="X2135">
        <v>0</v>
      </c>
      <c r="Y2135">
        <v>0</v>
      </c>
      <c r="Z2135">
        <v>1</v>
      </c>
      <c r="AA2135">
        <v>0</v>
      </c>
      <c r="AB2135">
        <v>0</v>
      </c>
      <c r="AC2135">
        <v>0</v>
      </c>
      <c r="AD2135">
        <v>0</v>
      </c>
      <c r="AE2135">
        <v>0</v>
      </c>
    </row>
    <row r="2136" spans="7:31" x14ac:dyDescent="0.15">
      <c r="G2136">
        <v>1395</v>
      </c>
      <c r="H2136">
        <v>-0.61417938093495195</v>
      </c>
      <c r="I2136">
        <v>0.55779142408487103</v>
      </c>
      <c r="J2136">
        <v>-1.02429774968096</v>
      </c>
      <c r="K2136">
        <v>-0.44446553296986202</v>
      </c>
      <c r="L2136">
        <v>-0.92572728735975496</v>
      </c>
      <c r="M2136">
        <v>-1.1518776444443899</v>
      </c>
      <c r="N2136">
        <v>-1.1351072147263099</v>
      </c>
      <c r="O2136">
        <v>-0.77446442079199496</v>
      </c>
      <c r="P2136">
        <v>-0.54574923224905703</v>
      </c>
      <c r="Q2136">
        <v>5.5425065605637598E-2</v>
      </c>
      <c r="R2136">
        <v>-0.65208135012760604</v>
      </c>
      <c r="S2136">
        <v>1</v>
      </c>
      <c r="T2136">
        <v>0</v>
      </c>
      <c r="U2136">
        <v>1</v>
      </c>
      <c r="V2136">
        <v>0</v>
      </c>
      <c r="W2136">
        <v>0</v>
      </c>
      <c r="X2136">
        <v>0</v>
      </c>
      <c r="Y2136">
        <v>0</v>
      </c>
      <c r="Z2136">
        <v>1</v>
      </c>
      <c r="AA2136">
        <v>0</v>
      </c>
      <c r="AB2136">
        <v>0</v>
      </c>
      <c r="AC2136">
        <v>0</v>
      </c>
      <c r="AD2136">
        <v>0</v>
      </c>
      <c r="AE2136">
        <v>0</v>
      </c>
    </row>
    <row r="2137" spans="7:31" x14ac:dyDescent="0.15">
      <c r="G2137">
        <v>1941</v>
      </c>
      <c r="H2137">
        <v>-0.61435107551198898</v>
      </c>
      <c r="I2137">
        <v>0.55779142408487103</v>
      </c>
      <c r="J2137">
        <v>-1.02429774968096</v>
      </c>
      <c r="K2137">
        <v>-2.7630013006623801E-2</v>
      </c>
      <c r="L2137">
        <v>-0.67610500020980102</v>
      </c>
      <c r="M2137">
        <v>-0.80502575167037604</v>
      </c>
      <c r="N2137">
        <v>-0.77728376983718095</v>
      </c>
      <c r="O2137">
        <v>-0.20203600519818399</v>
      </c>
      <c r="P2137">
        <v>-0.26319305073978599</v>
      </c>
      <c r="Q2137">
        <v>0.427446449022504</v>
      </c>
      <c r="R2137">
        <v>-0.40200591560255</v>
      </c>
      <c r="S2137">
        <v>1</v>
      </c>
      <c r="T2137">
        <v>0</v>
      </c>
      <c r="U2137">
        <v>1</v>
      </c>
      <c r="V2137">
        <v>0</v>
      </c>
      <c r="W2137">
        <v>0</v>
      </c>
      <c r="X2137">
        <v>0</v>
      </c>
      <c r="Y2137">
        <v>0</v>
      </c>
      <c r="Z2137">
        <v>1</v>
      </c>
      <c r="AA2137">
        <v>0</v>
      </c>
      <c r="AB2137">
        <v>0</v>
      </c>
      <c r="AC2137">
        <v>0</v>
      </c>
      <c r="AD2137">
        <v>0</v>
      </c>
      <c r="AE2137">
        <v>0</v>
      </c>
    </row>
    <row r="2138" spans="7:31" x14ac:dyDescent="0.15">
      <c r="G2138">
        <v>1315</v>
      </c>
      <c r="H2138">
        <v>-0.61486615924309695</v>
      </c>
      <c r="I2138">
        <v>-1.3819906925087799</v>
      </c>
      <c r="J2138">
        <v>-1.02429774968096</v>
      </c>
      <c r="K2138">
        <v>-0.44446553296986202</v>
      </c>
      <c r="L2138">
        <v>-0.92572728735975496</v>
      </c>
      <c r="M2138">
        <v>-0.93509521146063201</v>
      </c>
      <c r="N2138">
        <v>-0.91146756167060605</v>
      </c>
      <c r="O2138">
        <v>-0.44466828188176899</v>
      </c>
      <c r="P2138">
        <v>0.12881689304889801</v>
      </c>
      <c r="Q2138">
        <v>0.60105642795037495</v>
      </c>
      <c r="R2138">
        <v>-9.3190301658188802E-3</v>
      </c>
      <c r="S2138">
        <v>0</v>
      </c>
      <c r="T2138">
        <v>1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1</v>
      </c>
      <c r="AA2138">
        <v>0</v>
      </c>
      <c r="AB2138">
        <v>0</v>
      </c>
      <c r="AC2138">
        <v>0</v>
      </c>
      <c r="AD2138">
        <v>0</v>
      </c>
      <c r="AE2138">
        <v>0</v>
      </c>
    </row>
    <row r="2139" spans="7:31" x14ac:dyDescent="0.15">
      <c r="G2139">
        <v>2133</v>
      </c>
      <c r="H2139">
        <v>-0.61503785382013398</v>
      </c>
      <c r="I2139">
        <v>0.55779142408487103</v>
      </c>
      <c r="J2139">
        <v>0.42800271082003699</v>
      </c>
      <c r="K2139">
        <v>-0.58341070629094205</v>
      </c>
      <c r="L2139">
        <v>0.57200643553996999</v>
      </c>
      <c r="M2139">
        <v>0.799164252409442</v>
      </c>
      <c r="N2139">
        <v>0.87764966277505796</v>
      </c>
      <c r="O2139">
        <v>0.18325002658586501</v>
      </c>
      <c r="P2139">
        <v>0.92640971025387497</v>
      </c>
      <c r="Q2139">
        <v>-0.440603445616851</v>
      </c>
      <c r="R2139">
        <v>0.61476057417553398</v>
      </c>
      <c r="S2139">
        <v>1</v>
      </c>
      <c r="T2139">
        <v>0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v>1</v>
      </c>
      <c r="AA2139">
        <v>0</v>
      </c>
      <c r="AB2139">
        <v>0</v>
      </c>
      <c r="AC2139">
        <v>0</v>
      </c>
      <c r="AD2139">
        <v>0</v>
      </c>
      <c r="AE2139">
        <v>0</v>
      </c>
    </row>
    <row r="2140" spans="7:31" x14ac:dyDescent="0.15">
      <c r="G2140">
        <v>1979</v>
      </c>
      <c r="H2140">
        <v>-0.61520954839717001</v>
      </c>
      <c r="I2140">
        <v>0.55779142408487103</v>
      </c>
      <c r="J2140">
        <v>-1.02429774968096</v>
      </c>
      <c r="K2140">
        <v>1.22287654688309</v>
      </c>
      <c r="L2140">
        <v>-0.17686042590989201</v>
      </c>
      <c r="M2140">
        <v>-0.111321966122346</v>
      </c>
      <c r="N2140">
        <v>-6.1636880058915898E-2</v>
      </c>
      <c r="O2140">
        <v>0.71215695757275499</v>
      </c>
      <c r="P2140">
        <v>1.23885459425747</v>
      </c>
      <c r="Q2140">
        <v>1.35030749415194</v>
      </c>
      <c r="R2140">
        <v>0.96166069652694197</v>
      </c>
      <c r="S2140">
        <v>1</v>
      </c>
      <c r="T2140">
        <v>0</v>
      </c>
      <c r="U2140">
        <v>1</v>
      </c>
      <c r="V2140">
        <v>0</v>
      </c>
      <c r="W2140">
        <v>0</v>
      </c>
      <c r="X2140">
        <v>0</v>
      </c>
      <c r="Y2140">
        <v>0</v>
      </c>
      <c r="Z2140">
        <v>1</v>
      </c>
      <c r="AA2140">
        <v>0</v>
      </c>
      <c r="AB2140">
        <v>0</v>
      </c>
      <c r="AC2140">
        <v>0</v>
      </c>
      <c r="AD2140">
        <v>0</v>
      </c>
      <c r="AE2140">
        <v>0</v>
      </c>
    </row>
    <row r="2141" spans="7:31" x14ac:dyDescent="0.15">
      <c r="G2141">
        <v>2531</v>
      </c>
      <c r="H2141">
        <v>-0.61538124297420604</v>
      </c>
      <c r="I2141">
        <v>0.55779142408487103</v>
      </c>
      <c r="J2141">
        <v>-1.02429774968096</v>
      </c>
      <c r="K2141">
        <v>-0.44446553296986202</v>
      </c>
      <c r="L2141">
        <v>-0.17686042590989201</v>
      </c>
      <c r="M2141">
        <v>-0.37146088570285701</v>
      </c>
      <c r="N2141">
        <v>-0.33000446372576497</v>
      </c>
      <c r="O2141">
        <v>-0.44243176114502503</v>
      </c>
      <c r="P2141">
        <v>-0.64385297356992499</v>
      </c>
      <c r="Q2141">
        <v>0.427446449022504</v>
      </c>
      <c r="R2141">
        <v>-0.66847183961989098</v>
      </c>
      <c r="S2141">
        <v>1</v>
      </c>
      <c r="T2141">
        <v>0</v>
      </c>
      <c r="U2141">
        <v>1</v>
      </c>
      <c r="V2141">
        <v>0</v>
      </c>
      <c r="W2141">
        <v>0</v>
      </c>
      <c r="X2141">
        <v>0</v>
      </c>
      <c r="Y2141">
        <v>0</v>
      </c>
      <c r="Z2141">
        <v>1</v>
      </c>
      <c r="AA2141">
        <v>0</v>
      </c>
      <c r="AB2141">
        <v>0</v>
      </c>
      <c r="AC2141">
        <v>0</v>
      </c>
      <c r="AD2141">
        <v>0</v>
      </c>
      <c r="AE2141">
        <v>0</v>
      </c>
    </row>
    <row r="2142" spans="7:31" x14ac:dyDescent="0.15">
      <c r="G2142">
        <v>74</v>
      </c>
      <c r="H2142">
        <v>-0.61572463212827899</v>
      </c>
      <c r="I2142">
        <v>0.55779142408487103</v>
      </c>
      <c r="J2142">
        <v>-1.02429774968096</v>
      </c>
      <c r="K2142">
        <v>-1.1391913995752601</v>
      </c>
      <c r="L2142">
        <v>2.0697401584396902</v>
      </c>
      <c r="M2142">
        <v>-0.24139142591260199</v>
      </c>
      <c r="N2142">
        <v>-0.24054860250348201</v>
      </c>
      <c r="O2142">
        <v>0.39003752497513999</v>
      </c>
      <c r="P2142">
        <v>-0.209724561965275</v>
      </c>
      <c r="Q2142">
        <v>-0.19258919000560601</v>
      </c>
      <c r="R2142">
        <v>-0.69018940322424704</v>
      </c>
      <c r="S2142">
        <v>0</v>
      </c>
      <c r="T2142">
        <v>1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1</v>
      </c>
      <c r="AA2142">
        <v>0</v>
      </c>
      <c r="AB2142">
        <v>0</v>
      </c>
      <c r="AC2142">
        <v>0</v>
      </c>
      <c r="AD2142">
        <v>0</v>
      </c>
      <c r="AE2142">
        <v>0</v>
      </c>
    </row>
    <row r="2143" spans="7:31" x14ac:dyDescent="0.15">
      <c r="G2143">
        <v>80</v>
      </c>
      <c r="H2143">
        <v>-0.61572463212827899</v>
      </c>
      <c r="I2143">
        <v>0.55779142408487103</v>
      </c>
      <c r="J2143">
        <v>-1.02429774968096</v>
      </c>
      <c r="K2143">
        <v>-0.16657518632770299</v>
      </c>
      <c r="L2143">
        <v>-0.42648271305984597</v>
      </c>
      <c r="M2143">
        <v>-0.97845169805738397</v>
      </c>
      <c r="N2143">
        <v>-1.0456513535040299</v>
      </c>
      <c r="O2143">
        <v>-1.0937428675888801</v>
      </c>
      <c r="P2143">
        <v>-1.32307590414747</v>
      </c>
      <c r="Q2143">
        <v>-0.93663195683933997</v>
      </c>
      <c r="R2143">
        <v>-1.4265138256593599</v>
      </c>
      <c r="S2143">
        <v>0</v>
      </c>
      <c r="T2143">
        <v>1</v>
      </c>
      <c r="U2143">
        <v>1</v>
      </c>
      <c r="V2143">
        <v>0</v>
      </c>
      <c r="W2143">
        <v>0</v>
      </c>
      <c r="X2143">
        <v>0</v>
      </c>
      <c r="Y2143">
        <v>0</v>
      </c>
      <c r="Z2143">
        <v>1</v>
      </c>
      <c r="AA2143">
        <v>0</v>
      </c>
      <c r="AB2143">
        <v>0</v>
      </c>
      <c r="AC2143">
        <v>0</v>
      </c>
      <c r="AD2143">
        <v>0</v>
      </c>
      <c r="AE2143">
        <v>0</v>
      </c>
    </row>
    <row r="2144" spans="7:31" x14ac:dyDescent="0.15">
      <c r="G2144">
        <v>108</v>
      </c>
      <c r="H2144">
        <v>-0.61572463212827899</v>
      </c>
      <c r="I2144">
        <v>0.55779142408487103</v>
      </c>
      <c r="J2144">
        <v>-1.02429774968096</v>
      </c>
      <c r="K2144">
        <v>-0.16657518632770299</v>
      </c>
      <c r="L2144">
        <v>7.2761861240061704E-2</v>
      </c>
      <c r="M2144">
        <v>-0.111321966122346</v>
      </c>
      <c r="N2144">
        <v>-0.106364810670057</v>
      </c>
      <c r="O2144">
        <v>0.30251098371010898</v>
      </c>
      <c r="P2144">
        <v>-9.7667359193792894E-2</v>
      </c>
      <c r="Q2144">
        <v>0.79946783243937103</v>
      </c>
      <c r="R2144">
        <v>-0.13622815450489201</v>
      </c>
      <c r="S2144">
        <v>0</v>
      </c>
      <c r="T2144">
        <v>1</v>
      </c>
      <c r="U2144">
        <v>1</v>
      </c>
      <c r="V2144">
        <v>0</v>
      </c>
      <c r="W2144">
        <v>0</v>
      </c>
      <c r="X2144">
        <v>0</v>
      </c>
      <c r="Y2144">
        <v>0</v>
      </c>
      <c r="Z2144">
        <v>1</v>
      </c>
      <c r="AA2144">
        <v>0</v>
      </c>
      <c r="AB2144">
        <v>0</v>
      </c>
      <c r="AC2144">
        <v>0</v>
      </c>
      <c r="AD2144">
        <v>0</v>
      </c>
      <c r="AE2144">
        <v>0</v>
      </c>
    </row>
    <row r="2145" spans="7:31" x14ac:dyDescent="0.15">
      <c r="G2145">
        <v>124</v>
      </c>
      <c r="H2145">
        <v>-0.61572463212827899</v>
      </c>
      <c r="I2145">
        <v>0.55779142408487103</v>
      </c>
      <c r="J2145">
        <v>-1.02429774968096</v>
      </c>
      <c r="K2145">
        <v>-1.00024622625418</v>
      </c>
      <c r="L2145">
        <v>7.2761861240061704E-2</v>
      </c>
      <c r="M2145">
        <v>-6.7965479525594896E-2</v>
      </c>
      <c r="N2145">
        <v>-6.1636880058915898E-2</v>
      </c>
      <c r="O2145">
        <v>2.2280980046655699E-2</v>
      </c>
      <c r="P2145">
        <v>0.79387349041345301</v>
      </c>
      <c r="Q2145">
        <v>-0.440603445616851</v>
      </c>
      <c r="R2145">
        <v>0.635626598051938</v>
      </c>
      <c r="S2145">
        <v>1</v>
      </c>
      <c r="T2145">
        <v>0</v>
      </c>
      <c r="U2145">
        <v>1</v>
      </c>
      <c r="V2145">
        <v>0</v>
      </c>
      <c r="W2145">
        <v>0</v>
      </c>
      <c r="X2145">
        <v>0</v>
      </c>
      <c r="Y2145">
        <v>0</v>
      </c>
      <c r="Z2145">
        <v>1</v>
      </c>
      <c r="AA2145">
        <v>0</v>
      </c>
      <c r="AB2145">
        <v>0</v>
      </c>
      <c r="AC2145">
        <v>0</v>
      </c>
      <c r="AD2145">
        <v>0</v>
      </c>
      <c r="AE2145">
        <v>0</v>
      </c>
    </row>
    <row r="2146" spans="7:31" x14ac:dyDescent="0.15">
      <c r="G2146">
        <v>156</v>
      </c>
      <c r="H2146">
        <v>-0.61572463212827899</v>
      </c>
      <c r="I2146">
        <v>0.55779142408487103</v>
      </c>
      <c r="J2146">
        <v>0.42800271082003699</v>
      </c>
      <c r="K2146">
        <v>-1.1391913995752601</v>
      </c>
      <c r="L2146">
        <v>2.0697401584396902</v>
      </c>
      <c r="M2146">
        <v>3.1837710152307901</v>
      </c>
      <c r="N2146">
        <v>2.66676688722072</v>
      </c>
      <c r="O2146">
        <v>0.27035344230610597</v>
      </c>
      <c r="P2146">
        <v>-0.12941539292232099</v>
      </c>
      <c r="Q2146">
        <v>-0.86148363738913303</v>
      </c>
      <c r="R2146">
        <v>-0.31138624594887099</v>
      </c>
      <c r="S2146">
        <v>1</v>
      </c>
      <c r="T2146">
        <v>0</v>
      </c>
      <c r="U2146">
        <v>1</v>
      </c>
      <c r="V2146">
        <v>0</v>
      </c>
      <c r="W2146">
        <v>0</v>
      </c>
      <c r="X2146">
        <v>0</v>
      </c>
      <c r="Y2146">
        <v>0</v>
      </c>
      <c r="Z2146">
        <v>1</v>
      </c>
      <c r="AA2146">
        <v>0</v>
      </c>
      <c r="AB2146">
        <v>0</v>
      </c>
      <c r="AC2146">
        <v>0</v>
      </c>
      <c r="AD2146">
        <v>0</v>
      </c>
      <c r="AE2146">
        <v>0</v>
      </c>
    </row>
    <row r="2147" spans="7:31" x14ac:dyDescent="0.15">
      <c r="G2147">
        <v>359</v>
      </c>
      <c r="H2147">
        <v>-0.61572463212827899</v>
      </c>
      <c r="I2147">
        <v>0.55779142408487103</v>
      </c>
      <c r="J2147">
        <v>-1.02429774968096</v>
      </c>
      <c r="K2147">
        <v>-0.58341070629094205</v>
      </c>
      <c r="L2147">
        <v>-0.92572728735975496</v>
      </c>
      <c r="M2147">
        <v>-0.50153034549311304</v>
      </c>
      <c r="N2147">
        <v>-0.77728376983718095</v>
      </c>
      <c r="O2147">
        <v>-0.59391070617967001</v>
      </c>
      <c r="P2147">
        <v>-0.100044741177143</v>
      </c>
      <c r="Q2147">
        <v>-0.26550538115531203</v>
      </c>
      <c r="R2147">
        <v>-0.37417079817742299</v>
      </c>
      <c r="S2147">
        <v>1</v>
      </c>
      <c r="T2147">
        <v>0</v>
      </c>
      <c r="U2147">
        <v>1</v>
      </c>
      <c r="V2147">
        <v>0</v>
      </c>
      <c r="W2147">
        <v>0</v>
      </c>
      <c r="X2147">
        <v>0</v>
      </c>
      <c r="Y2147">
        <v>0</v>
      </c>
      <c r="Z2147">
        <v>1</v>
      </c>
      <c r="AA2147">
        <v>0</v>
      </c>
      <c r="AB2147">
        <v>0</v>
      </c>
      <c r="AC2147">
        <v>0</v>
      </c>
      <c r="AD2147">
        <v>0</v>
      </c>
      <c r="AE2147">
        <v>0</v>
      </c>
    </row>
    <row r="2148" spans="7:31" x14ac:dyDescent="0.15">
      <c r="G2148">
        <v>445</v>
      </c>
      <c r="H2148">
        <v>-0.61572463212827899</v>
      </c>
      <c r="I2148">
        <v>0.55779142408487103</v>
      </c>
      <c r="J2148">
        <v>0.42800271082003699</v>
      </c>
      <c r="K2148">
        <v>-1.1391913995752601</v>
      </c>
      <c r="L2148">
        <v>1.8201178712897399</v>
      </c>
      <c r="M2148">
        <v>0.32224289984517102</v>
      </c>
      <c r="N2148">
        <v>0.29618656483021699</v>
      </c>
      <c r="O2148">
        <v>-0.52167713103346103</v>
      </c>
      <c r="P2148">
        <v>-0.381461211038294</v>
      </c>
      <c r="Q2148">
        <v>-0.93663195683933997</v>
      </c>
      <c r="R2148">
        <v>-0.84951479670316599</v>
      </c>
      <c r="S2148">
        <v>0</v>
      </c>
      <c r="T2148">
        <v>1</v>
      </c>
      <c r="U2148">
        <v>1</v>
      </c>
      <c r="V2148">
        <v>0</v>
      </c>
      <c r="W2148">
        <v>0</v>
      </c>
      <c r="X2148">
        <v>0</v>
      </c>
      <c r="Y2148">
        <v>0</v>
      </c>
      <c r="Z2148">
        <v>1</v>
      </c>
      <c r="AA2148">
        <v>0</v>
      </c>
      <c r="AB2148">
        <v>0</v>
      </c>
      <c r="AC2148">
        <v>0</v>
      </c>
      <c r="AD2148">
        <v>0</v>
      </c>
      <c r="AE2148">
        <v>0</v>
      </c>
    </row>
    <row r="2149" spans="7:31" x14ac:dyDescent="0.15">
      <c r="G2149">
        <v>675</v>
      </c>
      <c r="H2149">
        <v>-0.61572463212827899</v>
      </c>
      <c r="I2149">
        <v>0.55779142408487103</v>
      </c>
      <c r="J2149">
        <v>-1.02429774968096</v>
      </c>
      <c r="K2149">
        <v>0.111315160314455</v>
      </c>
      <c r="L2149">
        <v>7.2761861240061704E-2</v>
      </c>
      <c r="M2149">
        <v>0.235529926651668</v>
      </c>
      <c r="N2149">
        <v>-0.106364810670057</v>
      </c>
      <c r="O2149">
        <v>-0.35430075481600898</v>
      </c>
      <c r="P2149">
        <v>-0.13242573873008201</v>
      </c>
      <c r="Q2149">
        <v>-0.31659631781122899</v>
      </c>
      <c r="R2149">
        <v>-0.37295949941711898</v>
      </c>
      <c r="S2149">
        <v>0</v>
      </c>
      <c r="T2149">
        <v>1</v>
      </c>
      <c r="U2149">
        <v>1</v>
      </c>
      <c r="V2149">
        <v>0</v>
      </c>
      <c r="W2149">
        <v>0</v>
      </c>
      <c r="X2149">
        <v>0</v>
      </c>
      <c r="Y2149">
        <v>0</v>
      </c>
      <c r="Z2149">
        <v>1</v>
      </c>
      <c r="AA2149">
        <v>0</v>
      </c>
      <c r="AB2149">
        <v>0</v>
      </c>
      <c r="AC2149">
        <v>0</v>
      </c>
      <c r="AD2149">
        <v>0</v>
      </c>
      <c r="AE2149">
        <v>0</v>
      </c>
    </row>
    <row r="2150" spans="7:31" x14ac:dyDescent="0.15">
      <c r="G2150">
        <v>839</v>
      </c>
      <c r="H2150">
        <v>-0.61572463212827899</v>
      </c>
      <c r="I2150">
        <v>0.55779142408487103</v>
      </c>
      <c r="J2150">
        <v>-1.02429774968096</v>
      </c>
      <c r="K2150">
        <v>-0.861301052933101</v>
      </c>
      <c r="L2150">
        <v>-0.92572728735975496</v>
      </c>
      <c r="M2150">
        <v>-1.1085211578476299</v>
      </c>
      <c r="N2150">
        <v>-1.09037928411517</v>
      </c>
      <c r="O2150">
        <v>-0.82632752328190895</v>
      </c>
      <c r="P2150">
        <v>-0.377537212091132</v>
      </c>
      <c r="Q2150">
        <v>-0.475325441402425</v>
      </c>
      <c r="R2150">
        <v>-0.70450220179115997</v>
      </c>
      <c r="S2150">
        <v>1</v>
      </c>
      <c r="T2150">
        <v>0</v>
      </c>
      <c r="U2150">
        <v>1</v>
      </c>
      <c r="V2150">
        <v>0</v>
      </c>
      <c r="W2150">
        <v>0</v>
      </c>
      <c r="X2150">
        <v>0</v>
      </c>
      <c r="Y2150">
        <v>0</v>
      </c>
      <c r="Z2150">
        <v>1</v>
      </c>
      <c r="AA2150">
        <v>0</v>
      </c>
      <c r="AB2150">
        <v>0</v>
      </c>
      <c r="AC2150">
        <v>0</v>
      </c>
      <c r="AD2150">
        <v>0</v>
      </c>
      <c r="AE2150">
        <v>0</v>
      </c>
    </row>
    <row r="2151" spans="7:31" x14ac:dyDescent="0.15">
      <c r="G2151">
        <v>861</v>
      </c>
      <c r="H2151">
        <v>-0.61572463212827899</v>
      </c>
      <c r="I2151">
        <v>0.55779142408487103</v>
      </c>
      <c r="J2151">
        <v>-1.02429774968096</v>
      </c>
      <c r="K2151">
        <v>-0.72235587961202097</v>
      </c>
      <c r="L2151">
        <v>1.32087329698983</v>
      </c>
      <c r="M2151">
        <v>0.32224289984517102</v>
      </c>
      <c r="N2151">
        <v>0.38564242605249999</v>
      </c>
      <c r="O2151">
        <v>1.0922445898065301</v>
      </c>
      <c r="P2151">
        <v>0.73855132186745498</v>
      </c>
      <c r="Q2151">
        <v>-0.19258919000560601</v>
      </c>
      <c r="R2151">
        <v>0.51531525633370201</v>
      </c>
      <c r="S2151">
        <v>1</v>
      </c>
      <c r="T2151">
        <v>0</v>
      </c>
      <c r="U2151">
        <v>1</v>
      </c>
      <c r="V2151">
        <v>0</v>
      </c>
      <c r="W2151">
        <v>0</v>
      </c>
      <c r="X2151">
        <v>0</v>
      </c>
      <c r="Y2151">
        <v>0</v>
      </c>
      <c r="Z2151">
        <v>1</v>
      </c>
      <c r="AA2151">
        <v>0</v>
      </c>
      <c r="AB2151">
        <v>0</v>
      </c>
      <c r="AC2151">
        <v>0</v>
      </c>
      <c r="AD2151">
        <v>0</v>
      </c>
      <c r="AE2151">
        <v>0</v>
      </c>
    </row>
    <row r="2152" spans="7:31" x14ac:dyDescent="0.15">
      <c r="G2152">
        <v>871</v>
      </c>
      <c r="H2152">
        <v>-0.61572463212827899</v>
      </c>
      <c r="I2152">
        <v>0.55779142408487103</v>
      </c>
      <c r="J2152">
        <v>0.42800271082003699</v>
      </c>
      <c r="K2152">
        <v>-0.30552035964878299</v>
      </c>
      <c r="L2152">
        <v>-0.17686042590989201</v>
      </c>
      <c r="M2152">
        <v>-0.63159980528336901</v>
      </c>
      <c r="N2152">
        <v>-0.59837204739261496</v>
      </c>
      <c r="O2152">
        <v>-0.37146756263318398</v>
      </c>
      <c r="P2152">
        <v>-0.33486113328699701</v>
      </c>
      <c r="Q2152">
        <v>-0.19258919000560601</v>
      </c>
      <c r="R2152">
        <v>-0.40381791293063402</v>
      </c>
      <c r="S2152">
        <v>0</v>
      </c>
      <c r="T2152">
        <v>1</v>
      </c>
      <c r="U2152">
        <v>1</v>
      </c>
      <c r="V2152">
        <v>0</v>
      </c>
      <c r="W2152">
        <v>0</v>
      </c>
      <c r="X2152">
        <v>0</v>
      </c>
      <c r="Y2152">
        <v>0</v>
      </c>
      <c r="Z2152">
        <v>1</v>
      </c>
      <c r="AA2152">
        <v>0</v>
      </c>
      <c r="AB2152">
        <v>0</v>
      </c>
      <c r="AC2152">
        <v>0</v>
      </c>
      <c r="AD2152">
        <v>0</v>
      </c>
      <c r="AE2152">
        <v>0</v>
      </c>
    </row>
    <row r="2153" spans="7:31" x14ac:dyDescent="0.15">
      <c r="G2153">
        <v>894</v>
      </c>
      <c r="H2153">
        <v>-0.61572463212827899</v>
      </c>
      <c r="I2153">
        <v>0.55779142408487103</v>
      </c>
      <c r="J2153">
        <v>0.42800271082003699</v>
      </c>
      <c r="K2153">
        <v>-0.72235587961202097</v>
      </c>
      <c r="L2153">
        <v>-0.67610500020980102</v>
      </c>
      <c r="M2153">
        <v>-0.97845169805738397</v>
      </c>
      <c r="N2153">
        <v>-0.95619549228174805</v>
      </c>
      <c r="O2153">
        <v>-1.2015794350038</v>
      </c>
      <c r="P2153">
        <v>-1.12328539414255</v>
      </c>
      <c r="Q2153">
        <v>-1.1598447868894599</v>
      </c>
      <c r="R2153">
        <v>-1.4993699805229701</v>
      </c>
      <c r="S2153">
        <v>1</v>
      </c>
      <c r="T2153">
        <v>0</v>
      </c>
      <c r="U2153">
        <v>1</v>
      </c>
      <c r="V2153">
        <v>0</v>
      </c>
      <c r="W2153">
        <v>0</v>
      </c>
      <c r="X2153">
        <v>0</v>
      </c>
      <c r="Y2153">
        <v>0</v>
      </c>
      <c r="Z2153">
        <v>1</v>
      </c>
      <c r="AA2153">
        <v>0</v>
      </c>
      <c r="AB2153">
        <v>0</v>
      </c>
      <c r="AC2153">
        <v>0</v>
      </c>
      <c r="AD2153">
        <v>0</v>
      </c>
      <c r="AE2153">
        <v>0</v>
      </c>
    </row>
    <row r="2154" spans="7:31" x14ac:dyDescent="0.15">
      <c r="G2154">
        <v>907</v>
      </c>
      <c r="H2154">
        <v>-0.61572463212827899</v>
      </c>
      <c r="I2154">
        <v>0.55779142408487103</v>
      </c>
      <c r="J2154">
        <v>0.42800271082003699</v>
      </c>
      <c r="K2154">
        <v>-1.4170817462174099</v>
      </c>
      <c r="L2154">
        <v>-0.17686042590989201</v>
      </c>
      <c r="M2154">
        <v>-0.67495629188012096</v>
      </c>
      <c r="N2154">
        <v>-0.64309997800375696</v>
      </c>
      <c r="O2154">
        <v>-0.66100632828200701</v>
      </c>
      <c r="P2154">
        <v>-0.235847506468539</v>
      </c>
      <c r="Q2154">
        <v>-0.440603445616851</v>
      </c>
      <c r="R2154">
        <v>-0.63547467516175205</v>
      </c>
      <c r="S2154">
        <v>1</v>
      </c>
      <c r="T2154">
        <v>0</v>
      </c>
      <c r="U2154">
        <v>1</v>
      </c>
      <c r="V2154">
        <v>0</v>
      </c>
      <c r="W2154">
        <v>0</v>
      </c>
      <c r="X2154">
        <v>0</v>
      </c>
      <c r="Y2154">
        <v>0</v>
      </c>
      <c r="Z2154">
        <v>1</v>
      </c>
      <c r="AA2154">
        <v>0</v>
      </c>
      <c r="AB2154">
        <v>0</v>
      </c>
      <c r="AC2154">
        <v>0</v>
      </c>
      <c r="AD2154">
        <v>0</v>
      </c>
      <c r="AE2154">
        <v>0</v>
      </c>
    </row>
    <row r="2155" spans="7:31" x14ac:dyDescent="0.15">
      <c r="G2155">
        <v>983</v>
      </c>
      <c r="H2155">
        <v>-0.61572463212827899</v>
      </c>
      <c r="I2155">
        <v>-3.3217728091024301</v>
      </c>
      <c r="J2155">
        <v>0.42800271082003699</v>
      </c>
      <c r="K2155">
        <v>-0.58341070629094205</v>
      </c>
      <c r="L2155">
        <v>-0.42648271305984597</v>
      </c>
      <c r="M2155">
        <v>-1.06516467125088</v>
      </c>
      <c r="N2155">
        <v>-1.0456513535040299</v>
      </c>
      <c r="O2155">
        <v>-0.98711523030192405</v>
      </c>
      <c r="P2155">
        <v>-0.31239845280405798</v>
      </c>
      <c r="Q2155">
        <v>-1.1846462124505801</v>
      </c>
      <c r="R2155">
        <v>-0.70316218190919</v>
      </c>
      <c r="S2155">
        <v>0</v>
      </c>
      <c r="T2155">
        <v>1</v>
      </c>
      <c r="U2155">
        <v>0</v>
      </c>
      <c r="V2155">
        <v>0</v>
      </c>
      <c r="W2155">
        <v>1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1</v>
      </c>
      <c r="AE2155">
        <v>0</v>
      </c>
    </row>
    <row r="2156" spans="7:31" x14ac:dyDescent="0.15">
      <c r="G2156">
        <v>1100</v>
      </c>
      <c r="H2156">
        <v>-0.61572463212827899</v>
      </c>
      <c r="I2156">
        <v>0.55779142408487103</v>
      </c>
      <c r="J2156">
        <v>0.42800271082003699</v>
      </c>
      <c r="K2156">
        <v>-0.16657518632770299</v>
      </c>
      <c r="L2156">
        <v>-0.17686042590989201</v>
      </c>
      <c r="M2156">
        <v>-0.41481737229960902</v>
      </c>
      <c r="N2156">
        <v>-0.37473239433690703</v>
      </c>
      <c r="O2156">
        <v>-0.33580412385806802</v>
      </c>
      <c r="P2156">
        <v>-0.23311031469214599</v>
      </c>
      <c r="Q2156">
        <v>0.303439321216882</v>
      </c>
      <c r="R2156">
        <v>-0.71719443444169995</v>
      </c>
      <c r="S2156">
        <v>1</v>
      </c>
      <c r="T2156">
        <v>0</v>
      </c>
      <c r="U2156">
        <v>1</v>
      </c>
      <c r="V2156">
        <v>0</v>
      </c>
      <c r="W2156">
        <v>0</v>
      </c>
      <c r="X2156">
        <v>0</v>
      </c>
      <c r="Y2156">
        <v>0</v>
      </c>
      <c r="Z2156">
        <v>1</v>
      </c>
      <c r="AA2156">
        <v>0</v>
      </c>
      <c r="AB2156">
        <v>0</v>
      </c>
      <c r="AC2156">
        <v>0</v>
      </c>
      <c r="AD2156">
        <v>0</v>
      </c>
      <c r="AE2156">
        <v>0</v>
      </c>
    </row>
    <row r="2157" spans="7:31" x14ac:dyDescent="0.15">
      <c r="G2157">
        <v>1104</v>
      </c>
      <c r="H2157">
        <v>-0.61572463212827899</v>
      </c>
      <c r="I2157">
        <v>0.55779142408487103</v>
      </c>
      <c r="J2157">
        <v>-1.02429774968096</v>
      </c>
      <c r="K2157">
        <v>-0.44446553296986202</v>
      </c>
      <c r="L2157">
        <v>-0.67610500020980102</v>
      </c>
      <c r="M2157">
        <v>-1.1518776444443899</v>
      </c>
      <c r="N2157">
        <v>-1.1351072147263099</v>
      </c>
      <c r="O2157">
        <v>-0.14086414072289999</v>
      </c>
      <c r="P2157">
        <v>-1.33117428447878E-2</v>
      </c>
      <c r="Q2157">
        <v>1.2706949181007301</v>
      </c>
      <c r="R2157">
        <v>-0.16119180075436701</v>
      </c>
      <c r="S2157">
        <v>1</v>
      </c>
      <c r="T2157">
        <v>0</v>
      </c>
      <c r="U2157">
        <v>1</v>
      </c>
      <c r="V2157">
        <v>0</v>
      </c>
      <c r="W2157">
        <v>0</v>
      </c>
      <c r="X2157">
        <v>0</v>
      </c>
      <c r="Y2157">
        <v>0</v>
      </c>
      <c r="Z2157">
        <v>1</v>
      </c>
      <c r="AA2157">
        <v>0</v>
      </c>
      <c r="AB2157">
        <v>0</v>
      </c>
      <c r="AC2157">
        <v>0</v>
      </c>
      <c r="AD2157">
        <v>0</v>
      </c>
      <c r="AE2157">
        <v>0</v>
      </c>
    </row>
    <row r="2158" spans="7:31" x14ac:dyDescent="0.15">
      <c r="G2158">
        <v>1126</v>
      </c>
      <c r="H2158">
        <v>-0.61572463212827899</v>
      </c>
      <c r="I2158">
        <v>0.55779142408487103</v>
      </c>
      <c r="J2158">
        <v>0.42800271082003699</v>
      </c>
      <c r="K2158">
        <v>-0.30552035964878299</v>
      </c>
      <c r="L2158">
        <v>-0.42648271305984597</v>
      </c>
      <c r="M2158">
        <v>-0.80502575167037604</v>
      </c>
      <c r="N2158">
        <v>-0.77728376983718095</v>
      </c>
      <c r="O2158">
        <v>-0.911375757784601</v>
      </c>
      <c r="P2158">
        <v>-0.31492277281807501</v>
      </c>
      <c r="Q2158">
        <v>-0.91183053127821501</v>
      </c>
      <c r="R2158">
        <v>-0.77354293058689405</v>
      </c>
      <c r="S2158">
        <v>0</v>
      </c>
      <c r="T2158">
        <v>1</v>
      </c>
      <c r="U2158">
        <v>1</v>
      </c>
      <c r="V2158">
        <v>0</v>
      </c>
      <c r="W2158">
        <v>0</v>
      </c>
      <c r="X2158">
        <v>0</v>
      </c>
      <c r="Y2158">
        <v>0</v>
      </c>
      <c r="Z2158">
        <v>1</v>
      </c>
      <c r="AA2158">
        <v>0</v>
      </c>
      <c r="AB2158">
        <v>0</v>
      </c>
      <c r="AC2158">
        <v>0</v>
      </c>
      <c r="AD2158">
        <v>0</v>
      </c>
      <c r="AE2158">
        <v>0</v>
      </c>
    </row>
    <row r="2159" spans="7:31" x14ac:dyDescent="0.15">
      <c r="G2159">
        <v>1137</v>
      </c>
      <c r="H2159">
        <v>-0.61572463212827899</v>
      </c>
      <c r="I2159">
        <v>0.55779142408487103</v>
      </c>
      <c r="J2159">
        <v>0.42800271082003699</v>
      </c>
      <c r="K2159">
        <v>-0.58341070629094205</v>
      </c>
      <c r="L2159">
        <v>-0.17686042590989201</v>
      </c>
      <c r="M2159">
        <v>-0.328104399106106</v>
      </c>
      <c r="N2159">
        <v>-0.28527653311462398</v>
      </c>
      <c r="O2159">
        <v>-0.64643872023996796</v>
      </c>
      <c r="P2159">
        <v>-0.41267800727133602</v>
      </c>
      <c r="Q2159">
        <v>-0.89595761891909598</v>
      </c>
      <c r="R2159">
        <v>-0.71275685628576402</v>
      </c>
      <c r="S2159">
        <v>1</v>
      </c>
      <c r="T2159">
        <v>0</v>
      </c>
      <c r="U2159">
        <v>1</v>
      </c>
      <c r="V2159">
        <v>0</v>
      </c>
      <c r="W2159">
        <v>0</v>
      </c>
      <c r="X2159">
        <v>0</v>
      </c>
      <c r="Y2159">
        <v>0</v>
      </c>
      <c r="Z2159">
        <v>1</v>
      </c>
      <c r="AA2159">
        <v>0</v>
      </c>
      <c r="AB2159">
        <v>0</v>
      </c>
      <c r="AC2159">
        <v>0</v>
      </c>
      <c r="AD2159">
        <v>0</v>
      </c>
      <c r="AE2159">
        <v>0</v>
      </c>
    </row>
    <row r="2160" spans="7:31" x14ac:dyDescent="0.15">
      <c r="G2160">
        <v>1155</v>
      </c>
      <c r="H2160">
        <v>-0.61572463212827899</v>
      </c>
      <c r="I2160">
        <v>0.55779142408487103</v>
      </c>
      <c r="J2160">
        <v>0.42800271082003699</v>
      </c>
      <c r="K2160">
        <v>0.38920550695661399</v>
      </c>
      <c r="L2160">
        <v>-0.67610500020980102</v>
      </c>
      <c r="M2160">
        <v>-1.06516467125088</v>
      </c>
      <c r="N2160">
        <v>-1.0456513535040299</v>
      </c>
      <c r="O2160">
        <v>-0.94069231338787496</v>
      </c>
      <c r="P2160">
        <v>-0.324601844633015</v>
      </c>
      <c r="Q2160">
        <v>-0.82626561309233604</v>
      </c>
      <c r="R2160">
        <v>-0.78857524721851102</v>
      </c>
      <c r="S2160">
        <v>0</v>
      </c>
      <c r="T2160">
        <v>1</v>
      </c>
      <c r="U2160">
        <v>1</v>
      </c>
      <c r="V2160">
        <v>0</v>
      </c>
      <c r="W2160">
        <v>0</v>
      </c>
      <c r="X2160">
        <v>0</v>
      </c>
      <c r="Y2160">
        <v>0</v>
      </c>
      <c r="Z2160">
        <v>1</v>
      </c>
      <c r="AA2160">
        <v>0</v>
      </c>
      <c r="AB2160">
        <v>0</v>
      </c>
      <c r="AC2160">
        <v>0</v>
      </c>
      <c r="AD2160">
        <v>0</v>
      </c>
      <c r="AE2160">
        <v>0</v>
      </c>
    </row>
    <row r="2161" spans="7:31" x14ac:dyDescent="0.15">
      <c r="G2161">
        <v>1288</v>
      </c>
      <c r="H2161">
        <v>-0.61572463212827899</v>
      </c>
      <c r="I2161">
        <v>0.55779142408487103</v>
      </c>
      <c r="J2161">
        <v>-1.02429774968096</v>
      </c>
      <c r="K2161">
        <v>-0.30552035964878299</v>
      </c>
      <c r="L2161">
        <v>-0.67610500020980102</v>
      </c>
      <c r="M2161">
        <v>-0.76166926507362398</v>
      </c>
      <c r="N2161">
        <v>-0.73255583922603995</v>
      </c>
      <c r="O2161">
        <v>-0.59034436230215903</v>
      </c>
      <c r="P2161">
        <v>-0.35860481198600502</v>
      </c>
      <c r="Q2161">
        <v>-0.54873766106335298</v>
      </c>
      <c r="R2161">
        <v>-0.82949206120076102</v>
      </c>
      <c r="S2161">
        <v>0</v>
      </c>
      <c r="T2161">
        <v>1</v>
      </c>
      <c r="U2161">
        <v>1</v>
      </c>
      <c r="V2161">
        <v>0</v>
      </c>
      <c r="W2161">
        <v>0</v>
      </c>
      <c r="X2161">
        <v>0</v>
      </c>
      <c r="Y2161">
        <v>0</v>
      </c>
      <c r="Z2161">
        <v>1</v>
      </c>
      <c r="AA2161">
        <v>0</v>
      </c>
      <c r="AB2161">
        <v>0</v>
      </c>
      <c r="AC2161">
        <v>0</v>
      </c>
      <c r="AD2161">
        <v>0</v>
      </c>
      <c r="AE2161">
        <v>0</v>
      </c>
    </row>
    <row r="2162" spans="7:31" x14ac:dyDescent="0.15">
      <c r="G2162">
        <v>1310</v>
      </c>
      <c r="H2162">
        <v>-0.61572463212827899</v>
      </c>
      <c r="I2162">
        <v>0.55779142408487103</v>
      </c>
      <c r="J2162">
        <v>-1.02429774968096</v>
      </c>
      <c r="K2162">
        <v>-0.44446553296986202</v>
      </c>
      <c r="L2162">
        <v>2.0697401584396902</v>
      </c>
      <c r="M2162">
        <v>1.57958101115097</v>
      </c>
      <c r="N2162">
        <v>1.6827524137756</v>
      </c>
      <c r="O2162">
        <v>1.0836007393915399</v>
      </c>
      <c r="P2162">
        <v>1.3254425383800601</v>
      </c>
      <c r="Q2162">
        <v>0.52690016552261298</v>
      </c>
      <c r="R2162">
        <v>1.06744305420469</v>
      </c>
      <c r="S2162">
        <v>1</v>
      </c>
      <c r="T2162">
        <v>0</v>
      </c>
      <c r="U2162">
        <v>1</v>
      </c>
      <c r="V2162">
        <v>0</v>
      </c>
      <c r="W2162">
        <v>0</v>
      </c>
      <c r="X2162">
        <v>0</v>
      </c>
      <c r="Y2162">
        <v>0</v>
      </c>
      <c r="Z2162">
        <v>1</v>
      </c>
      <c r="AA2162">
        <v>0</v>
      </c>
      <c r="AB2162">
        <v>0</v>
      </c>
      <c r="AC2162">
        <v>0</v>
      </c>
      <c r="AD2162">
        <v>0</v>
      </c>
      <c r="AE2162">
        <v>0</v>
      </c>
    </row>
    <row r="2163" spans="7:31" x14ac:dyDescent="0.15">
      <c r="G2163">
        <v>1313</v>
      </c>
      <c r="H2163">
        <v>-0.61572463212827899</v>
      </c>
      <c r="I2163">
        <v>0.55779142408487103</v>
      </c>
      <c r="J2163">
        <v>-1.02429774968096</v>
      </c>
      <c r="K2163">
        <v>-1.1391913995752601</v>
      </c>
      <c r="L2163">
        <v>-0.92572728735975496</v>
      </c>
      <c r="M2163">
        <v>-1.23859061763789</v>
      </c>
      <c r="N2163">
        <v>-1.2245630759485899</v>
      </c>
      <c r="O2163">
        <v>-0.908534771983872</v>
      </c>
      <c r="P2163">
        <v>-0.43960157565964197</v>
      </c>
      <c r="Q2163">
        <v>-0.93663195683933997</v>
      </c>
      <c r="R2163">
        <v>-0.90044710411359496</v>
      </c>
      <c r="S2163">
        <v>1</v>
      </c>
      <c r="T2163">
        <v>0</v>
      </c>
      <c r="U2163">
        <v>1</v>
      </c>
      <c r="V2163">
        <v>0</v>
      </c>
      <c r="W2163">
        <v>0</v>
      </c>
      <c r="X2163">
        <v>0</v>
      </c>
      <c r="Y2163">
        <v>0</v>
      </c>
      <c r="Z2163">
        <v>1</v>
      </c>
      <c r="AA2163">
        <v>0</v>
      </c>
      <c r="AB2163">
        <v>0</v>
      </c>
      <c r="AC2163">
        <v>0</v>
      </c>
      <c r="AD2163">
        <v>0</v>
      </c>
      <c r="AE2163">
        <v>0</v>
      </c>
    </row>
    <row r="2164" spans="7:31" x14ac:dyDescent="0.15">
      <c r="G2164">
        <v>1382</v>
      </c>
      <c r="H2164">
        <v>-0.61572463212827899</v>
      </c>
      <c r="I2164">
        <v>0.55779142408487103</v>
      </c>
      <c r="J2164">
        <v>0.42800271082003699</v>
      </c>
      <c r="K2164">
        <v>-0.58341070629094205</v>
      </c>
      <c r="L2164">
        <v>-0.42648271305984597</v>
      </c>
      <c r="M2164">
        <v>-0.848382238267128</v>
      </c>
      <c r="N2164">
        <v>-0.82201170044832295</v>
      </c>
      <c r="O2164">
        <v>-0.64172389274088504</v>
      </c>
      <c r="P2164">
        <v>-0.34392419566568</v>
      </c>
      <c r="Q2164">
        <v>-0.81262482903371702</v>
      </c>
      <c r="R2164">
        <v>-0.81663150092957904</v>
      </c>
      <c r="S2164">
        <v>1</v>
      </c>
      <c r="T2164">
        <v>0</v>
      </c>
      <c r="U2164">
        <v>1</v>
      </c>
      <c r="V2164">
        <v>0</v>
      </c>
      <c r="W2164">
        <v>0</v>
      </c>
      <c r="X2164">
        <v>0</v>
      </c>
      <c r="Y2164">
        <v>0</v>
      </c>
      <c r="Z2164">
        <v>1</v>
      </c>
      <c r="AA2164">
        <v>0</v>
      </c>
      <c r="AB2164">
        <v>0</v>
      </c>
      <c r="AC2164">
        <v>0</v>
      </c>
      <c r="AD2164">
        <v>0</v>
      </c>
      <c r="AE2164">
        <v>0</v>
      </c>
    </row>
    <row r="2165" spans="7:31" x14ac:dyDescent="0.15">
      <c r="G2165">
        <v>1409</v>
      </c>
      <c r="H2165">
        <v>-0.61572463212827899</v>
      </c>
      <c r="I2165">
        <v>0.55779142408487103</v>
      </c>
      <c r="J2165">
        <v>-1.02429774968096</v>
      </c>
      <c r="K2165">
        <v>-0.30552035964878299</v>
      </c>
      <c r="L2165">
        <v>2.0697401584396902</v>
      </c>
      <c r="M2165">
        <v>1.40615506476396</v>
      </c>
      <c r="N2165">
        <v>1.50384069133104</v>
      </c>
      <c r="O2165">
        <v>2.4904327293102702</v>
      </c>
      <c r="P2165">
        <v>1.6628141406116199</v>
      </c>
      <c r="Q2165">
        <v>0.55145357682812601</v>
      </c>
      <c r="R2165">
        <v>1.34509616391154</v>
      </c>
      <c r="S2165">
        <v>1</v>
      </c>
      <c r="T2165">
        <v>0</v>
      </c>
      <c r="U2165">
        <v>1</v>
      </c>
      <c r="V2165">
        <v>0</v>
      </c>
      <c r="W2165">
        <v>0</v>
      </c>
      <c r="X2165">
        <v>0</v>
      </c>
      <c r="Y2165">
        <v>0</v>
      </c>
      <c r="Z2165">
        <v>1</v>
      </c>
      <c r="AA2165">
        <v>0</v>
      </c>
      <c r="AB2165">
        <v>0</v>
      </c>
      <c r="AC2165">
        <v>0</v>
      </c>
      <c r="AD2165">
        <v>0</v>
      </c>
      <c r="AE2165">
        <v>0</v>
      </c>
    </row>
    <row r="2166" spans="7:31" x14ac:dyDescent="0.15">
      <c r="G2166">
        <v>1411</v>
      </c>
      <c r="H2166">
        <v>-0.61572463212827899</v>
      </c>
      <c r="I2166">
        <v>0.55779142408487103</v>
      </c>
      <c r="J2166">
        <v>0.42800271082003699</v>
      </c>
      <c r="K2166">
        <v>-0.58341070629094205</v>
      </c>
      <c r="L2166">
        <v>-0.67610500020980102</v>
      </c>
      <c r="M2166">
        <v>-0.63159980528336901</v>
      </c>
      <c r="N2166">
        <v>-0.59837204739261496</v>
      </c>
      <c r="O2166">
        <v>-0.14473271713240399</v>
      </c>
      <c r="P2166">
        <v>1.42015163442835</v>
      </c>
      <c r="Q2166">
        <v>1.0474820880506099</v>
      </c>
      <c r="R2166">
        <v>0.92966029562632801</v>
      </c>
      <c r="S2166">
        <v>0</v>
      </c>
      <c r="T2166">
        <v>1</v>
      </c>
      <c r="U2166">
        <v>1</v>
      </c>
      <c r="V2166">
        <v>0</v>
      </c>
      <c r="W2166">
        <v>0</v>
      </c>
      <c r="X2166">
        <v>0</v>
      </c>
      <c r="Y2166">
        <v>0</v>
      </c>
      <c r="Z2166">
        <v>1</v>
      </c>
      <c r="AA2166">
        <v>0</v>
      </c>
      <c r="AB2166">
        <v>0</v>
      </c>
      <c r="AC2166">
        <v>0</v>
      </c>
      <c r="AD2166">
        <v>0</v>
      </c>
      <c r="AE2166">
        <v>0</v>
      </c>
    </row>
    <row r="2167" spans="7:31" x14ac:dyDescent="0.15">
      <c r="G2167">
        <v>1412</v>
      </c>
      <c r="H2167">
        <v>-0.61572463212827899</v>
      </c>
      <c r="I2167">
        <v>-1.3819906925087799</v>
      </c>
      <c r="J2167">
        <v>-1.02429774968096</v>
      </c>
      <c r="K2167">
        <v>-0.30552035964878299</v>
      </c>
      <c r="L2167">
        <v>-0.67610500020980102</v>
      </c>
      <c r="M2167">
        <v>-1.1952341310411401</v>
      </c>
      <c r="N2167">
        <v>-1.17983514533745</v>
      </c>
      <c r="O2167">
        <v>-0.67581572234964005</v>
      </c>
      <c r="P2167">
        <v>-0.17448769191886601</v>
      </c>
      <c r="Q2167">
        <v>0.67546070463374797</v>
      </c>
      <c r="R2167">
        <v>-0.55789049448305905</v>
      </c>
      <c r="S2167">
        <v>0</v>
      </c>
      <c r="T2167">
        <v>1</v>
      </c>
      <c r="U2167">
        <v>1</v>
      </c>
      <c r="V2167">
        <v>0</v>
      </c>
      <c r="W2167">
        <v>0</v>
      </c>
      <c r="X2167">
        <v>0</v>
      </c>
      <c r="Y2167">
        <v>0</v>
      </c>
      <c r="Z2167">
        <v>1</v>
      </c>
      <c r="AA2167">
        <v>0</v>
      </c>
      <c r="AB2167">
        <v>0</v>
      </c>
      <c r="AC2167">
        <v>0</v>
      </c>
      <c r="AD2167">
        <v>0</v>
      </c>
      <c r="AE2167">
        <v>0</v>
      </c>
    </row>
    <row r="2168" spans="7:31" x14ac:dyDescent="0.15">
      <c r="G2168">
        <v>1436</v>
      </c>
      <c r="H2168">
        <v>-0.61572463212827899</v>
      </c>
      <c r="I2168">
        <v>-1.3819906925087799</v>
      </c>
      <c r="J2168">
        <v>-1.02429774968096</v>
      </c>
      <c r="K2168">
        <v>-1.1391913995752601</v>
      </c>
      <c r="L2168">
        <v>0.322384148390016</v>
      </c>
      <c r="M2168">
        <v>0.45231235963542699</v>
      </c>
      <c r="N2168">
        <v>0.51982621788592498</v>
      </c>
      <c r="O2168">
        <v>-0.78945515437882297</v>
      </c>
      <c r="P2168">
        <v>-0.74765715695229695</v>
      </c>
      <c r="Q2168">
        <v>-1.1846462124505801</v>
      </c>
      <c r="R2168">
        <v>-0.56688116975027203</v>
      </c>
      <c r="S2168">
        <v>1</v>
      </c>
      <c r="T2168">
        <v>0</v>
      </c>
      <c r="U2168">
        <v>1</v>
      </c>
      <c r="V2168">
        <v>0</v>
      </c>
      <c r="W2168">
        <v>0</v>
      </c>
      <c r="X2168">
        <v>0</v>
      </c>
      <c r="Y2168">
        <v>0</v>
      </c>
      <c r="Z2168">
        <v>1</v>
      </c>
      <c r="AA2168">
        <v>0</v>
      </c>
      <c r="AB2168">
        <v>0</v>
      </c>
      <c r="AC2168">
        <v>0</v>
      </c>
      <c r="AD2168">
        <v>0</v>
      </c>
      <c r="AE2168">
        <v>0</v>
      </c>
    </row>
    <row r="2169" spans="7:31" x14ac:dyDescent="0.15">
      <c r="G2169">
        <v>1464</v>
      </c>
      <c r="H2169">
        <v>-0.61572463212827899</v>
      </c>
      <c r="I2169">
        <v>-1.3819906925087799</v>
      </c>
      <c r="J2169">
        <v>-1.02429774968096</v>
      </c>
      <c r="K2169">
        <v>-0.30552035964878299</v>
      </c>
      <c r="L2169">
        <v>7.2761861240061704E-2</v>
      </c>
      <c r="M2169">
        <v>-0.63159980528336901</v>
      </c>
      <c r="N2169">
        <v>-0.59837204739261496</v>
      </c>
      <c r="O2169">
        <v>5.8488437379358202E-2</v>
      </c>
      <c r="P2169">
        <v>-0.41146859424969501</v>
      </c>
      <c r="Q2169">
        <v>0.67546070463374797</v>
      </c>
      <c r="R2169">
        <v>-0.46939802387846902</v>
      </c>
      <c r="S2169">
        <v>0</v>
      </c>
      <c r="T2169">
        <v>1</v>
      </c>
      <c r="U2169">
        <v>1</v>
      </c>
      <c r="V2169">
        <v>0</v>
      </c>
      <c r="W2169">
        <v>0</v>
      </c>
      <c r="X2169">
        <v>0</v>
      </c>
      <c r="Y2169">
        <v>0</v>
      </c>
      <c r="Z2169">
        <v>1</v>
      </c>
      <c r="AA2169">
        <v>0</v>
      </c>
      <c r="AB2169">
        <v>0</v>
      </c>
      <c r="AC2169">
        <v>0</v>
      </c>
      <c r="AD2169">
        <v>0</v>
      </c>
      <c r="AE2169">
        <v>0</v>
      </c>
    </row>
    <row r="2170" spans="7:31" x14ac:dyDescent="0.15">
      <c r="G2170">
        <v>1473</v>
      </c>
      <c r="H2170">
        <v>-0.61572463212827899</v>
      </c>
      <c r="I2170">
        <v>0.55779142408487103</v>
      </c>
      <c r="J2170">
        <v>-1.02429774968096</v>
      </c>
      <c r="K2170">
        <v>2.19549276013064</v>
      </c>
      <c r="L2170">
        <v>7.2761861240061704E-2</v>
      </c>
      <c r="M2170">
        <v>-0.24139142591260199</v>
      </c>
      <c r="N2170">
        <v>-0.19582067189234001</v>
      </c>
      <c r="O2170">
        <v>9.9773401249534904E-2</v>
      </c>
      <c r="P2170">
        <v>0.130158173533958</v>
      </c>
      <c r="Q2170">
        <v>-0.59412426984021105</v>
      </c>
      <c r="R2170">
        <v>-4.9854190696912099E-3</v>
      </c>
      <c r="S2170">
        <v>1</v>
      </c>
      <c r="T2170">
        <v>0</v>
      </c>
      <c r="U2170">
        <v>1</v>
      </c>
      <c r="V2170">
        <v>0</v>
      </c>
      <c r="W2170">
        <v>0</v>
      </c>
      <c r="X2170">
        <v>0</v>
      </c>
      <c r="Y2170">
        <v>0</v>
      </c>
      <c r="Z2170">
        <v>1</v>
      </c>
      <c r="AA2170">
        <v>0</v>
      </c>
      <c r="AB2170">
        <v>0</v>
      </c>
      <c r="AC2170">
        <v>0</v>
      </c>
      <c r="AD2170">
        <v>0</v>
      </c>
      <c r="AE2170">
        <v>0</v>
      </c>
    </row>
    <row r="2171" spans="7:31" x14ac:dyDescent="0.15">
      <c r="G2171">
        <v>1492</v>
      </c>
      <c r="H2171">
        <v>-0.61572463212827899</v>
      </c>
      <c r="I2171">
        <v>0.55779142408487103</v>
      </c>
      <c r="J2171">
        <v>-1.02429774968096</v>
      </c>
      <c r="K2171">
        <v>-2.7630013006623801E-2</v>
      </c>
      <c r="L2171">
        <v>-0.92572728735975496</v>
      </c>
      <c r="M2171">
        <v>-0.93509521146063201</v>
      </c>
      <c r="N2171">
        <v>-0.91146756167060605</v>
      </c>
      <c r="O2171">
        <v>-0.55353243990547096</v>
      </c>
      <c r="P2171">
        <v>-0.65158982603079596</v>
      </c>
      <c r="Q2171">
        <v>-0.18812493340460401</v>
      </c>
      <c r="R2171">
        <v>-0.71866647598691902</v>
      </c>
      <c r="S2171">
        <v>1</v>
      </c>
      <c r="T2171">
        <v>0</v>
      </c>
      <c r="U2171">
        <v>1</v>
      </c>
      <c r="V2171">
        <v>0</v>
      </c>
      <c r="W2171">
        <v>0</v>
      </c>
      <c r="X2171">
        <v>0</v>
      </c>
      <c r="Y2171">
        <v>0</v>
      </c>
      <c r="Z2171">
        <v>1</v>
      </c>
      <c r="AA2171">
        <v>0</v>
      </c>
      <c r="AB2171">
        <v>0</v>
      </c>
      <c r="AC2171">
        <v>0</v>
      </c>
      <c r="AD2171">
        <v>0</v>
      </c>
      <c r="AE2171">
        <v>0</v>
      </c>
    </row>
    <row r="2172" spans="7:31" x14ac:dyDescent="0.15">
      <c r="G2172">
        <v>1501</v>
      </c>
      <c r="H2172">
        <v>-0.61572463212827899</v>
      </c>
      <c r="I2172">
        <v>0.55779142408487103</v>
      </c>
      <c r="J2172">
        <v>-1.02429774968096</v>
      </c>
      <c r="K2172">
        <v>-0.44446553296986202</v>
      </c>
      <c r="L2172">
        <v>-0.67610500020980102</v>
      </c>
      <c r="M2172">
        <v>-1.1085211578476299</v>
      </c>
      <c r="N2172">
        <v>-1.09037928411517</v>
      </c>
      <c r="O2172">
        <v>-0.93658195095277597</v>
      </c>
      <c r="P2172">
        <v>-0.75677485013725398</v>
      </c>
      <c r="Q2172">
        <v>-0.93663195683933997</v>
      </c>
      <c r="R2172">
        <v>-1.17159979717625</v>
      </c>
      <c r="S2172">
        <v>1</v>
      </c>
      <c r="T2172">
        <v>0</v>
      </c>
      <c r="U2172">
        <v>1</v>
      </c>
      <c r="V2172">
        <v>0</v>
      </c>
      <c r="W2172">
        <v>0</v>
      </c>
      <c r="X2172">
        <v>0</v>
      </c>
      <c r="Y2172">
        <v>0</v>
      </c>
      <c r="Z2172">
        <v>1</v>
      </c>
      <c r="AA2172">
        <v>0</v>
      </c>
      <c r="AB2172">
        <v>0</v>
      </c>
      <c r="AC2172">
        <v>0</v>
      </c>
      <c r="AD2172">
        <v>0</v>
      </c>
      <c r="AE2172">
        <v>0</v>
      </c>
    </row>
    <row r="2173" spans="7:31" x14ac:dyDescent="0.15">
      <c r="G2173">
        <v>1509</v>
      </c>
      <c r="H2173">
        <v>-0.61572463212827899</v>
      </c>
      <c r="I2173">
        <v>0.55779142408487103</v>
      </c>
      <c r="J2173">
        <v>-1.02429774968096</v>
      </c>
      <c r="K2173">
        <v>2.8902186267360399</v>
      </c>
      <c r="L2173">
        <v>-0.42648271305984597</v>
      </c>
      <c r="M2173">
        <v>0.14881695345816401</v>
      </c>
      <c r="N2173">
        <v>0.206730703607933</v>
      </c>
      <c r="O2173">
        <v>-2.65566839985384E-4</v>
      </c>
      <c r="P2173">
        <v>-0.35560576910368003</v>
      </c>
      <c r="Q2173">
        <v>1.0474820880506099</v>
      </c>
      <c r="R2173">
        <v>-0.20986818799404</v>
      </c>
      <c r="S2173">
        <v>0</v>
      </c>
      <c r="T2173">
        <v>1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v>1</v>
      </c>
      <c r="AA2173">
        <v>0</v>
      </c>
      <c r="AB2173">
        <v>0</v>
      </c>
      <c r="AC2173">
        <v>0</v>
      </c>
      <c r="AD2173">
        <v>0</v>
      </c>
      <c r="AE2173">
        <v>0</v>
      </c>
    </row>
    <row r="2174" spans="7:31" x14ac:dyDescent="0.15">
      <c r="G2174">
        <v>1546</v>
      </c>
      <c r="H2174">
        <v>-0.61572463212827899</v>
      </c>
      <c r="I2174">
        <v>0.55779142408487103</v>
      </c>
      <c r="J2174">
        <v>0.42800271082003699</v>
      </c>
      <c r="K2174">
        <v>-0.16657518632770299</v>
      </c>
      <c r="L2174">
        <v>-0.67610500020980102</v>
      </c>
      <c r="M2174">
        <v>-0.58824331868661695</v>
      </c>
      <c r="N2174">
        <v>-0.55364411678147296</v>
      </c>
      <c r="O2174">
        <v>-0.88895010391075702</v>
      </c>
      <c r="P2174">
        <v>-0.55115768207013405</v>
      </c>
      <c r="Q2174">
        <v>-0.93067961470466998</v>
      </c>
      <c r="R2174">
        <v>-0.979032999162185</v>
      </c>
      <c r="S2174">
        <v>0</v>
      </c>
      <c r="T2174">
        <v>1</v>
      </c>
      <c r="U2174">
        <v>1</v>
      </c>
      <c r="V2174">
        <v>0</v>
      </c>
      <c r="W2174">
        <v>0</v>
      </c>
      <c r="X2174">
        <v>0</v>
      </c>
      <c r="Y2174">
        <v>0</v>
      </c>
      <c r="Z2174">
        <v>1</v>
      </c>
      <c r="AA2174">
        <v>0</v>
      </c>
      <c r="AB2174">
        <v>0</v>
      </c>
      <c r="AC2174">
        <v>0</v>
      </c>
      <c r="AD2174">
        <v>0</v>
      </c>
      <c r="AE2174">
        <v>0</v>
      </c>
    </row>
    <row r="2175" spans="7:31" x14ac:dyDescent="0.15">
      <c r="G2175">
        <v>1556</v>
      </c>
      <c r="H2175">
        <v>-0.61572463212827899</v>
      </c>
      <c r="I2175">
        <v>0.55779142408487103</v>
      </c>
      <c r="J2175">
        <v>-1.02429774968096</v>
      </c>
      <c r="K2175">
        <v>2.0565475868095602</v>
      </c>
      <c r="L2175">
        <v>7.2761861240061704E-2</v>
      </c>
      <c r="M2175">
        <v>-0.80502575167037604</v>
      </c>
      <c r="N2175">
        <v>-0.77728376983718095</v>
      </c>
      <c r="O2175">
        <v>-0.54736689625282398</v>
      </c>
      <c r="P2175">
        <v>-0.73950774771301497</v>
      </c>
      <c r="Q2175">
        <v>-0.93663195683933997</v>
      </c>
      <c r="R2175">
        <v>-1.1631718642486299</v>
      </c>
      <c r="S2175">
        <v>1</v>
      </c>
      <c r="T2175">
        <v>0</v>
      </c>
      <c r="U2175">
        <v>1</v>
      </c>
      <c r="V2175">
        <v>0</v>
      </c>
      <c r="W2175">
        <v>0</v>
      </c>
      <c r="X2175">
        <v>0</v>
      </c>
      <c r="Y2175">
        <v>0</v>
      </c>
      <c r="Z2175">
        <v>1</v>
      </c>
      <c r="AA2175">
        <v>0</v>
      </c>
      <c r="AB2175">
        <v>0</v>
      </c>
      <c r="AC2175">
        <v>0</v>
      </c>
      <c r="AD2175">
        <v>0</v>
      </c>
      <c r="AE2175">
        <v>0</v>
      </c>
    </row>
    <row r="2176" spans="7:31" x14ac:dyDescent="0.15">
      <c r="G2176">
        <v>1565</v>
      </c>
      <c r="H2176">
        <v>-0.61572463212827899</v>
      </c>
      <c r="I2176">
        <v>-1.3819906925087799</v>
      </c>
      <c r="J2176">
        <v>0.42800271082003699</v>
      </c>
      <c r="K2176">
        <v>0.80604102691985302</v>
      </c>
      <c r="L2176">
        <v>-0.42648271305984597</v>
      </c>
      <c r="M2176">
        <v>-0.89173872486387995</v>
      </c>
      <c r="N2176">
        <v>-0.86673963105946505</v>
      </c>
      <c r="O2176">
        <v>-1.0959189418192199</v>
      </c>
      <c r="P2176">
        <v>-0.803538820307371</v>
      </c>
      <c r="Q2176">
        <v>-1.1846462124505801</v>
      </c>
      <c r="R2176">
        <v>-1.1933883224246</v>
      </c>
      <c r="S2176">
        <v>1</v>
      </c>
      <c r="T2176">
        <v>0</v>
      </c>
      <c r="U2176">
        <v>1</v>
      </c>
      <c r="V2176">
        <v>0</v>
      </c>
      <c r="W2176">
        <v>0</v>
      </c>
      <c r="X2176">
        <v>0</v>
      </c>
      <c r="Y2176">
        <v>0</v>
      </c>
      <c r="Z2176">
        <v>1</v>
      </c>
      <c r="AA2176">
        <v>0</v>
      </c>
      <c r="AB2176">
        <v>0</v>
      </c>
      <c r="AC2176">
        <v>0</v>
      </c>
      <c r="AD2176">
        <v>0</v>
      </c>
      <c r="AE2176">
        <v>0</v>
      </c>
    </row>
    <row r="2177" spans="7:31" x14ac:dyDescent="0.15">
      <c r="G2177">
        <v>1580</v>
      </c>
      <c r="H2177">
        <v>-0.61572463212827899</v>
      </c>
      <c r="I2177">
        <v>0.55779142408487103</v>
      </c>
      <c r="J2177">
        <v>0.42800271082003699</v>
      </c>
      <c r="K2177">
        <v>-0.30552035964878299</v>
      </c>
      <c r="L2177">
        <v>-0.42648271305984597</v>
      </c>
      <c r="M2177">
        <v>-0.67495629188012096</v>
      </c>
      <c r="N2177">
        <v>-0.64309997800375696</v>
      </c>
      <c r="O2177">
        <v>-0.30243765232609499</v>
      </c>
      <c r="P2177">
        <v>1.15589488919979</v>
      </c>
      <c r="Q2177">
        <v>-0.172748049556707</v>
      </c>
      <c r="R2177">
        <v>0.85835704557667603</v>
      </c>
      <c r="S2177">
        <v>0</v>
      </c>
      <c r="T2177">
        <v>1</v>
      </c>
      <c r="U2177">
        <v>1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>
        <v>0</v>
      </c>
      <c r="AC2177">
        <v>0</v>
      </c>
      <c r="AD2177">
        <v>0</v>
      </c>
      <c r="AE2177">
        <v>0</v>
      </c>
    </row>
    <row r="2178" spans="7:31" x14ac:dyDescent="0.15">
      <c r="G2178">
        <v>1581</v>
      </c>
      <c r="H2178">
        <v>-0.61572463212827899</v>
      </c>
      <c r="I2178">
        <v>0.55779142408487103</v>
      </c>
      <c r="J2178">
        <v>0.42800271082003699</v>
      </c>
      <c r="K2178">
        <v>-0.58341070629094205</v>
      </c>
      <c r="L2178">
        <v>-0.92572728735975496</v>
      </c>
      <c r="M2178">
        <v>-0.89173872486387995</v>
      </c>
      <c r="N2178">
        <v>-0.86673963105946505</v>
      </c>
      <c r="O2178">
        <v>-1.0596510379801201</v>
      </c>
      <c r="P2178">
        <v>-1.06119277326045</v>
      </c>
      <c r="Q2178">
        <v>-0.68861770122809496</v>
      </c>
      <c r="R2178">
        <v>-1.0616835111680301</v>
      </c>
      <c r="S2178">
        <v>0</v>
      </c>
      <c r="T2178">
        <v>1</v>
      </c>
      <c r="U2178">
        <v>1</v>
      </c>
      <c r="V2178">
        <v>0</v>
      </c>
      <c r="W2178">
        <v>0</v>
      </c>
      <c r="X2178">
        <v>0</v>
      </c>
      <c r="Y2178">
        <v>0</v>
      </c>
      <c r="Z2178">
        <v>1</v>
      </c>
      <c r="AA2178">
        <v>0</v>
      </c>
      <c r="AB2178">
        <v>0</v>
      </c>
      <c r="AC2178">
        <v>0</v>
      </c>
      <c r="AD2178">
        <v>0</v>
      </c>
      <c r="AE2178">
        <v>0</v>
      </c>
    </row>
    <row r="2179" spans="7:31" x14ac:dyDescent="0.15">
      <c r="G2179">
        <v>1652</v>
      </c>
      <c r="H2179">
        <v>-0.61572463212827899</v>
      </c>
      <c r="I2179">
        <v>0.55779142408487103</v>
      </c>
      <c r="J2179">
        <v>0.42800271082003699</v>
      </c>
      <c r="K2179">
        <v>-0.861301052933101</v>
      </c>
      <c r="L2179">
        <v>7.2761861240061704E-2</v>
      </c>
      <c r="M2179">
        <v>0.27888641324841901</v>
      </c>
      <c r="N2179">
        <v>0.34091449544135799</v>
      </c>
      <c r="O2179">
        <v>-0.487162175879916</v>
      </c>
      <c r="P2179">
        <v>0.36516294773440999</v>
      </c>
      <c r="Q2179">
        <v>-0.73822055235034401</v>
      </c>
      <c r="R2179">
        <v>0.16030735358805401</v>
      </c>
      <c r="S2179">
        <v>0</v>
      </c>
      <c r="T2179">
        <v>1</v>
      </c>
      <c r="U2179">
        <v>1</v>
      </c>
      <c r="V2179">
        <v>0</v>
      </c>
      <c r="W2179">
        <v>0</v>
      </c>
      <c r="X2179">
        <v>0</v>
      </c>
      <c r="Y2179">
        <v>0</v>
      </c>
      <c r="Z2179">
        <v>1</v>
      </c>
      <c r="AA2179">
        <v>0</v>
      </c>
      <c r="AB2179">
        <v>0</v>
      </c>
      <c r="AC2179">
        <v>0</v>
      </c>
      <c r="AD2179">
        <v>0</v>
      </c>
      <c r="AE2179">
        <v>0</v>
      </c>
    </row>
    <row r="2180" spans="7:31" x14ac:dyDescent="0.15">
      <c r="G2180">
        <v>1845</v>
      </c>
      <c r="H2180">
        <v>-0.61572463212827899</v>
      </c>
      <c r="I2180">
        <v>-1.3819906925087799</v>
      </c>
      <c r="J2180">
        <v>-1.02429774968096</v>
      </c>
      <c r="K2180">
        <v>-0.30552035964878299</v>
      </c>
      <c r="L2180">
        <v>-0.67610500020980102</v>
      </c>
      <c r="M2180">
        <v>-0.76166926507362398</v>
      </c>
      <c r="N2180">
        <v>-0.73255583922603995</v>
      </c>
      <c r="O2180">
        <v>-0.78159710854701803</v>
      </c>
      <c r="P2180">
        <v>-0.52302470066018603</v>
      </c>
      <c r="Q2180">
        <v>-0.78782340347259305</v>
      </c>
      <c r="R2180">
        <v>-0.91592334358788496</v>
      </c>
      <c r="S2180">
        <v>0</v>
      </c>
      <c r="T2180">
        <v>1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1</v>
      </c>
      <c r="AA2180">
        <v>0</v>
      </c>
      <c r="AB2180">
        <v>0</v>
      </c>
      <c r="AC2180">
        <v>0</v>
      </c>
      <c r="AD2180">
        <v>0</v>
      </c>
      <c r="AE2180">
        <v>0</v>
      </c>
    </row>
    <row r="2181" spans="7:31" x14ac:dyDescent="0.15">
      <c r="G2181">
        <v>1859</v>
      </c>
      <c r="H2181">
        <v>-0.61572463212827899</v>
      </c>
      <c r="I2181">
        <v>-1.3819906925087799</v>
      </c>
      <c r="J2181">
        <v>-1.02429774968096</v>
      </c>
      <c r="K2181">
        <v>0.38920550695661399</v>
      </c>
      <c r="L2181">
        <v>-0.17686042590989201</v>
      </c>
      <c r="M2181">
        <v>-0.63159980528336901</v>
      </c>
      <c r="N2181">
        <v>-0.59837204739261496</v>
      </c>
      <c r="O2181">
        <v>-0.63652549319061402</v>
      </c>
      <c r="P2181">
        <v>-0.37965085914764501</v>
      </c>
      <c r="Q2181">
        <v>-0.68861770122809496</v>
      </c>
      <c r="R2181">
        <v>-0.66737275927334805</v>
      </c>
      <c r="S2181">
        <v>1</v>
      </c>
      <c r="T2181">
        <v>0</v>
      </c>
      <c r="U2181">
        <v>1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>
        <v>0</v>
      </c>
      <c r="AC2181">
        <v>0</v>
      </c>
      <c r="AD2181">
        <v>0</v>
      </c>
      <c r="AE2181">
        <v>0</v>
      </c>
    </row>
    <row r="2182" spans="7:31" x14ac:dyDescent="0.15">
      <c r="G2182">
        <v>1939</v>
      </c>
      <c r="H2182">
        <v>-0.61572463212827899</v>
      </c>
      <c r="I2182">
        <v>0.55779142408487103</v>
      </c>
      <c r="J2182">
        <v>-1.02429774968096</v>
      </c>
      <c r="K2182">
        <v>-1.4170817462174099</v>
      </c>
      <c r="L2182">
        <v>-0.92572728735975496</v>
      </c>
      <c r="M2182">
        <v>-0.93509521146063201</v>
      </c>
      <c r="N2182">
        <v>-0.91146756167060605</v>
      </c>
      <c r="O2182">
        <v>-0.75953413371156497</v>
      </c>
      <c r="P2182">
        <v>5.5447720223585399E-2</v>
      </c>
      <c r="Q2182">
        <v>-0.30047539119649802</v>
      </c>
      <c r="R2182">
        <v>-0.46677244305061799</v>
      </c>
      <c r="S2182">
        <v>1</v>
      </c>
      <c r="T2182">
        <v>0</v>
      </c>
      <c r="U2182">
        <v>1</v>
      </c>
      <c r="V2182">
        <v>0</v>
      </c>
      <c r="W2182">
        <v>0</v>
      </c>
      <c r="X2182">
        <v>0</v>
      </c>
      <c r="Y2182">
        <v>0</v>
      </c>
      <c r="Z2182">
        <v>1</v>
      </c>
      <c r="AA2182">
        <v>0</v>
      </c>
      <c r="AB2182">
        <v>0</v>
      </c>
      <c r="AC2182">
        <v>0</v>
      </c>
      <c r="AD2182">
        <v>0</v>
      </c>
      <c r="AE2182">
        <v>0</v>
      </c>
    </row>
    <row r="2183" spans="7:31" x14ac:dyDescent="0.15">
      <c r="G2183">
        <v>1943</v>
      </c>
      <c r="H2183">
        <v>-0.61572463212827899</v>
      </c>
      <c r="I2183">
        <v>0.55779142408487103</v>
      </c>
      <c r="J2183">
        <v>-1.02429774968096</v>
      </c>
      <c r="K2183">
        <v>-0.58341070629094205</v>
      </c>
      <c r="L2183">
        <v>-0.92572728735975496</v>
      </c>
      <c r="M2183">
        <v>-1.23859061763789</v>
      </c>
      <c r="N2183">
        <v>-1.2245630759485899</v>
      </c>
      <c r="O2183">
        <v>-0.56405013201881005</v>
      </c>
      <c r="P2183">
        <v>-0.36544496569562801</v>
      </c>
      <c r="Q2183">
        <v>-0.440603445616851</v>
      </c>
      <c r="R2183">
        <v>-0.83548419444144595</v>
      </c>
      <c r="S2183">
        <v>1</v>
      </c>
      <c r="T2183">
        <v>0</v>
      </c>
      <c r="U2183">
        <v>1</v>
      </c>
      <c r="V2183">
        <v>0</v>
      </c>
      <c r="W2183">
        <v>0</v>
      </c>
      <c r="X2183">
        <v>0</v>
      </c>
      <c r="Y2183">
        <v>0</v>
      </c>
      <c r="Z2183">
        <v>1</v>
      </c>
      <c r="AA2183">
        <v>0</v>
      </c>
      <c r="AB2183">
        <v>0</v>
      </c>
      <c r="AC2183">
        <v>0</v>
      </c>
      <c r="AD2183">
        <v>0</v>
      </c>
      <c r="AE2183">
        <v>0</v>
      </c>
    </row>
    <row r="2184" spans="7:31" x14ac:dyDescent="0.15">
      <c r="G2184">
        <v>1950</v>
      </c>
      <c r="H2184">
        <v>-0.61572463212827899</v>
      </c>
      <c r="I2184">
        <v>0.55779142408487103</v>
      </c>
      <c r="J2184">
        <v>-1.02429774968096</v>
      </c>
      <c r="K2184">
        <v>-0.44446553296986202</v>
      </c>
      <c r="L2184">
        <v>-0.92572728735975496</v>
      </c>
      <c r="M2184">
        <v>-1.1952341310411401</v>
      </c>
      <c r="N2184">
        <v>-1.17983514533745</v>
      </c>
      <c r="O2184">
        <v>-1.0173384835011701</v>
      </c>
      <c r="P2184">
        <v>-1.0551042640923101</v>
      </c>
      <c r="Q2184">
        <v>-0.81262482903371702</v>
      </c>
      <c r="R2184">
        <v>-1.27157650221265</v>
      </c>
      <c r="S2184">
        <v>1</v>
      </c>
      <c r="T2184">
        <v>0</v>
      </c>
      <c r="U2184">
        <v>1</v>
      </c>
      <c r="V2184">
        <v>0</v>
      </c>
      <c r="W2184">
        <v>0</v>
      </c>
      <c r="X2184">
        <v>0</v>
      </c>
      <c r="Y2184">
        <v>0</v>
      </c>
      <c r="Z2184">
        <v>1</v>
      </c>
      <c r="AA2184">
        <v>0</v>
      </c>
      <c r="AB2184">
        <v>0</v>
      </c>
      <c r="AC2184">
        <v>0</v>
      </c>
      <c r="AD2184">
        <v>0</v>
      </c>
      <c r="AE2184">
        <v>0</v>
      </c>
    </row>
    <row r="2185" spans="7:31" x14ac:dyDescent="0.15">
      <c r="G2185">
        <v>1995</v>
      </c>
      <c r="H2185">
        <v>-0.61572463212827899</v>
      </c>
      <c r="I2185">
        <v>-1.3819906925087799</v>
      </c>
      <c r="J2185">
        <v>0.42800271082003699</v>
      </c>
      <c r="K2185">
        <v>-1.1391913995752601</v>
      </c>
      <c r="L2185">
        <v>-0.92572728735975496</v>
      </c>
      <c r="M2185">
        <v>-1.28194710423464</v>
      </c>
      <c r="N2185">
        <v>-1.26929100655973</v>
      </c>
      <c r="O2185">
        <v>-0.83599896430567</v>
      </c>
      <c r="P2185">
        <v>6.8913272059550598E-2</v>
      </c>
      <c r="Q2185">
        <v>-0.440603445616851</v>
      </c>
      <c r="R2185">
        <v>-0.454976307439376</v>
      </c>
      <c r="S2185">
        <v>0</v>
      </c>
      <c r="T2185">
        <v>1</v>
      </c>
      <c r="U2185">
        <v>1</v>
      </c>
      <c r="V2185">
        <v>0</v>
      </c>
      <c r="W2185">
        <v>0</v>
      </c>
      <c r="X2185">
        <v>0</v>
      </c>
      <c r="Y2185">
        <v>0</v>
      </c>
      <c r="Z2185">
        <v>1</v>
      </c>
      <c r="AA2185">
        <v>0</v>
      </c>
      <c r="AB2185">
        <v>0</v>
      </c>
      <c r="AC2185">
        <v>0</v>
      </c>
      <c r="AD2185">
        <v>0</v>
      </c>
      <c r="AE2185">
        <v>0</v>
      </c>
    </row>
    <row r="2186" spans="7:31" x14ac:dyDescent="0.15">
      <c r="G2186">
        <v>2000</v>
      </c>
      <c r="H2186">
        <v>-0.61572463212827899</v>
      </c>
      <c r="I2186">
        <v>-1.3819906925087799</v>
      </c>
      <c r="J2186">
        <v>0.42800271082003699</v>
      </c>
      <c r="K2186">
        <v>-0.58341070629094205</v>
      </c>
      <c r="L2186">
        <v>-0.67610500020980102</v>
      </c>
      <c r="M2186">
        <v>-0.50153034549311304</v>
      </c>
      <c r="N2186">
        <v>-0.46418825555919002</v>
      </c>
      <c r="O2186">
        <v>-0.26798314367894899</v>
      </c>
      <c r="P2186">
        <v>0.15634140030621299</v>
      </c>
      <c r="Q2186">
        <v>0.89867353468386801</v>
      </c>
      <c r="R2186">
        <v>-1.9549058796776601E-2</v>
      </c>
      <c r="S2186">
        <v>0</v>
      </c>
      <c r="T2186">
        <v>1</v>
      </c>
      <c r="U2186">
        <v>1</v>
      </c>
      <c r="V2186">
        <v>0</v>
      </c>
      <c r="W2186">
        <v>0</v>
      </c>
      <c r="X2186">
        <v>0</v>
      </c>
      <c r="Y2186">
        <v>0</v>
      </c>
      <c r="Z2186">
        <v>1</v>
      </c>
      <c r="AA2186">
        <v>0</v>
      </c>
      <c r="AB2186">
        <v>0</v>
      </c>
      <c r="AC2186">
        <v>0</v>
      </c>
      <c r="AD2186">
        <v>0</v>
      </c>
      <c r="AE2186">
        <v>0</v>
      </c>
    </row>
    <row r="2187" spans="7:31" x14ac:dyDescent="0.15">
      <c r="G2187">
        <v>2004</v>
      </c>
      <c r="H2187">
        <v>-0.61572463212827899</v>
      </c>
      <c r="I2187">
        <v>0.55779142408487103</v>
      </c>
      <c r="J2187">
        <v>0.42800271082003699</v>
      </c>
      <c r="K2187">
        <v>-1.1391913995752601</v>
      </c>
      <c r="L2187">
        <v>-0.92572728735975496</v>
      </c>
      <c r="M2187">
        <v>-1.02180818465413</v>
      </c>
      <c r="N2187">
        <v>-1.0009234228928801</v>
      </c>
      <c r="O2187">
        <v>-0.84935764221973797</v>
      </c>
      <c r="P2187">
        <v>-0.67710429638142799</v>
      </c>
      <c r="Q2187">
        <v>-0.321804617179065</v>
      </c>
      <c r="R2187">
        <v>-0.94732139564992801</v>
      </c>
      <c r="S2187">
        <v>1</v>
      </c>
      <c r="T2187">
        <v>0</v>
      </c>
      <c r="U2187">
        <v>1</v>
      </c>
      <c r="V2187">
        <v>0</v>
      </c>
      <c r="W2187">
        <v>0</v>
      </c>
      <c r="X2187">
        <v>0</v>
      </c>
      <c r="Y2187">
        <v>0</v>
      </c>
      <c r="Z2187">
        <v>1</v>
      </c>
      <c r="AA2187">
        <v>0</v>
      </c>
      <c r="AB2187">
        <v>0</v>
      </c>
      <c r="AC2187">
        <v>0</v>
      </c>
      <c r="AD2187">
        <v>0</v>
      </c>
      <c r="AE2187">
        <v>0</v>
      </c>
    </row>
    <row r="2188" spans="7:31" x14ac:dyDescent="0.15">
      <c r="G2188">
        <v>2006</v>
      </c>
      <c r="H2188">
        <v>-0.61572463212827899</v>
      </c>
      <c r="I2188">
        <v>0.55779142408487103</v>
      </c>
      <c r="J2188">
        <v>-1.02429774968096</v>
      </c>
      <c r="K2188">
        <v>-0.861301052933101</v>
      </c>
      <c r="L2188">
        <v>-0.17686042590989201</v>
      </c>
      <c r="M2188">
        <v>-0.71831277847687203</v>
      </c>
      <c r="N2188">
        <v>-0.68782790861489795</v>
      </c>
      <c r="O2188">
        <v>-0.89880288445371304</v>
      </c>
      <c r="P2188">
        <v>-0.30104466420369902</v>
      </c>
      <c r="Q2188">
        <v>-0.88702910571709104</v>
      </c>
      <c r="R2188">
        <v>-0.76852280684187402</v>
      </c>
      <c r="S2188">
        <v>0</v>
      </c>
      <c r="T2188">
        <v>1</v>
      </c>
      <c r="U2188">
        <v>1</v>
      </c>
      <c r="V2188">
        <v>0</v>
      </c>
      <c r="W2188">
        <v>0</v>
      </c>
      <c r="X2188">
        <v>0</v>
      </c>
      <c r="Y2188">
        <v>0</v>
      </c>
      <c r="Z2188">
        <v>1</v>
      </c>
      <c r="AA2188">
        <v>0</v>
      </c>
      <c r="AB2188">
        <v>0</v>
      </c>
      <c r="AC2188">
        <v>0</v>
      </c>
      <c r="AD2188">
        <v>0</v>
      </c>
      <c r="AE2188">
        <v>0</v>
      </c>
    </row>
    <row r="2189" spans="7:31" x14ac:dyDescent="0.15">
      <c r="G2189">
        <v>2008</v>
      </c>
      <c r="H2189">
        <v>-0.61572463212827899</v>
      </c>
      <c r="I2189">
        <v>-1.3819906925087799</v>
      </c>
      <c r="J2189">
        <v>0.42800271082003699</v>
      </c>
      <c r="K2189">
        <v>0.52815068027769396</v>
      </c>
      <c r="L2189">
        <v>-0.92572728735975496</v>
      </c>
      <c r="M2189">
        <v>-0.848382238267128</v>
      </c>
      <c r="N2189">
        <v>-0.82201170044832295</v>
      </c>
      <c r="O2189">
        <v>-0.84639576340621203</v>
      </c>
      <c r="P2189">
        <v>-0.61968355134616504</v>
      </c>
      <c r="Q2189">
        <v>0.11197231588500101</v>
      </c>
      <c r="R2189">
        <v>-0.445771096969384</v>
      </c>
      <c r="S2189">
        <v>0</v>
      </c>
      <c r="T2189">
        <v>1</v>
      </c>
      <c r="U2189">
        <v>1</v>
      </c>
      <c r="V2189">
        <v>0</v>
      </c>
      <c r="W2189">
        <v>0</v>
      </c>
      <c r="X2189">
        <v>0</v>
      </c>
      <c r="Y2189">
        <v>0</v>
      </c>
      <c r="Z2189">
        <v>1</v>
      </c>
      <c r="AA2189">
        <v>0</v>
      </c>
      <c r="AB2189">
        <v>0</v>
      </c>
      <c r="AC2189">
        <v>0</v>
      </c>
      <c r="AD2189">
        <v>0</v>
      </c>
      <c r="AE2189">
        <v>0</v>
      </c>
    </row>
    <row r="2190" spans="7:31" x14ac:dyDescent="0.15">
      <c r="G2190">
        <v>2097</v>
      </c>
      <c r="H2190">
        <v>-0.61572463212827899</v>
      </c>
      <c r="I2190">
        <v>0.55779142408487103</v>
      </c>
      <c r="J2190">
        <v>0.42800271082003699</v>
      </c>
      <c r="K2190">
        <v>1.36182172020417</v>
      </c>
      <c r="L2190">
        <v>-0.17686042590989201</v>
      </c>
      <c r="M2190">
        <v>-0.24139142591260199</v>
      </c>
      <c r="N2190">
        <v>-0.19582067189234001</v>
      </c>
      <c r="O2190">
        <v>-0.12545028159128199</v>
      </c>
      <c r="P2190">
        <v>0.90678783169715804</v>
      </c>
      <c r="Q2190">
        <v>-4.3780636638860101E-2</v>
      </c>
      <c r="R2190">
        <v>0.65780293693608205</v>
      </c>
      <c r="S2190">
        <v>1</v>
      </c>
      <c r="T2190">
        <v>0</v>
      </c>
      <c r="U2190">
        <v>1</v>
      </c>
      <c r="V2190">
        <v>0</v>
      </c>
      <c r="W2190">
        <v>0</v>
      </c>
      <c r="X2190">
        <v>0</v>
      </c>
      <c r="Y2190">
        <v>0</v>
      </c>
      <c r="Z2190">
        <v>1</v>
      </c>
      <c r="AA2190">
        <v>0</v>
      </c>
      <c r="AB2190">
        <v>0</v>
      </c>
      <c r="AC2190">
        <v>0</v>
      </c>
      <c r="AD2190">
        <v>0</v>
      </c>
      <c r="AE2190">
        <v>0</v>
      </c>
    </row>
    <row r="2191" spans="7:31" x14ac:dyDescent="0.15">
      <c r="G2191">
        <v>2102</v>
      </c>
      <c r="H2191">
        <v>-0.61572463212827899</v>
      </c>
      <c r="I2191">
        <v>0.55779142408487103</v>
      </c>
      <c r="J2191">
        <v>0.42800271082003699</v>
      </c>
      <c r="K2191">
        <v>-1.1391913995752601</v>
      </c>
      <c r="L2191">
        <v>-0.92572728735975496</v>
      </c>
      <c r="M2191">
        <v>-0.97845169805738397</v>
      </c>
      <c r="N2191">
        <v>-0.95619549228174805</v>
      </c>
      <c r="O2191">
        <v>-1.0618875587168699</v>
      </c>
      <c r="P2191">
        <v>-0.71589405265651995</v>
      </c>
      <c r="Q2191">
        <v>-0.80518440136538005</v>
      </c>
      <c r="R2191">
        <v>-1.12356371500333</v>
      </c>
      <c r="S2191">
        <v>1</v>
      </c>
      <c r="T2191">
        <v>0</v>
      </c>
      <c r="U2191">
        <v>1</v>
      </c>
      <c r="V2191">
        <v>0</v>
      </c>
      <c r="W2191">
        <v>0</v>
      </c>
      <c r="X2191">
        <v>0</v>
      </c>
      <c r="Y2191">
        <v>0</v>
      </c>
      <c r="Z2191">
        <v>1</v>
      </c>
      <c r="AA2191">
        <v>0</v>
      </c>
      <c r="AB2191">
        <v>0</v>
      </c>
      <c r="AC2191">
        <v>0</v>
      </c>
      <c r="AD2191">
        <v>0</v>
      </c>
      <c r="AE2191">
        <v>0</v>
      </c>
    </row>
    <row r="2192" spans="7:31" x14ac:dyDescent="0.15">
      <c r="G2192">
        <v>2115</v>
      </c>
      <c r="H2192">
        <v>-0.61572463212827899</v>
      </c>
      <c r="I2192">
        <v>0.55779142408487103</v>
      </c>
      <c r="J2192">
        <v>0.42800271082003699</v>
      </c>
      <c r="K2192">
        <v>-0.44446553296986202</v>
      </c>
      <c r="L2192">
        <v>-0.17686042590989201</v>
      </c>
      <c r="M2192">
        <v>-0.45817385889636097</v>
      </c>
      <c r="N2192">
        <v>-0.41946032494804802</v>
      </c>
      <c r="O2192">
        <v>-0.46413205694208698</v>
      </c>
      <c r="P2192">
        <v>-0.36296020592063699</v>
      </c>
      <c r="Q2192">
        <v>-0.19258919000560601</v>
      </c>
      <c r="R2192">
        <v>-0.52281068828717703</v>
      </c>
      <c r="S2192">
        <v>0</v>
      </c>
      <c r="T2192">
        <v>1</v>
      </c>
      <c r="U2192">
        <v>1</v>
      </c>
      <c r="V2192">
        <v>0</v>
      </c>
      <c r="W2192">
        <v>0</v>
      </c>
      <c r="X2192">
        <v>0</v>
      </c>
      <c r="Y2192">
        <v>0</v>
      </c>
      <c r="Z2192">
        <v>1</v>
      </c>
      <c r="AA2192">
        <v>0</v>
      </c>
      <c r="AB2192">
        <v>0</v>
      </c>
      <c r="AC2192">
        <v>0</v>
      </c>
      <c r="AD2192">
        <v>0</v>
      </c>
      <c r="AE2192">
        <v>0</v>
      </c>
    </row>
    <row r="2193" spans="7:31" x14ac:dyDescent="0.15">
      <c r="G2193">
        <v>2127</v>
      </c>
      <c r="H2193">
        <v>-0.61572463212827899</v>
      </c>
      <c r="I2193">
        <v>0.55779142408487103</v>
      </c>
      <c r="J2193">
        <v>0.42800271082003699</v>
      </c>
      <c r="K2193">
        <v>-2.7630013006623801E-2</v>
      </c>
      <c r="L2193">
        <v>-0.67610500020980102</v>
      </c>
      <c r="M2193">
        <v>-1.02180818465413</v>
      </c>
      <c r="N2193">
        <v>-1.0009234228928801</v>
      </c>
      <c r="O2193">
        <v>-0.94129677845185999</v>
      </c>
      <c r="P2193">
        <v>-1.24582417643492</v>
      </c>
      <c r="Q2193">
        <v>-0.34139774337235301</v>
      </c>
      <c r="R2193">
        <v>-1.24278587799977</v>
      </c>
      <c r="S2193">
        <v>1</v>
      </c>
      <c r="T2193">
        <v>0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v>1</v>
      </c>
      <c r="AA2193">
        <v>0</v>
      </c>
      <c r="AB2193">
        <v>0</v>
      </c>
      <c r="AC2193">
        <v>0</v>
      </c>
      <c r="AD2193">
        <v>0</v>
      </c>
      <c r="AE2193">
        <v>0</v>
      </c>
    </row>
    <row r="2194" spans="7:31" x14ac:dyDescent="0.15">
      <c r="G2194">
        <v>2137</v>
      </c>
      <c r="H2194">
        <v>-0.61572463212827899</v>
      </c>
      <c r="I2194">
        <v>0.55779142408487103</v>
      </c>
      <c r="J2194">
        <v>0.42800271082003699</v>
      </c>
      <c r="K2194">
        <v>-0.72235587961202097</v>
      </c>
      <c r="L2194">
        <v>-0.42648271305984597</v>
      </c>
      <c r="M2194">
        <v>-0.89173872486387995</v>
      </c>
      <c r="N2194">
        <v>-0.86673963105946505</v>
      </c>
      <c r="O2194">
        <v>-0.93289471406246804</v>
      </c>
      <c r="P2194">
        <v>-0.72265508588809302</v>
      </c>
      <c r="Q2194">
        <v>-0.88702910571709104</v>
      </c>
      <c r="R2194">
        <v>-1.1380250379414001</v>
      </c>
      <c r="S2194">
        <v>0</v>
      </c>
      <c r="T2194">
        <v>1</v>
      </c>
      <c r="U2194">
        <v>1</v>
      </c>
      <c r="V2194">
        <v>0</v>
      </c>
      <c r="W2194">
        <v>0</v>
      </c>
      <c r="X2194">
        <v>0</v>
      </c>
      <c r="Y2194">
        <v>0</v>
      </c>
      <c r="Z2194">
        <v>1</v>
      </c>
      <c r="AA2194">
        <v>0</v>
      </c>
      <c r="AB2194">
        <v>0</v>
      </c>
      <c r="AC2194">
        <v>0</v>
      </c>
      <c r="AD2194">
        <v>0</v>
      </c>
      <c r="AE2194">
        <v>0</v>
      </c>
    </row>
    <row r="2195" spans="7:31" x14ac:dyDescent="0.15">
      <c r="G2195">
        <v>2147</v>
      </c>
      <c r="H2195">
        <v>-0.61572463212827899</v>
      </c>
      <c r="I2195">
        <v>0.55779142408487103</v>
      </c>
      <c r="J2195">
        <v>0.42800271082003699</v>
      </c>
      <c r="K2195">
        <v>0.66709585359877399</v>
      </c>
      <c r="L2195">
        <v>-0.17686042590989201</v>
      </c>
      <c r="M2195">
        <v>-0.41481737229960902</v>
      </c>
      <c r="N2195">
        <v>-0.37473239433690703</v>
      </c>
      <c r="O2195">
        <v>-0.81979930059087103</v>
      </c>
      <c r="P2195">
        <v>-0.21354683458351501</v>
      </c>
      <c r="Q2195">
        <v>-1.1846462124505801</v>
      </c>
      <c r="R2195">
        <v>-0.4883447828254</v>
      </c>
      <c r="S2195">
        <v>0</v>
      </c>
      <c r="T2195">
        <v>1</v>
      </c>
      <c r="U2195">
        <v>1</v>
      </c>
      <c r="V2195">
        <v>0</v>
      </c>
      <c r="W2195">
        <v>0</v>
      </c>
      <c r="X2195">
        <v>0</v>
      </c>
      <c r="Y2195">
        <v>0</v>
      </c>
      <c r="Z2195">
        <v>1</v>
      </c>
      <c r="AA2195">
        <v>0</v>
      </c>
      <c r="AB2195">
        <v>0</v>
      </c>
      <c r="AC2195">
        <v>0</v>
      </c>
      <c r="AD2195">
        <v>0</v>
      </c>
      <c r="AE2195">
        <v>0</v>
      </c>
    </row>
    <row r="2196" spans="7:31" x14ac:dyDescent="0.15">
      <c r="G2196">
        <v>2152</v>
      </c>
      <c r="H2196">
        <v>-0.61572463212827899</v>
      </c>
      <c r="I2196">
        <v>0.55779142408487103</v>
      </c>
      <c r="J2196">
        <v>0.42800271082003699</v>
      </c>
      <c r="K2196">
        <v>-1.2781365728963401</v>
      </c>
      <c r="L2196">
        <v>-0.42648271305984597</v>
      </c>
      <c r="M2196">
        <v>-0.67495629188012096</v>
      </c>
      <c r="N2196">
        <v>-0.64309997800375696</v>
      </c>
      <c r="O2196">
        <v>-0.95665019107707905</v>
      </c>
      <c r="P2196">
        <v>-0.72805788424645101</v>
      </c>
      <c r="Q2196">
        <v>-0.83742625459484199</v>
      </c>
      <c r="R2196">
        <v>-1.1238030042679701</v>
      </c>
      <c r="S2196">
        <v>0</v>
      </c>
      <c r="T2196">
        <v>1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1</v>
      </c>
      <c r="AA2196">
        <v>0</v>
      </c>
      <c r="AB2196">
        <v>0</v>
      </c>
      <c r="AC2196">
        <v>0</v>
      </c>
      <c r="AD2196">
        <v>0</v>
      </c>
      <c r="AE2196">
        <v>0</v>
      </c>
    </row>
    <row r="2197" spans="7:31" x14ac:dyDescent="0.15">
      <c r="G2197">
        <v>2468</v>
      </c>
      <c r="H2197">
        <v>-0.61572463212827899</v>
      </c>
      <c r="I2197">
        <v>-1.3819906925087799</v>
      </c>
      <c r="J2197">
        <v>-1.02429774968096</v>
      </c>
      <c r="K2197">
        <v>-0.861301052933101</v>
      </c>
      <c r="L2197">
        <v>7.2761861240061704E-2</v>
      </c>
      <c r="M2197">
        <v>-0.71831277847687203</v>
      </c>
      <c r="N2197">
        <v>-0.68782790861489795</v>
      </c>
      <c r="O2197">
        <v>-0.67744777802239997</v>
      </c>
      <c r="P2197">
        <v>-0.74940911039486102</v>
      </c>
      <c r="Q2197">
        <v>-0.31659631781122899</v>
      </c>
      <c r="R2197">
        <v>-0.92670621293369504</v>
      </c>
      <c r="S2197">
        <v>0</v>
      </c>
      <c r="T2197">
        <v>1</v>
      </c>
      <c r="U2197">
        <v>1</v>
      </c>
      <c r="V2197">
        <v>0</v>
      </c>
      <c r="W2197">
        <v>0</v>
      </c>
      <c r="X2197">
        <v>0</v>
      </c>
      <c r="Y2197">
        <v>0</v>
      </c>
      <c r="Z2197">
        <v>1</v>
      </c>
      <c r="AA2197">
        <v>0</v>
      </c>
      <c r="AB2197">
        <v>0</v>
      </c>
      <c r="AC2197">
        <v>0</v>
      </c>
      <c r="AD2197">
        <v>0</v>
      </c>
      <c r="AE2197">
        <v>0</v>
      </c>
    </row>
    <row r="2198" spans="7:31" x14ac:dyDescent="0.15">
      <c r="G2198">
        <v>2505</v>
      </c>
      <c r="H2198">
        <v>-0.61572463212827899</v>
      </c>
      <c r="I2198">
        <v>0.55779142408487103</v>
      </c>
      <c r="J2198">
        <v>-1.02429774968096</v>
      </c>
      <c r="K2198">
        <v>0.38920550695661399</v>
      </c>
      <c r="L2198">
        <v>-0.92572728735975496</v>
      </c>
      <c r="M2198">
        <v>-0.89173872486387995</v>
      </c>
      <c r="N2198">
        <v>-0.86673963105946505</v>
      </c>
      <c r="O2198">
        <v>-0.56392923900601299</v>
      </c>
      <c r="P2198">
        <v>-0.460992362047077</v>
      </c>
      <c r="Q2198">
        <v>0.79946783243937103</v>
      </c>
      <c r="R2198">
        <v>-0.37429456848671799</v>
      </c>
      <c r="S2198">
        <v>0</v>
      </c>
      <c r="T2198">
        <v>1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0</v>
      </c>
      <c r="AB2198">
        <v>0</v>
      </c>
      <c r="AC2198">
        <v>0</v>
      </c>
      <c r="AD2198">
        <v>0</v>
      </c>
      <c r="AE2198">
        <v>0</v>
      </c>
    </row>
    <row r="2199" spans="7:31" x14ac:dyDescent="0.15">
      <c r="G2199">
        <v>2520</v>
      </c>
      <c r="H2199">
        <v>-0.61572463212827899</v>
      </c>
      <c r="I2199">
        <v>-1.3819906925087799</v>
      </c>
      <c r="J2199">
        <v>-1.02429774968096</v>
      </c>
      <c r="K2199">
        <v>-0.72235587961202097</v>
      </c>
      <c r="L2199">
        <v>0.82162872268992404</v>
      </c>
      <c r="M2199">
        <v>0.27888641324841901</v>
      </c>
      <c r="N2199">
        <v>0.34091449544135799</v>
      </c>
      <c r="O2199">
        <v>-0.279891105439454</v>
      </c>
      <c r="P2199">
        <v>-0.46681336864656398</v>
      </c>
      <c r="Q2199">
        <v>-0.19258919000560601</v>
      </c>
      <c r="R2199">
        <v>-0.44923996617123402</v>
      </c>
      <c r="S2199">
        <v>0</v>
      </c>
      <c r="T2199">
        <v>1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1</v>
      </c>
      <c r="AA2199">
        <v>0</v>
      </c>
      <c r="AB2199">
        <v>0</v>
      </c>
      <c r="AC2199">
        <v>0</v>
      </c>
      <c r="AD2199">
        <v>0</v>
      </c>
      <c r="AE2199">
        <v>0</v>
      </c>
    </row>
    <row r="2200" spans="7:31" x14ac:dyDescent="0.15">
      <c r="G2200">
        <v>2642</v>
      </c>
      <c r="H2200">
        <v>-0.61572463212827899</v>
      </c>
      <c r="I2200">
        <v>-1.3819906925087799</v>
      </c>
      <c r="J2200">
        <v>-1.02429774968096</v>
      </c>
      <c r="K2200">
        <v>-0.16657518632770299</v>
      </c>
      <c r="L2200">
        <v>0.322384148390016</v>
      </c>
      <c r="M2200">
        <v>-6.7965479525594896E-2</v>
      </c>
      <c r="N2200">
        <v>-1.69089494477743E-2</v>
      </c>
      <c r="O2200">
        <v>-0.15434371164976601</v>
      </c>
      <c r="P2200">
        <v>0.50683381514794301</v>
      </c>
      <c r="Q2200">
        <v>0.50482689677321202</v>
      </c>
      <c r="R2200">
        <v>0.474211961752113</v>
      </c>
      <c r="S2200">
        <v>0</v>
      </c>
      <c r="T2200">
        <v>1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1</v>
      </c>
      <c r="AA2200">
        <v>0</v>
      </c>
      <c r="AB2200">
        <v>0</v>
      </c>
      <c r="AC2200">
        <v>0</v>
      </c>
      <c r="AD2200">
        <v>0</v>
      </c>
      <c r="AE2200">
        <v>0</v>
      </c>
    </row>
    <row r="2201" spans="7:31" x14ac:dyDescent="0.15">
      <c r="G2201">
        <v>2646</v>
      </c>
      <c r="H2201">
        <v>-0.61572463212827899</v>
      </c>
      <c r="I2201">
        <v>-1.3819906925087799</v>
      </c>
      <c r="J2201">
        <v>0.42800271082003699</v>
      </c>
      <c r="K2201">
        <v>-0.44446553296986202</v>
      </c>
      <c r="L2201">
        <v>3.0682293070395099</v>
      </c>
      <c r="M2201">
        <v>2.7502061492632701</v>
      </c>
      <c r="N2201">
        <v>2.84567860966528</v>
      </c>
      <c r="O2201">
        <v>-4.8441432439591203E-2</v>
      </c>
      <c r="P2201">
        <v>2.4837514322270399E-2</v>
      </c>
      <c r="Q2201">
        <v>-0.98549076519475498</v>
      </c>
      <c r="R2201">
        <v>-0.35728522744795699</v>
      </c>
      <c r="S2201">
        <v>0</v>
      </c>
      <c r="T2201">
        <v>1</v>
      </c>
      <c r="U2201">
        <v>1</v>
      </c>
      <c r="V2201">
        <v>0</v>
      </c>
      <c r="W2201">
        <v>0</v>
      </c>
      <c r="X2201">
        <v>0</v>
      </c>
      <c r="Y2201">
        <v>0</v>
      </c>
      <c r="Z2201">
        <v>1</v>
      </c>
      <c r="AA2201">
        <v>0</v>
      </c>
      <c r="AB2201">
        <v>0</v>
      </c>
      <c r="AC2201">
        <v>0</v>
      </c>
      <c r="AD2201">
        <v>0</v>
      </c>
      <c r="AE2201">
        <v>0</v>
      </c>
    </row>
    <row r="2202" spans="7:31" x14ac:dyDescent="0.15">
      <c r="G2202">
        <v>2660</v>
      </c>
      <c r="H2202">
        <v>-0.61572463212827899</v>
      </c>
      <c r="I2202">
        <v>-1.3819906925087799</v>
      </c>
      <c r="J2202">
        <v>-1.02429774968096</v>
      </c>
      <c r="K2202">
        <v>0.80604102691985302</v>
      </c>
      <c r="L2202">
        <v>7.2761861240061704E-2</v>
      </c>
      <c r="M2202">
        <v>-0.284747912509354</v>
      </c>
      <c r="N2202">
        <v>-0.24054860250348201</v>
      </c>
      <c r="O2202">
        <v>0.28606953396971702</v>
      </c>
      <c r="P2202">
        <v>0.400232157720187</v>
      </c>
      <c r="Q2202">
        <v>5.8222144833887501E-3</v>
      </c>
      <c r="R2202">
        <v>0.22767470780211399</v>
      </c>
      <c r="S2202">
        <v>0</v>
      </c>
      <c r="T2202">
        <v>1</v>
      </c>
      <c r="U2202">
        <v>1</v>
      </c>
      <c r="V2202">
        <v>0</v>
      </c>
      <c r="W2202">
        <v>0</v>
      </c>
      <c r="X2202">
        <v>0</v>
      </c>
      <c r="Y2202">
        <v>0</v>
      </c>
      <c r="Z2202">
        <v>1</v>
      </c>
      <c r="AA2202">
        <v>0</v>
      </c>
      <c r="AB2202">
        <v>0</v>
      </c>
      <c r="AC2202">
        <v>0</v>
      </c>
      <c r="AD2202">
        <v>0</v>
      </c>
      <c r="AE2202">
        <v>0</v>
      </c>
    </row>
    <row r="2203" spans="7:31" x14ac:dyDescent="0.15">
      <c r="G2203">
        <v>2664</v>
      </c>
      <c r="H2203">
        <v>-0.61572463212827899</v>
      </c>
      <c r="I2203">
        <v>0.55779142408487103</v>
      </c>
      <c r="J2203">
        <v>0.42800271082003699</v>
      </c>
      <c r="K2203">
        <v>-0.58341070629094205</v>
      </c>
      <c r="L2203">
        <v>-0.67610500020980102</v>
      </c>
      <c r="M2203">
        <v>-0.58824331868661695</v>
      </c>
      <c r="N2203">
        <v>-0.55364411678147296</v>
      </c>
      <c r="O2203">
        <v>-1.1534640159106</v>
      </c>
      <c r="P2203">
        <v>-1.36898085198446</v>
      </c>
      <c r="Q2203">
        <v>-1.12437874833705</v>
      </c>
      <c r="R2203">
        <v>-1.56603761992181</v>
      </c>
      <c r="S2203">
        <v>1</v>
      </c>
      <c r="T2203">
        <v>0</v>
      </c>
      <c r="U2203">
        <v>1</v>
      </c>
      <c r="V2203">
        <v>0</v>
      </c>
      <c r="W2203">
        <v>0</v>
      </c>
      <c r="X2203">
        <v>0</v>
      </c>
      <c r="Y2203">
        <v>0</v>
      </c>
      <c r="Z2203">
        <v>1</v>
      </c>
      <c r="AA2203">
        <v>0</v>
      </c>
      <c r="AB2203">
        <v>0</v>
      </c>
      <c r="AC2203">
        <v>0</v>
      </c>
      <c r="AD2203">
        <v>0</v>
      </c>
      <c r="AE2203">
        <v>0</v>
      </c>
    </row>
    <row r="2204" spans="7:31" x14ac:dyDescent="0.15">
      <c r="G2204">
        <v>2695</v>
      </c>
      <c r="H2204">
        <v>-0.61572463212827899</v>
      </c>
      <c r="I2204">
        <v>-1.3819906925087799</v>
      </c>
      <c r="J2204">
        <v>0.42800271082003699</v>
      </c>
      <c r="K2204">
        <v>-1.1391913995752601</v>
      </c>
      <c r="L2204">
        <v>0.57200643553996999</v>
      </c>
      <c r="M2204">
        <v>-0.284747912509354</v>
      </c>
      <c r="N2204">
        <v>-0.24054860250348201</v>
      </c>
      <c r="O2204">
        <v>-0.81387554296381803</v>
      </c>
      <c r="P2204">
        <v>-0.505313016502135</v>
      </c>
      <c r="Q2204">
        <v>-1.1045376078881499</v>
      </c>
      <c r="R2204">
        <v>-0.83916924911686597</v>
      </c>
      <c r="S2204">
        <v>0</v>
      </c>
      <c r="T2204">
        <v>1</v>
      </c>
      <c r="U2204">
        <v>1</v>
      </c>
      <c r="V2204">
        <v>0</v>
      </c>
      <c r="W2204">
        <v>0</v>
      </c>
      <c r="X2204">
        <v>0</v>
      </c>
      <c r="Y2204">
        <v>0</v>
      </c>
      <c r="Z2204">
        <v>1</v>
      </c>
      <c r="AA2204">
        <v>0</v>
      </c>
      <c r="AB2204">
        <v>0</v>
      </c>
      <c r="AC2204">
        <v>0</v>
      </c>
      <c r="AD2204">
        <v>0</v>
      </c>
      <c r="AE2204">
        <v>0</v>
      </c>
    </row>
    <row r="2205" spans="7:31" x14ac:dyDescent="0.15">
      <c r="G2205">
        <v>2740</v>
      </c>
      <c r="H2205">
        <v>-0.61572463212827899</v>
      </c>
      <c r="I2205">
        <v>0.55779142408487103</v>
      </c>
      <c r="J2205">
        <v>0.42800271082003699</v>
      </c>
      <c r="K2205">
        <v>1.36182172020417</v>
      </c>
      <c r="L2205">
        <v>-0.17686042590989201</v>
      </c>
      <c r="M2205">
        <v>-0.24139142591260199</v>
      </c>
      <c r="N2205">
        <v>-0.19582067189234001</v>
      </c>
      <c r="O2205">
        <v>-0.12545028159128199</v>
      </c>
      <c r="P2205">
        <v>0.90678783169715804</v>
      </c>
      <c r="Q2205">
        <v>-4.3780636638860101E-2</v>
      </c>
      <c r="R2205">
        <v>0.65780293693608205</v>
      </c>
      <c r="S2205">
        <v>1</v>
      </c>
      <c r="T2205">
        <v>0</v>
      </c>
      <c r="U2205">
        <v>1</v>
      </c>
      <c r="V2205">
        <v>0</v>
      </c>
      <c r="W2205">
        <v>0</v>
      </c>
      <c r="X2205">
        <v>0</v>
      </c>
      <c r="Y2205">
        <v>0</v>
      </c>
      <c r="Z2205">
        <v>1</v>
      </c>
      <c r="AA2205">
        <v>0</v>
      </c>
      <c r="AB2205">
        <v>0</v>
      </c>
      <c r="AC2205">
        <v>0</v>
      </c>
      <c r="AD2205">
        <v>0</v>
      </c>
      <c r="AE2205">
        <v>0</v>
      </c>
    </row>
    <row r="2206" spans="7:31" x14ac:dyDescent="0.15">
      <c r="G2206">
        <v>2478</v>
      </c>
      <c r="H2206">
        <v>-0.61589632670531502</v>
      </c>
      <c r="I2206">
        <v>-1.3819906925087799</v>
      </c>
      <c r="J2206">
        <v>-1.02429774968096</v>
      </c>
      <c r="K2206">
        <v>-0.16657518632770299</v>
      </c>
      <c r="L2206">
        <v>0.322384148390016</v>
      </c>
      <c r="M2206">
        <v>-0.328104399106106</v>
      </c>
      <c r="N2206">
        <v>-0.28527653311462398</v>
      </c>
      <c r="O2206">
        <v>-0.75941324069876803</v>
      </c>
      <c r="P2206">
        <v>-0.77450160486255204</v>
      </c>
      <c r="Q2206">
        <v>-0.93663195683933997</v>
      </c>
      <c r="R2206">
        <v>-1.0069209252526099</v>
      </c>
      <c r="S2206">
        <v>1</v>
      </c>
      <c r="T2206">
        <v>0</v>
      </c>
      <c r="U2206">
        <v>1</v>
      </c>
      <c r="V2206">
        <v>0</v>
      </c>
      <c r="W2206">
        <v>0</v>
      </c>
      <c r="X2206">
        <v>0</v>
      </c>
      <c r="Y2206">
        <v>0</v>
      </c>
      <c r="Z2206">
        <v>1</v>
      </c>
      <c r="AA2206">
        <v>0</v>
      </c>
      <c r="AB2206">
        <v>0</v>
      </c>
      <c r="AC2206">
        <v>0</v>
      </c>
      <c r="AD2206">
        <v>0</v>
      </c>
      <c r="AE2206">
        <v>0</v>
      </c>
    </row>
    <row r="2207" spans="7:31" x14ac:dyDescent="0.15">
      <c r="G2207">
        <v>2501</v>
      </c>
      <c r="H2207">
        <v>-0.61623971585938697</v>
      </c>
      <c r="I2207">
        <v>-1.3819906925087799</v>
      </c>
      <c r="J2207">
        <v>-1.02429774968096</v>
      </c>
      <c r="K2207">
        <v>-0.30552035964878299</v>
      </c>
      <c r="L2207">
        <v>-0.42648271305984597</v>
      </c>
      <c r="M2207">
        <v>-0.80502575167037604</v>
      </c>
      <c r="N2207">
        <v>-0.77728376983718095</v>
      </c>
      <c r="O2207">
        <v>-0.75306635752692497</v>
      </c>
      <c r="P2207">
        <v>-0.78518098557856897</v>
      </c>
      <c r="Q2207">
        <v>-0.440603445616851</v>
      </c>
      <c r="R2207">
        <v>-0.84832495146314002</v>
      </c>
      <c r="S2207">
        <v>0</v>
      </c>
      <c r="T2207">
        <v>1</v>
      </c>
      <c r="U2207">
        <v>1</v>
      </c>
      <c r="V2207">
        <v>0</v>
      </c>
      <c r="W2207">
        <v>0</v>
      </c>
      <c r="X2207">
        <v>0</v>
      </c>
      <c r="Y2207">
        <v>0</v>
      </c>
      <c r="Z2207">
        <v>1</v>
      </c>
      <c r="AA2207">
        <v>0</v>
      </c>
      <c r="AB2207">
        <v>0</v>
      </c>
      <c r="AC2207">
        <v>0</v>
      </c>
      <c r="AD2207">
        <v>0</v>
      </c>
      <c r="AE2207">
        <v>0</v>
      </c>
    </row>
    <row r="2208" spans="7:31" x14ac:dyDescent="0.15">
      <c r="G2208">
        <v>1553</v>
      </c>
      <c r="H2208">
        <v>-0.616411410436424</v>
      </c>
      <c r="I2208">
        <v>0.55779142408487103</v>
      </c>
      <c r="J2208">
        <v>-1.02429774968096</v>
      </c>
      <c r="K2208">
        <v>-1.2781365728963401</v>
      </c>
      <c r="L2208">
        <v>-0.92572728735975496</v>
      </c>
      <c r="M2208">
        <v>-1.1518776444443899</v>
      </c>
      <c r="N2208">
        <v>-1.1351072147263099</v>
      </c>
      <c r="O2208">
        <v>-0.97502592902222396</v>
      </c>
      <c r="P2208">
        <v>-1.08729687955465</v>
      </c>
      <c r="Q2208">
        <v>-0.16778776444448201</v>
      </c>
      <c r="R2208">
        <v>-1.0878848605104601</v>
      </c>
      <c r="S2208">
        <v>1</v>
      </c>
      <c r="T2208">
        <v>0</v>
      </c>
      <c r="U2208">
        <v>1</v>
      </c>
      <c r="V2208">
        <v>0</v>
      </c>
      <c r="W2208">
        <v>0</v>
      </c>
      <c r="X2208">
        <v>0</v>
      </c>
      <c r="Y2208">
        <v>0</v>
      </c>
      <c r="Z2208">
        <v>1</v>
      </c>
      <c r="AA2208">
        <v>0</v>
      </c>
      <c r="AB2208">
        <v>0</v>
      </c>
      <c r="AC2208">
        <v>0</v>
      </c>
      <c r="AD2208">
        <v>0</v>
      </c>
      <c r="AE2208">
        <v>0</v>
      </c>
    </row>
    <row r="2209" spans="7:31" x14ac:dyDescent="0.15">
      <c r="G2209">
        <v>1101</v>
      </c>
      <c r="H2209">
        <v>-0.61658310501346003</v>
      </c>
      <c r="I2209">
        <v>0.55779142408487103</v>
      </c>
      <c r="J2209">
        <v>0.42800271082003699</v>
      </c>
      <c r="K2209">
        <v>-1.1391913995752601</v>
      </c>
      <c r="L2209">
        <v>7.2761861240061704E-2</v>
      </c>
      <c r="M2209">
        <v>-2.4608992928842999E-2</v>
      </c>
      <c r="N2209">
        <v>2.7818981163367201E-2</v>
      </c>
      <c r="O2209">
        <v>-0.56670977830034397</v>
      </c>
      <c r="P2209">
        <v>-1.9711082462411399E-2</v>
      </c>
      <c r="Q2209">
        <v>-0.68861770122809496</v>
      </c>
      <c r="R2209">
        <v>-0.155533022213384</v>
      </c>
      <c r="S2209">
        <v>1</v>
      </c>
      <c r="T2209">
        <v>0</v>
      </c>
      <c r="U2209">
        <v>1</v>
      </c>
      <c r="V2209">
        <v>0</v>
      </c>
      <c r="W2209">
        <v>0</v>
      </c>
      <c r="X2209">
        <v>0</v>
      </c>
      <c r="Y2209">
        <v>0</v>
      </c>
      <c r="Z2209">
        <v>1</v>
      </c>
      <c r="AA2209">
        <v>0</v>
      </c>
      <c r="AB2209">
        <v>0</v>
      </c>
      <c r="AC2209">
        <v>0</v>
      </c>
      <c r="AD2209">
        <v>0</v>
      </c>
      <c r="AE2209">
        <v>0</v>
      </c>
    </row>
    <row r="2210" spans="7:31" x14ac:dyDescent="0.15">
      <c r="G2210">
        <v>457</v>
      </c>
      <c r="H2210">
        <v>-0.61761327247567799</v>
      </c>
      <c r="I2210">
        <v>0.55779142408487103</v>
      </c>
      <c r="J2210">
        <v>0.42800271082003699</v>
      </c>
      <c r="K2210">
        <v>-0.72235587961202097</v>
      </c>
      <c r="L2210">
        <v>1.8201178712897399</v>
      </c>
      <c r="M2210">
        <v>2.7935626358600198</v>
      </c>
      <c r="N2210">
        <v>2.39839930355387</v>
      </c>
      <c r="O2210">
        <v>0.52960850824927996</v>
      </c>
      <c r="P2210">
        <v>0.50346365954714001</v>
      </c>
      <c r="Q2210">
        <v>-0.41580202005572597</v>
      </c>
      <c r="R2210">
        <v>0.29630286890019603</v>
      </c>
      <c r="S2210">
        <v>1</v>
      </c>
      <c r="T2210">
        <v>0</v>
      </c>
      <c r="U2210">
        <v>1</v>
      </c>
      <c r="V2210">
        <v>0</v>
      </c>
      <c r="W2210">
        <v>0</v>
      </c>
      <c r="X2210">
        <v>0</v>
      </c>
      <c r="Y2210">
        <v>0</v>
      </c>
      <c r="Z2210">
        <v>1</v>
      </c>
      <c r="AA2210">
        <v>0</v>
      </c>
      <c r="AB2210">
        <v>0</v>
      </c>
      <c r="AC2210">
        <v>0</v>
      </c>
      <c r="AD2210">
        <v>0</v>
      </c>
      <c r="AE2210">
        <v>0</v>
      </c>
    </row>
    <row r="2211" spans="7:31" x14ac:dyDescent="0.15">
      <c r="G2211">
        <v>1005</v>
      </c>
      <c r="H2211">
        <v>-0.61778496705271402</v>
      </c>
      <c r="I2211">
        <v>0.55779142408487103</v>
      </c>
      <c r="J2211">
        <v>-1.02429774968096</v>
      </c>
      <c r="K2211">
        <v>0.52815068027769396</v>
      </c>
      <c r="L2211">
        <v>1.5704955841397801</v>
      </c>
      <c r="M2211">
        <v>0.40895587303867498</v>
      </c>
      <c r="N2211">
        <v>0.47509828727478298</v>
      </c>
      <c r="O2211">
        <v>0.30607732758762102</v>
      </c>
      <c r="P2211">
        <v>-3.8215855221880701E-2</v>
      </c>
      <c r="Q2211">
        <v>-6.85820621999845E-2</v>
      </c>
      <c r="R2211">
        <v>-0.21119170516810501</v>
      </c>
      <c r="S2211">
        <v>1</v>
      </c>
      <c r="T2211">
        <v>0</v>
      </c>
      <c r="U2211">
        <v>1</v>
      </c>
      <c r="V2211">
        <v>0</v>
      </c>
      <c r="W2211">
        <v>0</v>
      </c>
      <c r="X2211">
        <v>0</v>
      </c>
      <c r="Y2211">
        <v>0</v>
      </c>
      <c r="Z2211">
        <v>1</v>
      </c>
      <c r="AA2211">
        <v>0</v>
      </c>
      <c r="AB2211">
        <v>0</v>
      </c>
      <c r="AC2211">
        <v>0</v>
      </c>
      <c r="AD2211">
        <v>0</v>
      </c>
      <c r="AE2211">
        <v>0</v>
      </c>
    </row>
    <row r="2212" spans="7:31" x14ac:dyDescent="0.15">
      <c r="G2212">
        <v>872</v>
      </c>
      <c r="H2212">
        <v>-0.618986829091968</v>
      </c>
      <c r="I2212">
        <v>0.55779142408487103</v>
      </c>
      <c r="J2212">
        <v>0.42800271082003699</v>
      </c>
      <c r="K2212">
        <v>-1.00024622625418</v>
      </c>
      <c r="L2212">
        <v>0.82162872268992404</v>
      </c>
      <c r="M2212">
        <v>-0.45817385889636097</v>
      </c>
      <c r="N2212">
        <v>-0.41946032494804802</v>
      </c>
      <c r="O2212">
        <v>-0.235039797691766</v>
      </c>
      <c r="P2212">
        <v>-8.1652997672032795E-2</v>
      </c>
      <c r="Q2212">
        <v>-0.440603445616851</v>
      </c>
      <c r="R2212">
        <v>-0.22547974967315901</v>
      </c>
      <c r="S2212">
        <v>1</v>
      </c>
      <c r="T2212">
        <v>0</v>
      </c>
      <c r="U2212">
        <v>1</v>
      </c>
      <c r="V2212">
        <v>0</v>
      </c>
      <c r="W2212">
        <v>0</v>
      </c>
      <c r="X2212">
        <v>0</v>
      </c>
      <c r="Y2212">
        <v>0</v>
      </c>
      <c r="Z2212">
        <v>1</v>
      </c>
      <c r="AA2212">
        <v>0</v>
      </c>
      <c r="AB2212">
        <v>0</v>
      </c>
      <c r="AC2212">
        <v>0</v>
      </c>
      <c r="AD2212">
        <v>0</v>
      </c>
      <c r="AE2212">
        <v>0</v>
      </c>
    </row>
    <row r="2213" spans="7:31" x14ac:dyDescent="0.15">
      <c r="G2213">
        <v>2756</v>
      </c>
      <c r="H2213">
        <v>-0.61933021824603995</v>
      </c>
      <c r="I2213">
        <v>0.55779142408487103</v>
      </c>
      <c r="J2213">
        <v>0.42800271082003699</v>
      </c>
      <c r="K2213">
        <v>-0.44446553296986202</v>
      </c>
      <c r="L2213">
        <v>0.322384148390016</v>
      </c>
      <c r="M2213">
        <v>0.62573830602243397</v>
      </c>
      <c r="N2213">
        <v>0.69873794033049097</v>
      </c>
      <c r="O2213">
        <v>0.16094526572481799</v>
      </c>
      <c r="P2213">
        <v>0.121788357248676</v>
      </c>
      <c r="Q2213">
        <v>-0.19829351788466501</v>
      </c>
      <c r="R2213">
        <v>-5.6373201218327097E-2</v>
      </c>
      <c r="S2213">
        <v>1</v>
      </c>
      <c r="T2213">
        <v>0</v>
      </c>
      <c r="U2213">
        <v>1</v>
      </c>
      <c r="V2213">
        <v>0</v>
      </c>
      <c r="W2213">
        <v>0</v>
      </c>
      <c r="X2213">
        <v>0</v>
      </c>
      <c r="Y2213">
        <v>0</v>
      </c>
      <c r="Z2213">
        <v>1</v>
      </c>
      <c r="AA2213">
        <v>0</v>
      </c>
      <c r="AB2213">
        <v>0</v>
      </c>
      <c r="AC2213">
        <v>0</v>
      </c>
      <c r="AD2213">
        <v>0</v>
      </c>
      <c r="AE2213">
        <v>0</v>
      </c>
    </row>
    <row r="2214" spans="7:31" x14ac:dyDescent="0.15">
      <c r="G2214">
        <v>923</v>
      </c>
      <c r="H2214">
        <v>-0.62053208028529405</v>
      </c>
      <c r="I2214">
        <v>0.55779142408487103</v>
      </c>
      <c r="J2214">
        <v>-1.02429774968096</v>
      </c>
      <c r="K2214">
        <v>-0.72235587961202097</v>
      </c>
      <c r="L2214">
        <v>2.0697401584396902</v>
      </c>
      <c r="M2214">
        <v>1.1893726317802</v>
      </c>
      <c r="N2214">
        <v>1.1460172464419001</v>
      </c>
      <c r="O2214">
        <v>3.2921951901800002</v>
      </c>
      <c r="P2214">
        <v>1.7595351573875</v>
      </c>
      <c r="Q2214">
        <v>5.7597529446642497</v>
      </c>
      <c r="R2214">
        <v>3.9846646869845901</v>
      </c>
      <c r="S2214">
        <v>1</v>
      </c>
      <c r="T2214">
        <v>0</v>
      </c>
      <c r="U2214">
        <v>1</v>
      </c>
      <c r="V2214">
        <v>0</v>
      </c>
      <c r="W2214">
        <v>0</v>
      </c>
      <c r="X2214">
        <v>0</v>
      </c>
      <c r="Y2214">
        <v>0</v>
      </c>
      <c r="Z2214">
        <v>1</v>
      </c>
      <c r="AA2214">
        <v>0</v>
      </c>
      <c r="AB2214">
        <v>0</v>
      </c>
      <c r="AC2214">
        <v>0</v>
      </c>
      <c r="AD2214">
        <v>0</v>
      </c>
      <c r="AE2214">
        <v>0</v>
      </c>
    </row>
    <row r="2215" spans="7:31" x14ac:dyDescent="0.15">
      <c r="G2215">
        <v>2157</v>
      </c>
      <c r="H2215">
        <v>-0.62224902605565702</v>
      </c>
      <c r="I2215">
        <v>0.55779142408487103</v>
      </c>
      <c r="J2215">
        <v>0.42800271082003699</v>
      </c>
      <c r="K2215">
        <v>-0.44446553296986202</v>
      </c>
      <c r="L2215">
        <v>-0.17686042590989201</v>
      </c>
      <c r="M2215">
        <v>-0.284747912509354</v>
      </c>
      <c r="N2215">
        <v>-0.24054860250348201</v>
      </c>
      <c r="O2215">
        <v>-0.75832520358359501</v>
      </c>
      <c r="P2215">
        <v>-0.411969690610686</v>
      </c>
      <c r="Q2215">
        <v>-0.29179489225010402</v>
      </c>
      <c r="R2215">
        <v>-0.82936994116225604</v>
      </c>
      <c r="S2215">
        <v>0</v>
      </c>
      <c r="T2215">
        <v>1</v>
      </c>
      <c r="U2215">
        <v>1</v>
      </c>
      <c r="V2215">
        <v>0</v>
      </c>
      <c r="W2215">
        <v>0</v>
      </c>
      <c r="X2215">
        <v>0</v>
      </c>
      <c r="Y2215">
        <v>0</v>
      </c>
      <c r="Z2215">
        <v>1</v>
      </c>
      <c r="AA2215">
        <v>0</v>
      </c>
      <c r="AB2215">
        <v>0</v>
      </c>
      <c r="AC2215">
        <v>0</v>
      </c>
      <c r="AD2215">
        <v>0</v>
      </c>
      <c r="AE2215">
        <v>0</v>
      </c>
    </row>
    <row r="2216" spans="7:31" x14ac:dyDescent="0.15">
      <c r="G2216">
        <v>293</v>
      </c>
      <c r="H2216">
        <v>-0.62345088809491001</v>
      </c>
      <c r="I2216">
        <v>0.55779142408487103</v>
      </c>
      <c r="J2216">
        <v>-1.02429774968096</v>
      </c>
      <c r="K2216">
        <v>-0.72235587961202097</v>
      </c>
      <c r="L2216">
        <v>0.57200643553996999</v>
      </c>
      <c r="M2216">
        <v>0.19217344005491599</v>
      </c>
      <c r="N2216">
        <v>-1.69089494477743E-2</v>
      </c>
      <c r="O2216">
        <v>0.192075216520047</v>
      </c>
      <c r="P2216">
        <v>-7.7007495317879204E-2</v>
      </c>
      <c r="Q2216">
        <v>-3.41080806700216E-2</v>
      </c>
      <c r="R2216">
        <v>2.1252236230130901E-2</v>
      </c>
      <c r="S2216">
        <v>0</v>
      </c>
      <c r="T2216">
        <v>1</v>
      </c>
      <c r="U2216">
        <v>0</v>
      </c>
      <c r="V2216">
        <v>0</v>
      </c>
      <c r="W2216">
        <v>1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1</v>
      </c>
    </row>
    <row r="2217" spans="7:31" x14ac:dyDescent="0.15">
      <c r="G2217">
        <v>400</v>
      </c>
      <c r="H2217">
        <v>-0.62362258267194703</v>
      </c>
      <c r="I2217">
        <v>0.55779142408487103</v>
      </c>
      <c r="J2217">
        <v>-1.02429774968096</v>
      </c>
      <c r="K2217">
        <v>1.08393137356201</v>
      </c>
      <c r="L2217">
        <v>-0.17686042590989201</v>
      </c>
      <c r="M2217">
        <v>-0.67495629188012096</v>
      </c>
      <c r="N2217">
        <v>-0.73255583922603995</v>
      </c>
      <c r="O2217">
        <v>0.118632711245867</v>
      </c>
      <c r="P2217">
        <v>-0.572254592396235</v>
      </c>
      <c r="Q2217">
        <v>0.303439321216882</v>
      </c>
      <c r="R2217">
        <v>-0.65637865526633998</v>
      </c>
      <c r="S2217">
        <v>1</v>
      </c>
      <c r="T2217">
        <v>0</v>
      </c>
      <c r="U2217">
        <v>1</v>
      </c>
      <c r="V2217">
        <v>0</v>
      </c>
      <c r="W2217">
        <v>0</v>
      </c>
      <c r="X2217">
        <v>0</v>
      </c>
      <c r="Y2217">
        <v>0</v>
      </c>
      <c r="Z2217">
        <v>1</v>
      </c>
      <c r="AA2217">
        <v>0</v>
      </c>
      <c r="AB2217">
        <v>0</v>
      </c>
      <c r="AC2217">
        <v>0</v>
      </c>
      <c r="AD2217">
        <v>0</v>
      </c>
      <c r="AE2217">
        <v>0</v>
      </c>
    </row>
    <row r="2218" spans="7:31" x14ac:dyDescent="0.15">
      <c r="G2218">
        <v>1472</v>
      </c>
      <c r="H2218">
        <v>-0.62396597182601898</v>
      </c>
      <c r="I2218">
        <v>-1.3819906925087799</v>
      </c>
      <c r="J2218">
        <v>-1.02429774968096</v>
      </c>
      <c r="K2218">
        <v>-1.00024622625418</v>
      </c>
      <c r="L2218">
        <v>0.322384148390016</v>
      </c>
      <c r="M2218">
        <v>6.2103980264660602E-2</v>
      </c>
      <c r="N2218">
        <v>0.11727484238565</v>
      </c>
      <c r="O2218">
        <v>-0.164438278218316</v>
      </c>
      <c r="P2218">
        <v>0.230452798568484</v>
      </c>
      <c r="Q2218">
        <v>5.5425065605637598E-2</v>
      </c>
      <c r="R2218">
        <v>4.8110393347220497E-2</v>
      </c>
      <c r="S2218">
        <v>0</v>
      </c>
      <c r="T2218">
        <v>1</v>
      </c>
      <c r="U2218">
        <v>1</v>
      </c>
      <c r="V2218">
        <v>0</v>
      </c>
      <c r="W2218">
        <v>0</v>
      </c>
      <c r="X2218">
        <v>0</v>
      </c>
      <c r="Y2218">
        <v>0</v>
      </c>
      <c r="Z2218">
        <v>1</v>
      </c>
      <c r="AA2218">
        <v>0</v>
      </c>
      <c r="AB2218">
        <v>0</v>
      </c>
      <c r="AC2218">
        <v>0</v>
      </c>
      <c r="AD2218">
        <v>0</v>
      </c>
      <c r="AE2218">
        <v>0</v>
      </c>
    </row>
    <row r="2219" spans="7:31" x14ac:dyDescent="0.15">
      <c r="G2219">
        <v>2002</v>
      </c>
      <c r="H2219">
        <v>-0.62499613928823705</v>
      </c>
      <c r="I2219">
        <v>0.55779142408487103</v>
      </c>
      <c r="J2219">
        <v>0.42800271082003699</v>
      </c>
      <c r="K2219">
        <v>-0.16657518632770299</v>
      </c>
      <c r="L2219">
        <v>-0.92572728735975496</v>
      </c>
      <c r="M2219">
        <v>-0.71831277847687203</v>
      </c>
      <c r="N2219">
        <v>-0.68782790861489795</v>
      </c>
      <c r="O2219">
        <v>-1.0004134617095899</v>
      </c>
      <c r="P2219">
        <v>-0.71356941765853699</v>
      </c>
      <c r="Q2219">
        <v>-0.89744570445276295</v>
      </c>
      <c r="R2219">
        <v>-0.75837364147965602</v>
      </c>
      <c r="S2219">
        <v>1</v>
      </c>
      <c r="T2219">
        <v>0</v>
      </c>
      <c r="U2219">
        <v>1</v>
      </c>
      <c r="V2219">
        <v>0</v>
      </c>
      <c r="W2219">
        <v>0</v>
      </c>
      <c r="X2219">
        <v>0</v>
      </c>
      <c r="Y2219">
        <v>0</v>
      </c>
      <c r="Z2219">
        <v>1</v>
      </c>
      <c r="AA2219">
        <v>0</v>
      </c>
      <c r="AB2219">
        <v>0</v>
      </c>
      <c r="AC2219">
        <v>0</v>
      </c>
      <c r="AD2219">
        <v>0</v>
      </c>
      <c r="AE2219">
        <v>0</v>
      </c>
    </row>
    <row r="2220" spans="7:31" x14ac:dyDescent="0.15">
      <c r="G2220">
        <v>2649</v>
      </c>
      <c r="H2220">
        <v>-0.62499613928823705</v>
      </c>
      <c r="I2220">
        <v>0.55779142408487103</v>
      </c>
      <c r="J2220">
        <v>-1.02429774968096</v>
      </c>
      <c r="K2220">
        <v>0.52815068027769396</v>
      </c>
      <c r="L2220">
        <v>0.82162872268992404</v>
      </c>
      <c r="M2220">
        <v>1.66629398434447</v>
      </c>
      <c r="N2220">
        <v>1.77220827499789</v>
      </c>
      <c r="O2220">
        <v>-9.9639623359122104E-2</v>
      </c>
      <c r="P2220">
        <v>-0.22836496982997501</v>
      </c>
      <c r="Q2220">
        <v>-0.74144473767329</v>
      </c>
      <c r="R2220">
        <v>-0.33550495355355697</v>
      </c>
      <c r="S2220">
        <v>1</v>
      </c>
      <c r="T2220">
        <v>0</v>
      </c>
      <c r="U2220">
        <v>1</v>
      </c>
      <c r="V2220">
        <v>0</v>
      </c>
      <c r="W2220">
        <v>0</v>
      </c>
      <c r="X2220">
        <v>0</v>
      </c>
      <c r="Y2220">
        <v>0</v>
      </c>
      <c r="Z2220">
        <v>1</v>
      </c>
      <c r="AA2220">
        <v>0</v>
      </c>
      <c r="AB2220">
        <v>0</v>
      </c>
      <c r="AC2220">
        <v>0</v>
      </c>
      <c r="AD2220">
        <v>0</v>
      </c>
      <c r="AE2220">
        <v>0</v>
      </c>
    </row>
    <row r="2221" spans="7:31" x14ac:dyDescent="0.15">
      <c r="G2221">
        <v>417</v>
      </c>
      <c r="H2221">
        <v>-0.62516783386527297</v>
      </c>
      <c r="I2221">
        <v>0.55779142408487103</v>
      </c>
      <c r="J2221">
        <v>-1.02429774968096</v>
      </c>
      <c r="K2221">
        <v>1.22287654688309</v>
      </c>
      <c r="L2221">
        <v>-0.67610500020980102</v>
      </c>
      <c r="M2221">
        <v>-0.67495629188012096</v>
      </c>
      <c r="N2221">
        <v>-0.68782790861489795</v>
      </c>
      <c r="O2221">
        <v>-0.62510110348129699</v>
      </c>
      <c r="P2221">
        <v>-0.36211248651294398</v>
      </c>
      <c r="Q2221">
        <v>5.8222144833887501E-3</v>
      </c>
      <c r="R2221">
        <v>-0.48315798173052998</v>
      </c>
      <c r="S2221">
        <v>0</v>
      </c>
      <c r="T2221">
        <v>1</v>
      </c>
      <c r="U2221">
        <v>1</v>
      </c>
      <c r="V2221">
        <v>0</v>
      </c>
      <c r="W2221">
        <v>0</v>
      </c>
      <c r="X2221">
        <v>0</v>
      </c>
      <c r="Y2221">
        <v>0</v>
      </c>
      <c r="Z2221">
        <v>1</v>
      </c>
      <c r="AA2221">
        <v>0</v>
      </c>
      <c r="AB2221">
        <v>0</v>
      </c>
      <c r="AC2221">
        <v>0</v>
      </c>
      <c r="AD2221">
        <v>0</v>
      </c>
      <c r="AE2221">
        <v>0</v>
      </c>
    </row>
    <row r="2222" spans="7:31" x14ac:dyDescent="0.15">
      <c r="G2222">
        <v>111</v>
      </c>
      <c r="H2222">
        <v>-0.62619800132749104</v>
      </c>
      <c r="I2222">
        <v>0.55779142408487103</v>
      </c>
      <c r="J2222">
        <v>-1.02429774968096</v>
      </c>
      <c r="K2222">
        <v>-0.72235587961202097</v>
      </c>
      <c r="L2222">
        <v>-0.92572728735975496</v>
      </c>
      <c r="M2222">
        <v>-0.54488683208986499</v>
      </c>
      <c r="N2222">
        <v>-0.82201170044832295</v>
      </c>
      <c r="O2222">
        <v>-0.486376371296736</v>
      </c>
      <c r="P2222">
        <v>5.3720256452799098E-2</v>
      </c>
      <c r="Q2222">
        <v>-0.19258919000560601</v>
      </c>
      <c r="R2222">
        <v>-0.11030735119686599</v>
      </c>
      <c r="S2222">
        <v>0</v>
      </c>
      <c r="T2222">
        <v>1</v>
      </c>
      <c r="U2222">
        <v>1</v>
      </c>
      <c r="V2222">
        <v>0</v>
      </c>
      <c r="W2222">
        <v>0</v>
      </c>
      <c r="X2222">
        <v>0</v>
      </c>
      <c r="Y2222">
        <v>0</v>
      </c>
      <c r="Z2222">
        <v>1</v>
      </c>
      <c r="AA2222">
        <v>0</v>
      </c>
      <c r="AB2222">
        <v>0</v>
      </c>
      <c r="AC2222">
        <v>0</v>
      </c>
      <c r="AD2222">
        <v>0</v>
      </c>
      <c r="AE2222">
        <v>0</v>
      </c>
    </row>
    <row r="2223" spans="7:31" x14ac:dyDescent="0.15">
      <c r="G2223">
        <v>1956</v>
      </c>
      <c r="H2223">
        <v>-0.62619800132749104</v>
      </c>
      <c r="I2223">
        <v>-1.3819906925087799</v>
      </c>
      <c r="J2223">
        <v>-1.02429774968096</v>
      </c>
      <c r="K2223">
        <v>-1.2781365728963401</v>
      </c>
      <c r="L2223">
        <v>0.57200643553996999</v>
      </c>
      <c r="M2223">
        <v>0.49566884623217899</v>
      </c>
      <c r="N2223">
        <v>0.56455414849706598</v>
      </c>
      <c r="O2223">
        <v>0.77133408733688802</v>
      </c>
      <c r="P2223">
        <v>1.3321771981189501</v>
      </c>
      <c r="Q2223">
        <v>1.7560588163319399</v>
      </c>
      <c r="R2223">
        <v>1.01160119119221</v>
      </c>
      <c r="S2223">
        <v>1</v>
      </c>
      <c r="T2223">
        <v>0</v>
      </c>
      <c r="U2223">
        <v>1</v>
      </c>
      <c r="V2223">
        <v>0</v>
      </c>
      <c r="W2223">
        <v>0</v>
      </c>
      <c r="X2223">
        <v>0</v>
      </c>
      <c r="Y2223">
        <v>0</v>
      </c>
      <c r="Z2223">
        <v>1</v>
      </c>
      <c r="AA2223">
        <v>0</v>
      </c>
      <c r="AB2223">
        <v>0</v>
      </c>
      <c r="AC2223">
        <v>0</v>
      </c>
      <c r="AD2223">
        <v>0</v>
      </c>
      <c r="AE2223">
        <v>0</v>
      </c>
    </row>
    <row r="2224" spans="7:31" x14ac:dyDescent="0.15">
      <c r="G2224">
        <v>2628</v>
      </c>
      <c r="H2224">
        <v>-0.62619800132749104</v>
      </c>
      <c r="I2224">
        <v>-1.3819906925087799</v>
      </c>
      <c r="J2224">
        <v>-1.02429774968096</v>
      </c>
      <c r="K2224">
        <v>-1.2781365728963401</v>
      </c>
      <c r="L2224">
        <v>0.57200643553996999</v>
      </c>
      <c r="M2224">
        <v>0.49566884623217899</v>
      </c>
      <c r="N2224">
        <v>0.56455414849706598</v>
      </c>
      <c r="O2224">
        <v>0.77133408733688802</v>
      </c>
      <c r="P2224">
        <v>1.3321771981189501</v>
      </c>
      <c r="Q2224">
        <v>1.7560588163319399</v>
      </c>
      <c r="R2224">
        <v>1.01160119119221</v>
      </c>
      <c r="S2224">
        <v>1</v>
      </c>
      <c r="T2224">
        <v>0</v>
      </c>
      <c r="U2224">
        <v>1</v>
      </c>
      <c r="V2224">
        <v>0</v>
      </c>
      <c r="W2224">
        <v>0</v>
      </c>
      <c r="X2224">
        <v>0</v>
      </c>
      <c r="Y2224">
        <v>0</v>
      </c>
      <c r="Z2224">
        <v>1</v>
      </c>
      <c r="AA2224">
        <v>0</v>
      </c>
      <c r="AB2224">
        <v>0</v>
      </c>
      <c r="AC2224">
        <v>0</v>
      </c>
      <c r="AD2224">
        <v>0</v>
      </c>
      <c r="AE2224">
        <v>0</v>
      </c>
    </row>
    <row r="2225" spans="7:31" x14ac:dyDescent="0.15">
      <c r="G2225">
        <v>2037</v>
      </c>
      <c r="H2225">
        <v>-0.62757155794378106</v>
      </c>
      <c r="I2225">
        <v>0.55779142408487103</v>
      </c>
      <c r="J2225">
        <v>0.42800271082003699</v>
      </c>
      <c r="K2225">
        <v>-0.72235587961202097</v>
      </c>
      <c r="L2225">
        <v>0.57200643553996999</v>
      </c>
      <c r="M2225">
        <v>-2.4608992928842999E-2</v>
      </c>
      <c r="N2225">
        <v>2.7818981163367201E-2</v>
      </c>
      <c r="O2225">
        <v>-0.65103265472625405</v>
      </c>
      <c r="P2225">
        <v>-0.19714252213421599</v>
      </c>
      <c r="Q2225">
        <v>-1.1598447868894599</v>
      </c>
      <c r="R2225">
        <v>-0.32133737881621699</v>
      </c>
      <c r="S2225">
        <v>1</v>
      </c>
      <c r="T2225">
        <v>0</v>
      </c>
      <c r="U2225">
        <v>1</v>
      </c>
      <c r="V2225">
        <v>0</v>
      </c>
      <c r="W2225">
        <v>0</v>
      </c>
      <c r="X2225">
        <v>0</v>
      </c>
      <c r="Y2225">
        <v>0</v>
      </c>
      <c r="Z2225">
        <v>1</v>
      </c>
      <c r="AA2225">
        <v>0</v>
      </c>
      <c r="AB2225">
        <v>0</v>
      </c>
      <c r="AC2225">
        <v>0</v>
      </c>
      <c r="AD2225">
        <v>0</v>
      </c>
      <c r="AE2225">
        <v>0</v>
      </c>
    </row>
    <row r="2226" spans="7:31" x14ac:dyDescent="0.15">
      <c r="G2226">
        <v>755</v>
      </c>
      <c r="H2226">
        <v>-0.627914947097853</v>
      </c>
      <c r="I2226">
        <v>0.55779142408487103</v>
      </c>
      <c r="J2226">
        <v>0.42800271082003699</v>
      </c>
      <c r="K2226">
        <v>-1.00024622625418</v>
      </c>
      <c r="L2226">
        <v>-0.42648271305984597</v>
      </c>
      <c r="M2226">
        <v>-0.24139142591260199</v>
      </c>
      <c r="N2226">
        <v>-0.37473239433690703</v>
      </c>
      <c r="O2226">
        <v>-0.82137090975723204</v>
      </c>
      <c r="P2226">
        <v>-0.52424353278635705</v>
      </c>
      <c r="Q2226">
        <v>-0.83569015480556297</v>
      </c>
      <c r="R2226">
        <v>-0.58209666643964697</v>
      </c>
      <c r="S2226">
        <v>1</v>
      </c>
      <c r="T2226">
        <v>0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1</v>
      </c>
      <c r="AA2226">
        <v>0</v>
      </c>
      <c r="AB2226">
        <v>0</v>
      </c>
      <c r="AC2226">
        <v>0</v>
      </c>
      <c r="AD2226">
        <v>0</v>
      </c>
      <c r="AE2226">
        <v>0</v>
      </c>
    </row>
    <row r="2227" spans="7:31" x14ac:dyDescent="0.15">
      <c r="G2227">
        <v>2526</v>
      </c>
      <c r="H2227">
        <v>-0.62843003082896198</v>
      </c>
      <c r="I2227">
        <v>-1.3819906925087799</v>
      </c>
      <c r="J2227">
        <v>-1.02429774968096</v>
      </c>
      <c r="K2227">
        <v>-0.16657518632770299</v>
      </c>
      <c r="L2227">
        <v>0.57200643553996999</v>
      </c>
      <c r="M2227">
        <v>-0.41481737229960902</v>
      </c>
      <c r="N2227">
        <v>-0.37473239433690703</v>
      </c>
      <c r="O2227">
        <v>0.76601479477381995</v>
      </c>
      <c r="P2227">
        <v>2.9187256794184799E-2</v>
      </c>
      <c r="Q2227">
        <v>0.55145357682812601</v>
      </c>
      <c r="R2227">
        <v>-0.13033833805322401</v>
      </c>
      <c r="S2227">
        <v>1</v>
      </c>
      <c r="T2227">
        <v>0</v>
      </c>
      <c r="U2227">
        <v>1</v>
      </c>
      <c r="V2227">
        <v>0</v>
      </c>
      <c r="W2227">
        <v>0</v>
      </c>
      <c r="X2227">
        <v>0</v>
      </c>
      <c r="Y2227">
        <v>0</v>
      </c>
      <c r="Z2227">
        <v>1</v>
      </c>
      <c r="AA2227">
        <v>0</v>
      </c>
      <c r="AB2227">
        <v>0</v>
      </c>
      <c r="AC2227">
        <v>0</v>
      </c>
      <c r="AD2227">
        <v>0</v>
      </c>
      <c r="AE2227">
        <v>0</v>
      </c>
    </row>
    <row r="2228" spans="7:31" x14ac:dyDescent="0.15">
      <c r="G2228">
        <v>731</v>
      </c>
      <c r="H2228">
        <v>-0.62860172540599801</v>
      </c>
      <c r="I2228">
        <v>0.55779142408487103</v>
      </c>
      <c r="J2228">
        <v>0.42800271082003699</v>
      </c>
      <c r="K2228">
        <v>0.94498620024093305</v>
      </c>
      <c r="L2228">
        <v>7.2761861240061704E-2</v>
      </c>
      <c r="M2228">
        <v>6.2103980264660602E-2</v>
      </c>
      <c r="N2228">
        <v>-0.15109274128119901</v>
      </c>
      <c r="O2228">
        <v>-0.65731909139169897</v>
      </c>
      <c r="P2228">
        <v>-0.27412486345720399</v>
      </c>
      <c r="Q2228">
        <v>-0.51922396464561504</v>
      </c>
      <c r="R2228">
        <v>-0.38955627275822902</v>
      </c>
      <c r="S2228">
        <v>1</v>
      </c>
      <c r="T2228">
        <v>0</v>
      </c>
      <c r="U2228">
        <v>1</v>
      </c>
      <c r="V2228">
        <v>0</v>
      </c>
      <c r="W2228">
        <v>0</v>
      </c>
      <c r="X2228">
        <v>0</v>
      </c>
      <c r="Y2228">
        <v>0</v>
      </c>
      <c r="Z2228">
        <v>1</v>
      </c>
      <c r="AA2228">
        <v>0</v>
      </c>
      <c r="AB2228">
        <v>0</v>
      </c>
      <c r="AC2228">
        <v>0</v>
      </c>
      <c r="AD2228">
        <v>0</v>
      </c>
      <c r="AE2228">
        <v>0</v>
      </c>
    </row>
    <row r="2229" spans="7:31" x14ac:dyDescent="0.15">
      <c r="G2229">
        <v>1377</v>
      </c>
      <c r="H2229">
        <v>-0.62911680913710699</v>
      </c>
      <c r="I2229">
        <v>0.55779142408487103</v>
      </c>
      <c r="J2229">
        <v>-1.02429774968096</v>
      </c>
      <c r="K2229">
        <v>-0.58341070629094205</v>
      </c>
      <c r="L2229">
        <v>-0.92572728735975496</v>
      </c>
      <c r="M2229">
        <v>-1.1085211578476299</v>
      </c>
      <c r="N2229">
        <v>-1.09037928411517</v>
      </c>
      <c r="O2229">
        <v>-0.93875802518312201</v>
      </c>
      <c r="P2229">
        <v>-1.14864162353708</v>
      </c>
      <c r="Q2229">
        <v>-0.68861770122809496</v>
      </c>
      <c r="R2229">
        <v>-1.16849398754833</v>
      </c>
      <c r="S2229">
        <v>1</v>
      </c>
      <c r="T2229">
        <v>0</v>
      </c>
      <c r="U2229">
        <v>1</v>
      </c>
      <c r="V2229">
        <v>0</v>
      </c>
      <c r="W2229">
        <v>0</v>
      </c>
      <c r="X2229">
        <v>0</v>
      </c>
      <c r="Y2229">
        <v>0</v>
      </c>
      <c r="Z2229">
        <v>1</v>
      </c>
      <c r="AA2229">
        <v>0</v>
      </c>
      <c r="AB2229">
        <v>0</v>
      </c>
      <c r="AC2229">
        <v>0</v>
      </c>
      <c r="AD2229">
        <v>0</v>
      </c>
      <c r="AE2229">
        <v>0</v>
      </c>
    </row>
    <row r="2230" spans="7:31" x14ac:dyDescent="0.15">
      <c r="G2230">
        <v>2488</v>
      </c>
      <c r="H2230">
        <v>-0.62928850371414302</v>
      </c>
      <c r="I2230">
        <v>0.55779142408487103</v>
      </c>
      <c r="J2230">
        <v>-1.02429774968096</v>
      </c>
      <c r="K2230">
        <v>-0.861301052933101</v>
      </c>
      <c r="L2230">
        <v>-0.42648271305984597</v>
      </c>
      <c r="M2230">
        <v>-0.71831277847687203</v>
      </c>
      <c r="N2230">
        <v>-0.68782790861489795</v>
      </c>
      <c r="O2230">
        <v>-0.71824916984138798</v>
      </c>
      <c r="P2230">
        <v>-0.24002205359619699</v>
      </c>
      <c r="Q2230">
        <v>-0.31659631781122899</v>
      </c>
      <c r="R2230">
        <v>-0.65451384927295697</v>
      </c>
      <c r="S2230">
        <v>1</v>
      </c>
      <c r="T2230">
        <v>0</v>
      </c>
      <c r="U2230">
        <v>1</v>
      </c>
      <c r="V2230">
        <v>0</v>
      </c>
      <c r="W2230">
        <v>0</v>
      </c>
      <c r="X2230">
        <v>0</v>
      </c>
      <c r="Y2230">
        <v>0</v>
      </c>
      <c r="Z2230">
        <v>1</v>
      </c>
      <c r="AA2230">
        <v>0</v>
      </c>
      <c r="AB2230">
        <v>0</v>
      </c>
      <c r="AC2230">
        <v>0</v>
      </c>
      <c r="AD2230">
        <v>0</v>
      </c>
      <c r="AE2230">
        <v>0</v>
      </c>
    </row>
    <row r="2231" spans="7:31" x14ac:dyDescent="0.15">
      <c r="G2231">
        <v>149</v>
      </c>
      <c r="H2231">
        <v>-0.63014697659932495</v>
      </c>
      <c r="I2231">
        <v>0.55779142408487103</v>
      </c>
      <c r="J2231">
        <v>0.42800271082003699</v>
      </c>
      <c r="K2231">
        <v>-2.7630013006623801E-2</v>
      </c>
      <c r="L2231">
        <v>-0.92572728735975496</v>
      </c>
      <c r="M2231">
        <v>-0.76166926507362398</v>
      </c>
      <c r="N2231">
        <v>-0.86673963105946505</v>
      </c>
      <c r="O2231">
        <v>-0.42526495332785003</v>
      </c>
      <c r="P2231">
        <v>0.16140322708058899</v>
      </c>
      <c r="Q2231">
        <v>0.67546070463374797</v>
      </c>
      <c r="R2231">
        <v>-8.4971953120975708E-3</v>
      </c>
      <c r="S2231">
        <v>1</v>
      </c>
      <c r="T2231">
        <v>0</v>
      </c>
      <c r="U2231">
        <v>1</v>
      </c>
      <c r="V2231">
        <v>0</v>
      </c>
      <c r="W2231">
        <v>0</v>
      </c>
      <c r="X2231">
        <v>0</v>
      </c>
      <c r="Y2231">
        <v>0</v>
      </c>
      <c r="Z2231">
        <v>1</v>
      </c>
      <c r="AA2231">
        <v>0</v>
      </c>
      <c r="AB2231">
        <v>0</v>
      </c>
      <c r="AC2231">
        <v>0</v>
      </c>
      <c r="AD2231">
        <v>0</v>
      </c>
      <c r="AE2231">
        <v>0</v>
      </c>
    </row>
    <row r="2232" spans="7:31" x14ac:dyDescent="0.15">
      <c r="G2232">
        <v>1088</v>
      </c>
      <c r="H2232">
        <v>-0.63031867117636098</v>
      </c>
      <c r="I2232">
        <v>-1.3819906925087799</v>
      </c>
      <c r="J2232">
        <v>-1.02429774968096</v>
      </c>
      <c r="K2232">
        <v>-0.72235587961202097</v>
      </c>
      <c r="L2232">
        <v>-0.17686042590989201</v>
      </c>
      <c r="M2232">
        <v>-0.45817385889636097</v>
      </c>
      <c r="N2232">
        <v>-0.41946032494804802</v>
      </c>
      <c r="O2232">
        <v>-0.59632856643561005</v>
      </c>
      <c r="P2232">
        <v>-0.33764542058604002</v>
      </c>
      <c r="Q2232">
        <v>-0.80592844413221398</v>
      </c>
      <c r="R2232">
        <v>-0.457139812445858</v>
      </c>
      <c r="S2232">
        <v>0</v>
      </c>
      <c r="T2232">
        <v>1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1</v>
      </c>
      <c r="AA2232">
        <v>0</v>
      </c>
      <c r="AB2232">
        <v>0</v>
      </c>
      <c r="AC2232">
        <v>0</v>
      </c>
      <c r="AD2232">
        <v>0</v>
      </c>
      <c r="AE2232">
        <v>0</v>
      </c>
    </row>
    <row r="2233" spans="7:31" x14ac:dyDescent="0.15">
      <c r="G2233">
        <v>2685</v>
      </c>
      <c r="H2233">
        <v>-0.631692227792651</v>
      </c>
      <c r="I2233">
        <v>-1.3819906925087799</v>
      </c>
      <c r="J2233">
        <v>-1.02429774968096</v>
      </c>
      <c r="K2233">
        <v>2.19549276013064</v>
      </c>
      <c r="L2233">
        <v>-0.92572728735975496</v>
      </c>
      <c r="M2233">
        <v>-0.76166926507362398</v>
      </c>
      <c r="N2233">
        <v>-0.73255583922603995</v>
      </c>
      <c r="O2233">
        <v>-0.59578454787802404</v>
      </c>
      <c r="P2233">
        <v>0.15597405522954699</v>
      </c>
      <c r="Q2233">
        <v>-0.211686287687672</v>
      </c>
      <c r="R2233">
        <v>-2.7975341453603499E-2</v>
      </c>
      <c r="S2233">
        <v>0</v>
      </c>
      <c r="T2233">
        <v>1</v>
      </c>
      <c r="U2233">
        <v>1</v>
      </c>
      <c r="V2233">
        <v>0</v>
      </c>
      <c r="W2233">
        <v>0</v>
      </c>
      <c r="X2233">
        <v>0</v>
      </c>
      <c r="Y2233">
        <v>0</v>
      </c>
      <c r="Z2233">
        <v>1</v>
      </c>
      <c r="AA2233">
        <v>0</v>
      </c>
      <c r="AB2233">
        <v>0</v>
      </c>
      <c r="AC2233">
        <v>0</v>
      </c>
      <c r="AD2233">
        <v>0</v>
      </c>
      <c r="AE2233">
        <v>0</v>
      </c>
    </row>
    <row r="2234" spans="7:31" x14ac:dyDescent="0.15">
      <c r="G2234">
        <v>89</v>
      </c>
      <c r="H2234">
        <v>-0.63272239525486895</v>
      </c>
      <c r="I2234">
        <v>0.55779142408487103</v>
      </c>
      <c r="J2234">
        <v>-1.02429774968096</v>
      </c>
      <c r="K2234">
        <v>3.1681089733782</v>
      </c>
      <c r="L2234">
        <v>-0.67610500020980102</v>
      </c>
      <c r="M2234">
        <v>-0.80502575167037604</v>
      </c>
      <c r="N2234">
        <v>-0.82201170044832295</v>
      </c>
      <c r="O2234">
        <v>-0.55758235583417104</v>
      </c>
      <c r="P2234">
        <v>-0.21502375017380501</v>
      </c>
      <c r="Q2234">
        <v>4.3272367080686602E-2</v>
      </c>
      <c r="R2234">
        <v>-0.295888552954304</v>
      </c>
      <c r="S2234">
        <v>0</v>
      </c>
      <c r="T2234">
        <v>1</v>
      </c>
      <c r="U2234">
        <v>1</v>
      </c>
      <c r="V2234">
        <v>0</v>
      </c>
      <c r="W2234">
        <v>0</v>
      </c>
      <c r="X2234">
        <v>0</v>
      </c>
      <c r="Y2234">
        <v>0</v>
      </c>
      <c r="Z2234">
        <v>1</v>
      </c>
      <c r="AA2234">
        <v>0</v>
      </c>
      <c r="AB2234">
        <v>0</v>
      </c>
      <c r="AC2234">
        <v>0</v>
      </c>
      <c r="AD2234">
        <v>0</v>
      </c>
      <c r="AE2234">
        <v>0</v>
      </c>
    </row>
    <row r="2235" spans="7:31" x14ac:dyDescent="0.15">
      <c r="G2235">
        <v>152</v>
      </c>
      <c r="H2235">
        <v>-0.63289408983190498</v>
      </c>
      <c r="I2235">
        <v>0.55779142408487103</v>
      </c>
      <c r="J2235">
        <v>0.42800271082003699</v>
      </c>
      <c r="K2235">
        <v>0.111315160314455</v>
      </c>
      <c r="L2235">
        <v>-0.92572728735975496</v>
      </c>
      <c r="M2235">
        <v>-0.848382238267128</v>
      </c>
      <c r="N2235">
        <v>-0.86673963105946505</v>
      </c>
      <c r="O2235">
        <v>-0.55715923028938097</v>
      </c>
      <c r="P2235">
        <v>0.54934223389144599</v>
      </c>
      <c r="Q2235">
        <v>-0.35305441338608101</v>
      </c>
      <c r="R2235">
        <v>0.34052352500523603</v>
      </c>
      <c r="S2235">
        <v>0</v>
      </c>
      <c r="T2235">
        <v>1</v>
      </c>
      <c r="U2235">
        <v>1</v>
      </c>
      <c r="V2235">
        <v>0</v>
      </c>
      <c r="W2235">
        <v>0</v>
      </c>
      <c r="X2235">
        <v>0</v>
      </c>
      <c r="Y2235">
        <v>0</v>
      </c>
      <c r="Z2235">
        <v>1</v>
      </c>
      <c r="AA2235">
        <v>0</v>
      </c>
      <c r="AB2235">
        <v>0</v>
      </c>
      <c r="AC2235">
        <v>0</v>
      </c>
      <c r="AD2235">
        <v>0</v>
      </c>
      <c r="AE2235">
        <v>0</v>
      </c>
    </row>
    <row r="2236" spans="7:31" x14ac:dyDescent="0.15">
      <c r="G2236">
        <v>294</v>
      </c>
      <c r="H2236">
        <v>-0.63289408983190498</v>
      </c>
      <c r="I2236">
        <v>-1.3819906925087799</v>
      </c>
      <c r="J2236">
        <v>0.42800271082003699</v>
      </c>
      <c r="K2236">
        <v>-0.58341070629094205</v>
      </c>
      <c r="L2236">
        <v>1.8201178712897399</v>
      </c>
      <c r="M2236">
        <v>1.7096504709412299</v>
      </c>
      <c r="N2236">
        <v>1.6380244831644599</v>
      </c>
      <c r="O2236">
        <v>0.33116262774299898</v>
      </c>
      <c r="P2236">
        <v>0.41962044248456198</v>
      </c>
      <c r="Q2236">
        <v>-0.29179489225010402</v>
      </c>
      <c r="R2236">
        <v>0.202219280857038</v>
      </c>
      <c r="S2236">
        <v>0</v>
      </c>
      <c r="T2236">
        <v>1</v>
      </c>
      <c r="U2236">
        <v>0</v>
      </c>
      <c r="V2236">
        <v>0</v>
      </c>
      <c r="W2236">
        <v>1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1</v>
      </c>
    </row>
    <row r="2237" spans="7:31" x14ac:dyDescent="0.15">
      <c r="G2237">
        <v>906</v>
      </c>
      <c r="H2237">
        <v>-0.63289408983190498</v>
      </c>
      <c r="I2237">
        <v>0.55779142408487103</v>
      </c>
      <c r="J2237">
        <v>0.42800271082003699</v>
      </c>
      <c r="K2237">
        <v>-1.5560269195384899</v>
      </c>
      <c r="L2237">
        <v>-0.92572728735975496</v>
      </c>
      <c r="M2237">
        <v>-1.1518776444443899</v>
      </c>
      <c r="N2237">
        <v>-1.1351072147263099</v>
      </c>
      <c r="O2237">
        <v>-1.1200975443786201</v>
      </c>
      <c r="P2237">
        <v>-1.3063795994577401</v>
      </c>
      <c r="Q2237">
        <v>-0.76302197791146897</v>
      </c>
      <c r="R2237">
        <v>-1.5339233503366501</v>
      </c>
      <c r="S2237">
        <v>0</v>
      </c>
      <c r="T2237">
        <v>1</v>
      </c>
      <c r="U2237">
        <v>1</v>
      </c>
      <c r="V2237">
        <v>0</v>
      </c>
      <c r="W2237">
        <v>0</v>
      </c>
      <c r="X2237">
        <v>0</v>
      </c>
      <c r="Y2237">
        <v>0</v>
      </c>
      <c r="Z2237">
        <v>1</v>
      </c>
      <c r="AA2237">
        <v>0</v>
      </c>
      <c r="AB2237">
        <v>0</v>
      </c>
      <c r="AC2237">
        <v>0</v>
      </c>
      <c r="AD2237">
        <v>0</v>
      </c>
      <c r="AE2237">
        <v>0</v>
      </c>
    </row>
    <row r="2238" spans="7:31" x14ac:dyDescent="0.15">
      <c r="G2238">
        <v>1419</v>
      </c>
      <c r="H2238">
        <v>-0.63289408983190498</v>
      </c>
      <c r="I2238">
        <v>0.55779142408487103</v>
      </c>
      <c r="J2238">
        <v>0.42800271082003699</v>
      </c>
      <c r="K2238">
        <v>0.38920550695661399</v>
      </c>
      <c r="L2238">
        <v>-0.92572728735975496</v>
      </c>
      <c r="M2238">
        <v>-0.71831277847687203</v>
      </c>
      <c r="N2238">
        <v>-0.68782790861489795</v>
      </c>
      <c r="O2238">
        <v>-0.88629045762922298</v>
      </c>
      <c r="P2238">
        <v>-0.53753012163625402</v>
      </c>
      <c r="Q2238">
        <v>-0.440603445616851</v>
      </c>
      <c r="R2238">
        <v>-0.76379973183916405</v>
      </c>
      <c r="S2238">
        <v>1</v>
      </c>
      <c r="T2238">
        <v>0</v>
      </c>
      <c r="U2238">
        <v>1</v>
      </c>
      <c r="V2238">
        <v>0</v>
      </c>
      <c r="W2238">
        <v>0</v>
      </c>
      <c r="X2238">
        <v>0</v>
      </c>
      <c r="Y2238">
        <v>0</v>
      </c>
      <c r="Z2238">
        <v>1</v>
      </c>
      <c r="AA2238">
        <v>0</v>
      </c>
      <c r="AB2238">
        <v>0</v>
      </c>
      <c r="AC2238">
        <v>0</v>
      </c>
      <c r="AD2238">
        <v>0</v>
      </c>
      <c r="AE2238">
        <v>0</v>
      </c>
    </row>
    <row r="2239" spans="7:31" x14ac:dyDescent="0.15">
      <c r="G2239">
        <v>1900</v>
      </c>
      <c r="H2239">
        <v>-0.63289408983190498</v>
      </c>
      <c r="I2239">
        <v>0.55779142408487103</v>
      </c>
      <c r="J2239">
        <v>-1.02429774968096</v>
      </c>
      <c r="K2239">
        <v>-0.16657518632770299</v>
      </c>
      <c r="L2239">
        <v>-0.92572728735975496</v>
      </c>
      <c r="M2239">
        <v>-1.06516467125088</v>
      </c>
      <c r="N2239">
        <v>-1.0456513535040299</v>
      </c>
      <c r="O2239">
        <v>-0.70906130086881602</v>
      </c>
      <c r="P2239">
        <v>-0.70799519159773405</v>
      </c>
      <c r="Q2239">
        <v>-0.19258919000560601</v>
      </c>
      <c r="R2239">
        <v>-0.76532953286205496</v>
      </c>
      <c r="S2239">
        <v>1</v>
      </c>
      <c r="T2239">
        <v>0</v>
      </c>
      <c r="U2239">
        <v>1</v>
      </c>
      <c r="V2239">
        <v>0</v>
      </c>
      <c r="W2239">
        <v>0</v>
      </c>
      <c r="X2239">
        <v>0</v>
      </c>
      <c r="Y2239">
        <v>0</v>
      </c>
      <c r="Z2239">
        <v>1</v>
      </c>
      <c r="AA2239">
        <v>0</v>
      </c>
      <c r="AB2239">
        <v>0</v>
      </c>
      <c r="AC2239">
        <v>0</v>
      </c>
      <c r="AD2239">
        <v>0</v>
      </c>
      <c r="AE2239">
        <v>0</v>
      </c>
    </row>
    <row r="2240" spans="7:31" x14ac:dyDescent="0.15">
      <c r="G2240">
        <v>2034</v>
      </c>
      <c r="H2240">
        <v>-0.63289408983190498</v>
      </c>
      <c r="I2240">
        <v>-1.3819906925087799</v>
      </c>
      <c r="J2240">
        <v>0.42800271082003699</v>
      </c>
      <c r="K2240">
        <v>-0.16657518632770299</v>
      </c>
      <c r="L2240">
        <v>0.322384148390016</v>
      </c>
      <c r="M2240">
        <v>-0.63159980528336901</v>
      </c>
      <c r="N2240">
        <v>-0.59837204739261496</v>
      </c>
      <c r="O2240">
        <v>-0.36898925587084502</v>
      </c>
      <c r="P2240">
        <v>-0.529250728754459</v>
      </c>
      <c r="Q2240">
        <v>-0.36619916893347698</v>
      </c>
      <c r="R2240">
        <v>-1.2933006669001701</v>
      </c>
      <c r="S2240">
        <v>1</v>
      </c>
      <c r="T2240">
        <v>0</v>
      </c>
      <c r="U2240">
        <v>1</v>
      </c>
      <c r="V2240">
        <v>0</v>
      </c>
      <c r="W2240">
        <v>0</v>
      </c>
      <c r="X2240">
        <v>0</v>
      </c>
      <c r="Y2240">
        <v>0</v>
      </c>
      <c r="Z2240">
        <v>1</v>
      </c>
      <c r="AA2240">
        <v>0</v>
      </c>
      <c r="AB2240">
        <v>0</v>
      </c>
      <c r="AC2240">
        <v>0</v>
      </c>
      <c r="AD2240">
        <v>0</v>
      </c>
      <c r="AE2240">
        <v>0</v>
      </c>
    </row>
    <row r="2241" spans="7:31" x14ac:dyDescent="0.15">
      <c r="G2241">
        <v>2122</v>
      </c>
      <c r="H2241">
        <v>-0.63289408983190498</v>
      </c>
      <c r="I2241">
        <v>0.55779142408487103</v>
      </c>
      <c r="J2241">
        <v>0.42800271082003699</v>
      </c>
      <c r="K2241">
        <v>-0.58341070629094205</v>
      </c>
      <c r="L2241">
        <v>-0.42648271305984597</v>
      </c>
      <c r="M2241">
        <v>-0.89173872486387995</v>
      </c>
      <c r="N2241">
        <v>-0.86673963105946505</v>
      </c>
      <c r="O2241">
        <v>-0.78516345242453001</v>
      </c>
      <c r="P2241">
        <v>-0.31079155357125399</v>
      </c>
      <c r="Q2241">
        <v>0.32824074677800602</v>
      </c>
      <c r="R2241">
        <v>-0.72645575411857299</v>
      </c>
      <c r="S2241">
        <v>0</v>
      </c>
      <c r="T2241">
        <v>1</v>
      </c>
      <c r="U2241">
        <v>1</v>
      </c>
      <c r="V2241">
        <v>0</v>
      </c>
      <c r="W2241">
        <v>0</v>
      </c>
      <c r="X2241">
        <v>0</v>
      </c>
      <c r="Y2241">
        <v>0</v>
      </c>
      <c r="Z2241">
        <v>1</v>
      </c>
      <c r="AA2241">
        <v>0</v>
      </c>
      <c r="AB2241">
        <v>0</v>
      </c>
      <c r="AC2241">
        <v>0</v>
      </c>
      <c r="AD2241">
        <v>0</v>
      </c>
      <c r="AE2241">
        <v>0</v>
      </c>
    </row>
    <row r="2242" spans="7:31" x14ac:dyDescent="0.15">
      <c r="G2242">
        <v>1474</v>
      </c>
      <c r="H2242">
        <v>-0.63306578440894101</v>
      </c>
      <c r="I2242">
        <v>0.55779142408487103</v>
      </c>
      <c r="J2242">
        <v>-1.02429774968096</v>
      </c>
      <c r="K2242">
        <v>2.4733831067728</v>
      </c>
      <c r="L2242">
        <v>-0.67610500020980102</v>
      </c>
      <c r="M2242">
        <v>-0.80502575167037604</v>
      </c>
      <c r="N2242">
        <v>-0.77728376983718095</v>
      </c>
      <c r="O2242">
        <v>-0.71607309561104204</v>
      </c>
      <c r="P2242">
        <v>-0.61956863827090003</v>
      </c>
      <c r="Q2242">
        <v>-0.45895650053208298</v>
      </c>
      <c r="R2242">
        <v>-0.70972035803105205</v>
      </c>
      <c r="S2242">
        <v>1</v>
      </c>
      <c r="T2242">
        <v>0</v>
      </c>
      <c r="U2242">
        <v>1</v>
      </c>
      <c r="V2242">
        <v>0</v>
      </c>
      <c r="W2242">
        <v>0</v>
      </c>
      <c r="X2242">
        <v>0</v>
      </c>
      <c r="Y2242">
        <v>0</v>
      </c>
      <c r="Z2242">
        <v>1</v>
      </c>
      <c r="AA2242">
        <v>0</v>
      </c>
      <c r="AB2242">
        <v>0</v>
      </c>
      <c r="AC2242">
        <v>0</v>
      </c>
      <c r="AD2242">
        <v>0</v>
      </c>
      <c r="AE2242">
        <v>0</v>
      </c>
    </row>
    <row r="2243" spans="7:31" x14ac:dyDescent="0.15">
      <c r="G2243">
        <v>376</v>
      </c>
      <c r="H2243">
        <v>-0.63323747898597704</v>
      </c>
      <c r="I2243">
        <v>0.55779142408487103</v>
      </c>
      <c r="J2243">
        <v>0.42800271082003699</v>
      </c>
      <c r="K2243">
        <v>-0.58341070629094205</v>
      </c>
      <c r="L2243">
        <v>7.2761861240061704E-2</v>
      </c>
      <c r="M2243">
        <v>6.2103980264660602E-2</v>
      </c>
      <c r="N2243">
        <v>-6.1636880058915898E-2</v>
      </c>
      <c r="O2243">
        <v>4.2953685234943299E-2</v>
      </c>
      <c r="P2243">
        <v>0.54849828212556595</v>
      </c>
      <c r="Q2243">
        <v>-0.49417452482888002</v>
      </c>
      <c r="R2243">
        <v>0.31652033635589299</v>
      </c>
      <c r="S2243">
        <v>1</v>
      </c>
      <c r="T2243">
        <v>0</v>
      </c>
      <c r="U2243">
        <v>0</v>
      </c>
      <c r="V2243">
        <v>0</v>
      </c>
      <c r="W2243">
        <v>1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1</v>
      </c>
    </row>
    <row r="2244" spans="7:31" x14ac:dyDescent="0.15">
      <c r="G2244">
        <v>2121</v>
      </c>
      <c r="H2244">
        <v>-0.63358086814004999</v>
      </c>
      <c r="I2244">
        <v>0.55779142408487103</v>
      </c>
      <c r="J2244">
        <v>0.42800271082003699</v>
      </c>
      <c r="K2244">
        <v>-1.1391913995752601</v>
      </c>
      <c r="L2244">
        <v>-0.42648271305984597</v>
      </c>
      <c r="M2244">
        <v>-0.41481737229960902</v>
      </c>
      <c r="N2244">
        <v>-0.37473239433690703</v>
      </c>
      <c r="O2244">
        <v>-0.57088058724184099</v>
      </c>
      <c r="P2244">
        <v>-8.0596501589075692E-3</v>
      </c>
      <c r="Q2244">
        <v>-0.680681245048535</v>
      </c>
      <c r="R2244">
        <v>-0.15590103259968899</v>
      </c>
      <c r="S2244">
        <v>0</v>
      </c>
      <c r="T2244">
        <v>1</v>
      </c>
      <c r="U2244">
        <v>1</v>
      </c>
      <c r="V2244">
        <v>0</v>
      </c>
      <c r="W2244">
        <v>0</v>
      </c>
      <c r="X2244">
        <v>0</v>
      </c>
      <c r="Y2244">
        <v>0</v>
      </c>
      <c r="Z2244">
        <v>1</v>
      </c>
      <c r="AA2244">
        <v>0</v>
      </c>
      <c r="AB2244">
        <v>0</v>
      </c>
      <c r="AC2244">
        <v>0</v>
      </c>
      <c r="AD2244">
        <v>0</v>
      </c>
      <c r="AE2244">
        <v>0</v>
      </c>
    </row>
    <row r="2245" spans="7:31" x14ac:dyDescent="0.15">
      <c r="G2245">
        <v>2755</v>
      </c>
      <c r="H2245">
        <v>-0.63358086814004999</v>
      </c>
      <c r="I2245">
        <v>0.55779142408487103</v>
      </c>
      <c r="J2245">
        <v>0.42800271082003699</v>
      </c>
      <c r="K2245">
        <v>-1.1391913995752601</v>
      </c>
      <c r="L2245">
        <v>-0.42648271305984597</v>
      </c>
      <c r="M2245">
        <v>-0.41481737229960902</v>
      </c>
      <c r="N2245">
        <v>-0.37473239433690703</v>
      </c>
      <c r="O2245">
        <v>-0.57088058724184099</v>
      </c>
      <c r="P2245">
        <v>-8.0596501589075692E-3</v>
      </c>
      <c r="Q2245">
        <v>-0.680681245048535</v>
      </c>
      <c r="R2245">
        <v>-0.15590103259968899</v>
      </c>
      <c r="S2245">
        <v>0</v>
      </c>
      <c r="T2245">
        <v>1</v>
      </c>
      <c r="U2245">
        <v>1</v>
      </c>
      <c r="V2245">
        <v>0</v>
      </c>
      <c r="W2245">
        <v>0</v>
      </c>
      <c r="X2245">
        <v>0</v>
      </c>
      <c r="Y2245">
        <v>0</v>
      </c>
      <c r="Z2245">
        <v>1</v>
      </c>
      <c r="AA2245">
        <v>0</v>
      </c>
      <c r="AB2245">
        <v>0</v>
      </c>
      <c r="AC2245">
        <v>0</v>
      </c>
      <c r="AD2245">
        <v>0</v>
      </c>
      <c r="AE2245">
        <v>0</v>
      </c>
    </row>
    <row r="2246" spans="7:31" x14ac:dyDescent="0.15">
      <c r="G2246">
        <v>2044</v>
      </c>
      <c r="H2246">
        <v>-0.63375256271708602</v>
      </c>
      <c r="I2246">
        <v>-1.3819906925087799</v>
      </c>
      <c r="J2246">
        <v>0.42800271082003699</v>
      </c>
      <c r="K2246">
        <v>-0.72235587961202097</v>
      </c>
      <c r="L2246">
        <v>-0.17686042590989201</v>
      </c>
      <c r="M2246">
        <v>0.14881695345816401</v>
      </c>
      <c r="N2246">
        <v>0.206730703607933</v>
      </c>
      <c r="O2246">
        <v>5.9604233190602898E-3</v>
      </c>
      <c r="P2246">
        <v>0.60528229569460601</v>
      </c>
      <c r="Q2246">
        <v>-0.55344993191996705</v>
      </c>
      <c r="R2246">
        <v>0.40566631419356203</v>
      </c>
      <c r="S2246">
        <v>1</v>
      </c>
      <c r="T2246">
        <v>0</v>
      </c>
      <c r="U2246">
        <v>1</v>
      </c>
      <c r="V2246">
        <v>0</v>
      </c>
      <c r="W2246">
        <v>0</v>
      </c>
      <c r="X2246">
        <v>0</v>
      </c>
      <c r="Y2246">
        <v>0</v>
      </c>
      <c r="Z2246">
        <v>1</v>
      </c>
      <c r="AA2246">
        <v>0</v>
      </c>
      <c r="AB2246">
        <v>0</v>
      </c>
      <c r="AC2246">
        <v>0</v>
      </c>
      <c r="AD2246">
        <v>0</v>
      </c>
      <c r="AE2246">
        <v>0</v>
      </c>
    </row>
    <row r="2247" spans="7:31" x14ac:dyDescent="0.15">
      <c r="G2247">
        <v>458</v>
      </c>
      <c r="H2247">
        <v>-0.63392425729412205</v>
      </c>
      <c r="I2247">
        <v>0.55779142408487103</v>
      </c>
      <c r="J2247">
        <v>0.42800271082003699</v>
      </c>
      <c r="K2247">
        <v>2.3344379334517198</v>
      </c>
      <c r="L2247">
        <v>0.322384148390016</v>
      </c>
      <c r="M2247">
        <v>0.84252073900619395</v>
      </c>
      <c r="N2247">
        <v>0.87764966277505796</v>
      </c>
      <c r="O2247">
        <v>0.36755142459489698</v>
      </c>
      <c r="P2247">
        <v>0.50218266133107203</v>
      </c>
      <c r="Q2247">
        <v>-7.5526461357099395E-2</v>
      </c>
      <c r="R2247">
        <v>0.28775941701723601</v>
      </c>
      <c r="S2247">
        <v>1</v>
      </c>
      <c r="T2247">
        <v>0</v>
      </c>
      <c r="U2247">
        <v>1</v>
      </c>
      <c r="V2247">
        <v>0</v>
      </c>
      <c r="W2247">
        <v>0</v>
      </c>
      <c r="X2247">
        <v>0</v>
      </c>
      <c r="Y2247">
        <v>0</v>
      </c>
      <c r="Z2247">
        <v>1</v>
      </c>
      <c r="AA2247">
        <v>0</v>
      </c>
      <c r="AB2247">
        <v>0</v>
      </c>
      <c r="AC2247">
        <v>0</v>
      </c>
      <c r="AD2247">
        <v>0</v>
      </c>
      <c r="AE2247">
        <v>0</v>
      </c>
    </row>
    <row r="2248" spans="7:31" x14ac:dyDescent="0.15">
      <c r="G2248">
        <v>444</v>
      </c>
      <c r="H2248">
        <v>-0.63443934102523103</v>
      </c>
      <c r="I2248">
        <v>0.55779142408487103</v>
      </c>
      <c r="J2248">
        <v>0.42800271082003699</v>
      </c>
      <c r="K2248">
        <v>-2.7630013006623801E-2</v>
      </c>
      <c r="L2248">
        <v>1.8201178712897399</v>
      </c>
      <c r="M2248">
        <v>1.40615506476396</v>
      </c>
      <c r="N2248">
        <v>1.32492896888647</v>
      </c>
      <c r="O2248">
        <v>0.59277510743571404</v>
      </c>
      <c r="P2248">
        <v>0.71377530931196898</v>
      </c>
      <c r="Q2248">
        <v>-0.509799422932388</v>
      </c>
      <c r="R2248">
        <v>0.461889389758669</v>
      </c>
      <c r="S2248">
        <v>0</v>
      </c>
      <c r="T2248">
        <v>1</v>
      </c>
      <c r="U2248">
        <v>1</v>
      </c>
      <c r="V2248">
        <v>0</v>
      </c>
      <c r="W2248">
        <v>0</v>
      </c>
      <c r="X2248">
        <v>0</v>
      </c>
      <c r="Y2248">
        <v>0</v>
      </c>
      <c r="Z2248">
        <v>1</v>
      </c>
      <c r="AA2248">
        <v>0</v>
      </c>
      <c r="AB2248">
        <v>0</v>
      </c>
      <c r="AC2248">
        <v>0</v>
      </c>
      <c r="AD2248">
        <v>0</v>
      </c>
      <c r="AE2248">
        <v>0</v>
      </c>
    </row>
    <row r="2249" spans="7:31" x14ac:dyDescent="0.15">
      <c r="G2249">
        <v>1916</v>
      </c>
      <c r="H2249">
        <v>-0.63478273017930398</v>
      </c>
      <c r="I2249">
        <v>0.55779142408487103</v>
      </c>
      <c r="J2249">
        <v>-1.02429774968096</v>
      </c>
      <c r="K2249">
        <v>1.36182172020417</v>
      </c>
      <c r="L2249">
        <v>-0.42648271305984597</v>
      </c>
      <c r="M2249">
        <v>-0.54488683208986499</v>
      </c>
      <c r="N2249">
        <v>-0.50891618617033196</v>
      </c>
      <c r="O2249">
        <v>-0.197804749750288</v>
      </c>
      <c r="P2249">
        <v>-5.3714377260703303E-3</v>
      </c>
      <c r="Q2249">
        <v>-0.19258919000560601</v>
      </c>
      <c r="R2249">
        <v>-0.165862067091778</v>
      </c>
      <c r="S2249">
        <v>0</v>
      </c>
      <c r="T2249">
        <v>1</v>
      </c>
      <c r="U2249">
        <v>1</v>
      </c>
      <c r="V2249">
        <v>0</v>
      </c>
      <c r="W2249">
        <v>0</v>
      </c>
      <c r="X2249">
        <v>0</v>
      </c>
      <c r="Y2249">
        <v>0</v>
      </c>
      <c r="Z2249">
        <v>1</v>
      </c>
      <c r="AA2249">
        <v>0</v>
      </c>
      <c r="AB2249">
        <v>0</v>
      </c>
      <c r="AC2249">
        <v>0</v>
      </c>
      <c r="AD2249">
        <v>0</v>
      </c>
      <c r="AE2249">
        <v>0</v>
      </c>
    </row>
    <row r="2250" spans="7:31" x14ac:dyDescent="0.15">
      <c r="G2250">
        <v>1940</v>
      </c>
      <c r="H2250">
        <v>-0.63581289764152105</v>
      </c>
      <c r="I2250">
        <v>-1.3819906925087799</v>
      </c>
      <c r="J2250">
        <v>-1.02429774968096</v>
      </c>
      <c r="K2250">
        <v>-1.5560269195384899</v>
      </c>
      <c r="L2250">
        <v>-0.67610500020980102</v>
      </c>
      <c r="M2250">
        <v>-1.06516467125088</v>
      </c>
      <c r="N2250">
        <v>-1.1351072147263099</v>
      </c>
      <c r="O2250">
        <v>-1.1791537811299599</v>
      </c>
      <c r="P2250">
        <v>-0.94597828665054495</v>
      </c>
      <c r="Q2250">
        <v>-1.08544051020608</v>
      </c>
      <c r="R2250">
        <v>-1.2699278816928401</v>
      </c>
      <c r="S2250">
        <v>0</v>
      </c>
      <c r="T2250">
        <v>1</v>
      </c>
      <c r="U2250">
        <v>1</v>
      </c>
      <c r="V2250">
        <v>0</v>
      </c>
      <c r="W2250">
        <v>0</v>
      </c>
      <c r="X2250">
        <v>0</v>
      </c>
      <c r="Y2250">
        <v>0</v>
      </c>
      <c r="Z2250">
        <v>1</v>
      </c>
      <c r="AA2250">
        <v>0</v>
      </c>
      <c r="AB2250">
        <v>0</v>
      </c>
      <c r="AC2250">
        <v>0</v>
      </c>
      <c r="AD2250">
        <v>0</v>
      </c>
      <c r="AE2250">
        <v>0</v>
      </c>
    </row>
    <row r="2251" spans="7:31" x14ac:dyDescent="0.15">
      <c r="G2251">
        <v>1075</v>
      </c>
      <c r="H2251">
        <v>-0.63615628679559399</v>
      </c>
      <c r="I2251">
        <v>0.55779142408487103</v>
      </c>
      <c r="J2251">
        <v>-1.02429774968096</v>
      </c>
      <c r="K2251">
        <v>2.0565475868095602</v>
      </c>
      <c r="L2251">
        <v>2.0697401584396902</v>
      </c>
      <c r="M2251">
        <v>1.9697893905217401</v>
      </c>
      <c r="N2251">
        <v>2.0853037892758799</v>
      </c>
      <c r="O2251">
        <v>2.80233670232654</v>
      </c>
      <c r="P2251">
        <v>1.2205400874095</v>
      </c>
      <c r="Q2251">
        <v>0.186128578312763</v>
      </c>
      <c r="R2251">
        <v>0.92693404828024994</v>
      </c>
      <c r="S2251">
        <v>0</v>
      </c>
      <c r="T2251">
        <v>1</v>
      </c>
      <c r="U2251">
        <v>1</v>
      </c>
      <c r="V2251">
        <v>0</v>
      </c>
      <c r="W2251">
        <v>0</v>
      </c>
      <c r="X2251">
        <v>0</v>
      </c>
      <c r="Y2251">
        <v>0</v>
      </c>
      <c r="Z2251">
        <v>1</v>
      </c>
      <c r="AA2251">
        <v>0</v>
      </c>
      <c r="AB2251">
        <v>0</v>
      </c>
      <c r="AC2251">
        <v>0</v>
      </c>
      <c r="AD2251">
        <v>0</v>
      </c>
      <c r="AE2251">
        <v>0</v>
      </c>
    </row>
    <row r="2252" spans="7:31" x14ac:dyDescent="0.15">
      <c r="G2252">
        <v>401</v>
      </c>
      <c r="H2252">
        <v>-0.63632798137263002</v>
      </c>
      <c r="I2252">
        <v>0.55779142408487103</v>
      </c>
      <c r="J2252">
        <v>-1.02429774968096</v>
      </c>
      <c r="K2252">
        <v>-0.30552035964878299</v>
      </c>
      <c r="L2252">
        <v>0.322384148390016</v>
      </c>
      <c r="M2252">
        <v>0.27888641324841901</v>
      </c>
      <c r="N2252">
        <v>0.29618656483021699</v>
      </c>
      <c r="O2252">
        <v>0.44576920387455798</v>
      </c>
      <c r="P2252">
        <v>1.10461916795985</v>
      </c>
      <c r="Q2252">
        <v>-3.5596166203689002E-2</v>
      </c>
      <c r="R2252">
        <v>0.81555562235155599</v>
      </c>
      <c r="S2252">
        <v>0</v>
      </c>
      <c r="T2252">
        <v>1</v>
      </c>
      <c r="U2252">
        <v>1</v>
      </c>
      <c r="V2252">
        <v>0</v>
      </c>
      <c r="W2252">
        <v>0</v>
      </c>
      <c r="X2252">
        <v>0</v>
      </c>
      <c r="Y2252">
        <v>0</v>
      </c>
      <c r="Z2252">
        <v>1</v>
      </c>
      <c r="AA2252">
        <v>0</v>
      </c>
      <c r="AB2252">
        <v>0</v>
      </c>
      <c r="AC2252">
        <v>0</v>
      </c>
      <c r="AD2252">
        <v>0</v>
      </c>
      <c r="AE2252">
        <v>0</v>
      </c>
    </row>
    <row r="2253" spans="7:31" x14ac:dyDescent="0.15">
      <c r="G2253">
        <v>1152</v>
      </c>
      <c r="H2253">
        <v>-0.63632798137263002</v>
      </c>
      <c r="I2253">
        <v>0.55779142408487103</v>
      </c>
      <c r="J2253">
        <v>0.42800271082003699</v>
      </c>
      <c r="K2253">
        <v>-0.30552035964878299</v>
      </c>
      <c r="L2253">
        <v>0.322384148390016</v>
      </c>
      <c r="M2253">
        <v>-0.50153034549311304</v>
      </c>
      <c r="N2253">
        <v>-0.46418825555919002</v>
      </c>
      <c r="O2253">
        <v>-0.61125885351604003</v>
      </c>
      <c r="P2253">
        <v>-0.39690289100463499</v>
      </c>
      <c r="Q2253">
        <v>-1.8979211077735599E-2</v>
      </c>
      <c r="R2253">
        <v>-0.59158407321483297</v>
      </c>
      <c r="S2253">
        <v>0</v>
      </c>
      <c r="T2253">
        <v>1</v>
      </c>
      <c r="U2253">
        <v>1</v>
      </c>
      <c r="V2253">
        <v>0</v>
      </c>
      <c r="W2253">
        <v>0</v>
      </c>
      <c r="X2253">
        <v>0</v>
      </c>
      <c r="Y2253">
        <v>0</v>
      </c>
      <c r="Z2253">
        <v>1</v>
      </c>
      <c r="AA2253">
        <v>0</v>
      </c>
      <c r="AB2253">
        <v>0</v>
      </c>
      <c r="AC2253">
        <v>0</v>
      </c>
      <c r="AD2253">
        <v>0</v>
      </c>
      <c r="AE2253">
        <v>0</v>
      </c>
    </row>
    <row r="2254" spans="7:31" x14ac:dyDescent="0.15">
      <c r="G2254">
        <v>2130</v>
      </c>
      <c r="H2254">
        <v>-0.63667137052670297</v>
      </c>
      <c r="I2254">
        <v>0.55779142408487103</v>
      </c>
      <c r="J2254">
        <v>0.42800271082003699</v>
      </c>
      <c r="K2254">
        <v>0.38920550695661399</v>
      </c>
      <c r="L2254">
        <v>-0.42648271305984597</v>
      </c>
      <c r="M2254">
        <v>-0.54488683208986499</v>
      </c>
      <c r="N2254">
        <v>-0.50891618617033196</v>
      </c>
      <c r="O2254">
        <v>-0.61180287207362705</v>
      </c>
      <c r="P2254">
        <v>-9.5610226764459599E-2</v>
      </c>
      <c r="Q2254">
        <v>-0.61421342454472205</v>
      </c>
      <c r="R2254">
        <v>-0.23445722277404801</v>
      </c>
      <c r="S2254">
        <v>1</v>
      </c>
      <c r="T2254">
        <v>0</v>
      </c>
      <c r="U2254">
        <v>1</v>
      </c>
      <c r="V2254">
        <v>0</v>
      </c>
      <c r="W2254">
        <v>0</v>
      </c>
      <c r="X2254">
        <v>0</v>
      </c>
      <c r="Y2254">
        <v>0</v>
      </c>
      <c r="Z2254">
        <v>1</v>
      </c>
      <c r="AA2254">
        <v>0</v>
      </c>
      <c r="AB2254">
        <v>0</v>
      </c>
      <c r="AC2254">
        <v>0</v>
      </c>
      <c r="AD2254">
        <v>0</v>
      </c>
      <c r="AE2254">
        <v>0</v>
      </c>
    </row>
    <row r="2255" spans="7:31" x14ac:dyDescent="0.15">
      <c r="G2255">
        <v>736</v>
      </c>
      <c r="H2255">
        <v>-0.63770153798892004</v>
      </c>
      <c r="I2255">
        <v>-3.3217728091024301</v>
      </c>
      <c r="J2255">
        <v>0.42800271082003699</v>
      </c>
      <c r="K2255">
        <v>-0.44446553296986202</v>
      </c>
      <c r="L2255">
        <v>-0.17686042590989201</v>
      </c>
      <c r="M2255">
        <v>0.62573830602243397</v>
      </c>
      <c r="N2255">
        <v>0.56455414849706598</v>
      </c>
      <c r="O2255">
        <v>0.58594465221268399</v>
      </c>
      <c r="P2255">
        <v>1.47808289492913</v>
      </c>
      <c r="Q2255">
        <v>6.3857550296419902E-2</v>
      </c>
      <c r="R2255">
        <v>1.12058672447453</v>
      </c>
      <c r="S2255">
        <v>0</v>
      </c>
      <c r="T2255">
        <v>1</v>
      </c>
      <c r="U2255">
        <v>1</v>
      </c>
      <c r="V2255">
        <v>0</v>
      </c>
      <c r="W2255">
        <v>0</v>
      </c>
      <c r="X2255">
        <v>0</v>
      </c>
      <c r="Y2255">
        <v>0</v>
      </c>
      <c r="Z2255">
        <v>1</v>
      </c>
      <c r="AA2255">
        <v>0</v>
      </c>
      <c r="AB2255">
        <v>0</v>
      </c>
      <c r="AC2255">
        <v>0</v>
      </c>
      <c r="AD2255">
        <v>0</v>
      </c>
      <c r="AE2255">
        <v>0</v>
      </c>
    </row>
    <row r="2256" spans="7:31" x14ac:dyDescent="0.15">
      <c r="G2256">
        <v>2704</v>
      </c>
      <c r="H2256">
        <v>-0.63821662172002902</v>
      </c>
      <c r="I2256">
        <v>-1.3819906925087799</v>
      </c>
      <c r="J2256">
        <v>0.42800271082003699</v>
      </c>
      <c r="K2256">
        <v>-0.861301052933101</v>
      </c>
      <c r="L2256">
        <v>7.2761861240061704E-2</v>
      </c>
      <c r="M2256">
        <v>-1.02180818465413</v>
      </c>
      <c r="N2256">
        <v>-1.0009234228928801</v>
      </c>
      <c r="O2256">
        <v>-0.63561879559463597</v>
      </c>
      <c r="P2256">
        <v>-0.66940700415958199</v>
      </c>
      <c r="Q2256">
        <v>-0.27716205116904102</v>
      </c>
      <c r="R2256">
        <v>-1.0707814540366301</v>
      </c>
      <c r="S2256">
        <v>0</v>
      </c>
      <c r="T2256">
        <v>1</v>
      </c>
      <c r="U2256">
        <v>1</v>
      </c>
      <c r="V2256">
        <v>0</v>
      </c>
      <c r="W2256">
        <v>0</v>
      </c>
      <c r="X2256">
        <v>0</v>
      </c>
      <c r="Y2256">
        <v>0</v>
      </c>
      <c r="Z2256">
        <v>1</v>
      </c>
      <c r="AA2256">
        <v>0</v>
      </c>
      <c r="AB2256">
        <v>0</v>
      </c>
      <c r="AC2256">
        <v>0</v>
      </c>
      <c r="AD2256">
        <v>0</v>
      </c>
      <c r="AE2256">
        <v>0</v>
      </c>
    </row>
    <row r="2257" spans="7:31" x14ac:dyDescent="0.15">
      <c r="G2257">
        <v>1441</v>
      </c>
      <c r="H2257">
        <v>-0.63838831629706505</v>
      </c>
      <c r="I2257">
        <v>0.55779142408487103</v>
      </c>
      <c r="J2257">
        <v>-1.02429774968096</v>
      </c>
      <c r="K2257">
        <v>-0.72235587961202097</v>
      </c>
      <c r="L2257">
        <v>3.0682293070395099</v>
      </c>
      <c r="M2257">
        <v>1.1893726317802</v>
      </c>
      <c r="N2257">
        <v>1.2802010382753299</v>
      </c>
      <c r="O2257">
        <v>-1.19317425748962E-2</v>
      </c>
      <c r="P2257">
        <v>-5.61837390231451E-2</v>
      </c>
      <c r="Q2257">
        <v>-0.67572095993631098</v>
      </c>
      <c r="R2257">
        <v>-0.24793333405012499</v>
      </c>
      <c r="S2257">
        <v>1</v>
      </c>
      <c r="T2257">
        <v>0</v>
      </c>
      <c r="U2257">
        <v>1</v>
      </c>
      <c r="V2257">
        <v>0</v>
      </c>
      <c r="W2257">
        <v>0</v>
      </c>
      <c r="X2257">
        <v>0</v>
      </c>
      <c r="Y2257">
        <v>0</v>
      </c>
      <c r="Z2257">
        <v>1</v>
      </c>
      <c r="AA2257">
        <v>0</v>
      </c>
      <c r="AB2257">
        <v>0</v>
      </c>
      <c r="AC2257">
        <v>0</v>
      </c>
      <c r="AD2257">
        <v>0</v>
      </c>
      <c r="AE2257">
        <v>0</v>
      </c>
    </row>
    <row r="2258" spans="7:31" x14ac:dyDescent="0.15">
      <c r="G2258">
        <v>661</v>
      </c>
      <c r="H2258">
        <v>-0.63856001087410197</v>
      </c>
      <c r="I2258">
        <v>0.55779142408487103</v>
      </c>
      <c r="J2258">
        <v>-1.02429774968096</v>
      </c>
      <c r="K2258">
        <v>-0.44446553296986202</v>
      </c>
      <c r="L2258">
        <v>0.322384148390016</v>
      </c>
      <c r="M2258">
        <v>0.71245127921593798</v>
      </c>
      <c r="N2258">
        <v>0.65401000971934897</v>
      </c>
      <c r="O2258">
        <v>0.13664577015262</v>
      </c>
      <c r="P2258">
        <v>0.67966684798824395</v>
      </c>
      <c r="Q2258">
        <v>-0.145218467183859</v>
      </c>
      <c r="R2258">
        <v>0.45516453628695502</v>
      </c>
      <c r="S2258">
        <v>1</v>
      </c>
      <c r="T2258">
        <v>0</v>
      </c>
      <c r="U2258">
        <v>1</v>
      </c>
      <c r="V2258">
        <v>0</v>
      </c>
      <c r="W2258">
        <v>0</v>
      </c>
      <c r="X2258">
        <v>0</v>
      </c>
      <c r="Y2258">
        <v>0</v>
      </c>
      <c r="Z2258">
        <v>1</v>
      </c>
      <c r="AA2258">
        <v>0</v>
      </c>
      <c r="AB2258">
        <v>0</v>
      </c>
      <c r="AC2258">
        <v>0</v>
      </c>
      <c r="AD2258">
        <v>0</v>
      </c>
      <c r="AE2258">
        <v>0</v>
      </c>
    </row>
    <row r="2259" spans="7:31" x14ac:dyDescent="0.15">
      <c r="G2259">
        <v>794</v>
      </c>
      <c r="H2259">
        <v>-0.64044865122149996</v>
      </c>
      <c r="I2259">
        <v>0.55779142408487103</v>
      </c>
      <c r="J2259">
        <v>-1.02429774968096</v>
      </c>
      <c r="K2259">
        <v>0.25026033363553501</v>
      </c>
      <c r="L2259">
        <v>7.2761861240061704E-2</v>
      </c>
      <c r="M2259">
        <v>-0.45817385889636097</v>
      </c>
      <c r="N2259">
        <v>-0.46418825555919002</v>
      </c>
      <c r="O2259">
        <v>-0.565500848172374</v>
      </c>
      <c r="P2259">
        <v>-0.73333258278320301</v>
      </c>
      <c r="Q2259">
        <v>-0.68861770122809496</v>
      </c>
      <c r="R2259">
        <v>-0.82156085978111504</v>
      </c>
      <c r="S2259">
        <v>0</v>
      </c>
      <c r="T2259">
        <v>1</v>
      </c>
      <c r="U2259">
        <v>1</v>
      </c>
      <c r="V2259">
        <v>0</v>
      </c>
      <c r="W2259">
        <v>0</v>
      </c>
      <c r="X2259">
        <v>0</v>
      </c>
      <c r="Y2259">
        <v>0</v>
      </c>
      <c r="Z2259">
        <v>1</v>
      </c>
      <c r="AA2259">
        <v>0</v>
      </c>
      <c r="AB2259">
        <v>0</v>
      </c>
      <c r="AC2259">
        <v>0</v>
      </c>
      <c r="AD2259">
        <v>0</v>
      </c>
      <c r="AE2259">
        <v>0</v>
      </c>
    </row>
    <row r="2260" spans="7:31" x14ac:dyDescent="0.15">
      <c r="G2260">
        <v>327</v>
      </c>
      <c r="H2260">
        <v>-0.64096373495260905</v>
      </c>
      <c r="I2260">
        <v>0.55779142408487103</v>
      </c>
      <c r="J2260">
        <v>-1.02429774968096</v>
      </c>
      <c r="K2260">
        <v>0.66709585359877399</v>
      </c>
      <c r="L2260">
        <v>0.322384148390016</v>
      </c>
      <c r="M2260">
        <v>-0.71831277847687203</v>
      </c>
      <c r="N2260">
        <v>-0.73255583922603995</v>
      </c>
      <c r="O2260">
        <v>0.50790821245221796</v>
      </c>
      <c r="P2260">
        <v>0.53578625865199303</v>
      </c>
      <c r="Q2260">
        <v>8.0226491166762004E-2</v>
      </c>
      <c r="R2260">
        <v>0.28622796572355502</v>
      </c>
      <c r="S2260">
        <v>0</v>
      </c>
      <c r="T2260">
        <v>1</v>
      </c>
      <c r="U2260">
        <v>1</v>
      </c>
      <c r="V2260">
        <v>0</v>
      </c>
      <c r="W2260">
        <v>0</v>
      </c>
      <c r="X2260">
        <v>0</v>
      </c>
      <c r="Y2260">
        <v>0</v>
      </c>
      <c r="Z2260">
        <v>1</v>
      </c>
      <c r="AA2260">
        <v>0</v>
      </c>
      <c r="AB2260">
        <v>0</v>
      </c>
      <c r="AC2260">
        <v>0</v>
      </c>
      <c r="AD2260">
        <v>0</v>
      </c>
      <c r="AE2260">
        <v>0</v>
      </c>
    </row>
    <row r="2261" spans="7:31" x14ac:dyDescent="0.15">
      <c r="G2261">
        <v>153</v>
      </c>
      <c r="H2261">
        <v>-0.641307124106682</v>
      </c>
      <c r="I2261">
        <v>0.55779142408487103</v>
      </c>
      <c r="J2261">
        <v>0.42800271082003699</v>
      </c>
      <c r="K2261">
        <v>-0.16657518632770299</v>
      </c>
      <c r="L2261">
        <v>-0.67610500020980102</v>
      </c>
      <c r="M2261">
        <v>-0.45817385889636097</v>
      </c>
      <c r="N2261">
        <v>-0.50891618617033196</v>
      </c>
      <c r="O2261">
        <v>-0.92715229595461002</v>
      </c>
      <c r="P2261">
        <v>-0.70896347554340899</v>
      </c>
      <c r="Q2261">
        <v>-0.76872630579052703</v>
      </c>
      <c r="R2261">
        <v>-0.77593747350406095</v>
      </c>
      <c r="S2261">
        <v>1</v>
      </c>
      <c r="T2261">
        <v>0</v>
      </c>
      <c r="U2261">
        <v>1</v>
      </c>
      <c r="V2261">
        <v>0</v>
      </c>
      <c r="W2261">
        <v>0</v>
      </c>
      <c r="X2261">
        <v>0</v>
      </c>
      <c r="Y2261">
        <v>0</v>
      </c>
      <c r="Z2261">
        <v>1</v>
      </c>
      <c r="AA2261">
        <v>0</v>
      </c>
      <c r="AB2261">
        <v>0</v>
      </c>
      <c r="AC2261">
        <v>0</v>
      </c>
      <c r="AD2261">
        <v>0</v>
      </c>
      <c r="AE2261">
        <v>0</v>
      </c>
    </row>
    <row r="2262" spans="7:31" x14ac:dyDescent="0.15">
      <c r="G2262">
        <v>1305</v>
      </c>
      <c r="H2262">
        <v>-0.641307124106682</v>
      </c>
      <c r="I2262">
        <v>0.55779142408487103</v>
      </c>
      <c r="J2262">
        <v>-1.02429774968096</v>
      </c>
      <c r="K2262">
        <v>-0.44446553296986202</v>
      </c>
      <c r="L2262">
        <v>-0.67610500020980102</v>
      </c>
      <c r="M2262">
        <v>-0.93509521146063201</v>
      </c>
      <c r="N2262">
        <v>-0.91146756167060605</v>
      </c>
      <c r="O2262">
        <v>-0.80414365543365895</v>
      </c>
      <c r="P2262">
        <v>3.2009220511346997E-2</v>
      </c>
      <c r="Q2262">
        <v>-0.19258919000560601</v>
      </c>
      <c r="R2262">
        <v>-0.48730511222731998</v>
      </c>
      <c r="S2262">
        <v>1</v>
      </c>
      <c r="T2262">
        <v>0</v>
      </c>
      <c r="U2262">
        <v>1</v>
      </c>
      <c r="V2262">
        <v>0</v>
      </c>
      <c r="W2262">
        <v>0</v>
      </c>
      <c r="X2262">
        <v>0</v>
      </c>
      <c r="Y2262">
        <v>0</v>
      </c>
      <c r="Z2262">
        <v>1</v>
      </c>
      <c r="AA2262">
        <v>0</v>
      </c>
      <c r="AB2262">
        <v>0</v>
      </c>
      <c r="AC2262">
        <v>0</v>
      </c>
      <c r="AD2262">
        <v>0</v>
      </c>
      <c r="AE2262">
        <v>0</v>
      </c>
    </row>
    <row r="2263" spans="7:31" x14ac:dyDescent="0.15">
      <c r="G2263">
        <v>126</v>
      </c>
      <c r="H2263">
        <v>-0.64199390241482701</v>
      </c>
      <c r="I2263">
        <v>0.55779142408487103</v>
      </c>
      <c r="J2263">
        <v>-1.02429774968096</v>
      </c>
      <c r="K2263">
        <v>1.5007668935252501</v>
      </c>
      <c r="L2263">
        <v>0.82162872268992404</v>
      </c>
      <c r="M2263">
        <v>0.53902533282893095</v>
      </c>
      <c r="N2263">
        <v>0.47509828727478298</v>
      </c>
      <c r="O2263">
        <v>0.18101350584912099</v>
      </c>
      <c r="P2263">
        <v>6.2732455667021E-2</v>
      </c>
      <c r="Q2263">
        <v>-0.339165615071852</v>
      </c>
      <c r="R2263">
        <v>-0.121177684894578</v>
      </c>
      <c r="S2263">
        <v>1</v>
      </c>
      <c r="T2263">
        <v>0</v>
      </c>
      <c r="U2263">
        <v>1</v>
      </c>
      <c r="V2263">
        <v>0</v>
      </c>
      <c r="W2263">
        <v>0</v>
      </c>
      <c r="X2263">
        <v>0</v>
      </c>
      <c r="Y2263">
        <v>0</v>
      </c>
      <c r="Z2263">
        <v>1</v>
      </c>
      <c r="AA2263">
        <v>0</v>
      </c>
      <c r="AB2263">
        <v>0</v>
      </c>
      <c r="AC2263">
        <v>0</v>
      </c>
      <c r="AD2263">
        <v>0</v>
      </c>
      <c r="AE2263">
        <v>0</v>
      </c>
    </row>
    <row r="2264" spans="7:31" x14ac:dyDescent="0.15">
      <c r="G2264">
        <v>1617</v>
      </c>
      <c r="H2264">
        <v>-0.64285237530000805</v>
      </c>
      <c r="I2264">
        <v>0.55779142408487103</v>
      </c>
      <c r="J2264">
        <v>0.42800271082003699</v>
      </c>
      <c r="K2264">
        <v>-0.44446553296986202</v>
      </c>
      <c r="L2264">
        <v>0.322384148390016</v>
      </c>
      <c r="M2264">
        <v>-0.24139142591260199</v>
      </c>
      <c r="N2264">
        <v>-0.19582067189234001</v>
      </c>
      <c r="O2264">
        <v>1.5424501694625701</v>
      </c>
      <c r="P2264">
        <v>2.2458774330432698</v>
      </c>
      <c r="Q2264">
        <v>3.56705891080524</v>
      </c>
      <c r="R2264">
        <v>1.7999140943437399</v>
      </c>
      <c r="S2264">
        <v>1</v>
      </c>
      <c r="T2264">
        <v>0</v>
      </c>
      <c r="U2264">
        <v>1</v>
      </c>
      <c r="V2264">
        <v>0</v>
      </c>
      <c r="W2264">
        <v>0</v>
      </c>
      <c r="X2264">
        <v>0</v>
      </c>
      <c r="Y2264">
        <v>0</v>
      </c>
      <c r="Z2264">
        <v>1</v>
      </c>
      <c r="AA2264">
        <v>0</v>
      </c>
      <c r="AB2264">
        <v>0</v>
      </c>
      <c r="AC2264">
        <v>0</v>
      </c>
      <c r="AD2264">
        <v>0</v>
      </c>
      <c r="AE2264">
        <v>0</v>
      </c>
    </row>
    <row r="2265" spans="7:31" x14ac:dyDescent="0.15">
      <c r="G2265">
        <v>1300</v>
      </c>
      <c r="H2265">
        <v>-0.643195764454081</v>
      </c>
      <c r="I2265">
        <v>-1.3819906925087799</v>
      </c>
      <c r="J2265">
        <v>-1.02429774968096</v>
      </c>
      <c r="K2265">
        <v>1.6397120668463301</v>
      </c>
      <c r="L2265">
        <v>-0.42648271305984597</v>
      </c>
      <c r="M2265">
        <v>-0.45817385889636097</v>
      </c>
      <c r="N2265">
        <v>-0.41946032494804802</v>
      </c>
      <c r="O2265">
        <v>-0.17151051946693999</v>
      </c>
      <c r="P2265">
        <v>1.03784336830547</v>
      </c>
      <c r="Q2265">
        <v>-0.17200400678987299</v>
      </c>
      <c r="R2265">
        <v>0.73736744256350095</v>
      </c>
      <c r="S2265">
        <v>1</v>
      </c>
      <c r="T2265">
        <v>0</v>
      </c>
      <c r="U2265">
        <v>1</v>
      </c>
      <c r="V2265">
        <v>0</v>
      </c>
      <c r="W2265">
        <v>0</v>
      </c>
      <c r="X2265">
        <v>0</v>
      </c>
      <c r="Y2265">
        <v>0</v>
      </c>
      <c r="Z2265">
        <v>1</v>
      </c>
      <c r="AA2265">
        <v>0</v>
      </c>
      <c r="AB2265">
        <v>0</v>
      </c>
      <c r="AC2265">
        <v>0</v>
      </c>
      <c r="AD2265">
        <v>0</v>
      </c>
      <c r="AE2265">
        <v>0</v>
      </c>
    </row>
    <row r="2266" spans="7:31" x14ac:dyDescent="0.15">
      <c r="G2266">
        <v>1373</v>
      </c>
      <c r="H2266">
        <v>-0.643195764454081</v>
      </c>
      <c r="I2266">
        <v>0.55779142408487103</v>
      </c>
      <c r="J2266">
        <v>-1.02429774968096</v>
      </c>
      <c r="K2266">
        <v>1.5007668935252501</v>
      </c>
      <c r="L2266">
        <v>0.322384148390016</v>
      </c>
      <c r="M2266">
        <v>-2.4608992928842999E-2</v>
      </c>
      <c r="N2266">
        <v>2.7818981163367201E-2</v>
      </c>
      <c r="O2266">
        <v>-0.219686385066546</v>
      </c>
      <c r="P2266">
        <v>-0.35620294033087602</v>
      </c>
      <c r="Q2266">
        <v>-0.35082228508558</v>
      </c>
      <c r="R2266">
        <v>-0.50213609582248298</v>
      </c>
      <c r="S2266">
        <v>1</v>
      </c>
      <c r="T2266">
        <v>0</v>
      </c>
      <c r="U2266">
        <v>1</v>
      </c>
      <c r="V2266">
        <v>0</v>
      </c>
      <c r="W2266">
        <v>0</v>
      </c>
      <c r="X2266">
        <v>0</v>
      </c>
      <c r="Y2266">
        <v>0</v>
      </c>
      <c r="Z2266">
        <v>1</v>
      </c>
      <c r="AA2266">
        <v>0</v>
      </c>
      <c r="AB2266">
        <v>0</v>
      </c>
      <c r="AC2266">
        <v>0</v>
      </c>
      <c r="AD2266">
        <v>0</v>
      </c>
      <c r="AE2266">
        <v>0</v>
      </c>
    </row>
    <row r="2267" spans="7:31" x14ac:dyDescent="0.15">
      <c r="G2267">
        <v>1935</v>
      </c>
      <c r="H2267">
        <v>-0.64371084818518898</v>
      </c>
      <c r="I2267">
        <v>-1.3819906925087799</v>
      </c>
      <c r="J2267">
        <v>-1.02429774968096</v>
      </c>
      <c r="K2267">
        <v>1.36182172020417</v>
      </c>
      <c r="L2267">
        <v>-0.67610500020980102</v>
      </c>
      <c r="M2267">
        <v>-0.80502575167037604</v>
      </c>
      <c r="N2267">
        <v>-0.77728376983718095</v>
      </c>
      <c r="O2267">
        <v>-0.55244440279029805</v>
      </c>
      <c r="P2267">
        <v>-0.122554517182732</v>
      </c>
      <c r="Q2267">
        <v>-0.440603445616851</v>
      </c>
      <c r="R2267">
        <v>-0.27797816406387199</v>
      </c>
      <c r="S2267">
        <v>0</v>
      </c>
      <c r="T2267">
        <v>1</v>
      </c>
      <c r="U2267">
        <v>1</v>
      </c>
      <c r="V2267">
        <v>0</v>
      </c>
      <c r="W2267">
        <v>0</v>
      </c>
      <c r="X2267">
        <v>0</v>
      </c>
      <c r="Y2267">
        <v>0</v>
      </c>
      <c r="Z2267">
        <v>1</v>
      </c>
      <c r="AA2267">
        <v>0</v>
      </c>
      <c r="AB2267">
        <v>0</v>
      </c>
      <c r="AC2267">
        <v>0</v>
      </c>
      <c r="AD2267">
        <v>0</v>
      </c>
      <c r="AE2267">
        <v>0</v>
      </c>
    </row>
    <row r="2268" spans="7:31" x14ac:dyDescent="0.15">
      <c r="G2268">
        <v>750</v>
      </c>
      <c r="H2268">
        <v>-0.64388254276222601</v>
      </c>
      <c r="I2268">
        <v>-1.3819906925087799</v>
      </c>
      <c r="J2268">
        <v>-1.02429774968096</v>
      </c>
      <c r="K2268">
        <v>-1.00024622625418</v>
      </c>
      <c r="L2268">
        <v>-0.67610500020980102</v>
      </c>
      <c r="M2268">
        <v>-0.76166926507362398</v>
      </c>
      <c r="N2268">
        <v>-0.91146756167060605</v>
      </c>
      <c r="O2268">
        <v>-8.5011568810684696E-2</v>
      </c>
      <c r="P2268">
        <v>-0.13807720144803001</v>
      </c>
      <c r="Q2268">
        <v>1.0474820880506099</v>
      </c>
      <c r="R2268">
        <v>-0.29549743877693002</v>
      </c>
      <c r="S2268">
        <v>0</v>
      </c>
      <c r="T2268">
        <v>1</v>
      </c>
      <c r="U2268">
        <v>1</v>
      </c>
      <c r="V2268">
        <v>0</v>
      </c>
      <c r="W2268">
        <v>0</v>
      </c>
      <c r="X2268">
        <v>0</v>
      </c>
      <c r="Y2268">
        <v>0</v>
      </c>
      <c r="Z2268">
        <v>1</v>
      </c>
      <c r="AA2268">
        <v>0</v>
      </c>
      <c r="AB2268">
        <v>0</v>
      </c>
      <c r="AC2268">
        <v>0</v>
      </c>
      <c r="AD2268">
        <v>0</v>
      </c>
      <c r="AE2268">
        <v>0</v>
      </c>
    </row>
    <row r="2269" spans="7:31" x14ac:dyDescent="0.15">
      <c r="G2269">
        <v>2542</v>
      </c>
      <c r="H2269">
        <v>-0.64456932107037102</v>
      </c>
      <c r="I2269">
        <v>-1.3819906925087799</v>
      </c>
      <c r="J2269">
        <v>-1.02429774968096</v>
      </c>
      <c r="K2269">
        <v>-1.1391913995752601</v>
      </c>
      <c r="L2269">
        <v>-0.67610500020980102</v>
      </c>
      <c r="M2269">
        <v>-0.54488683208986499</v>
      </c>
      <c r="N2269">
        <v>-0.50891618617033196</v>
      </c>
      <c r="O2269">
        <v>-0.78401496880295796</v>
      </c>
      <c r="P2269">
        <v>-0.37260536895926899</v>
      </c>
      <c r="Q2269">
        <v>-0.68861770122809496</v>
      </c>
      <c r="R2269">
        <v>-0.48669121149321498</v>
      </c>
      <c r="S2269">
        <v>0</v>
      </c>
      <c r="T2269">
        <v>1</v>
      </c>
      <c r="U2269">
        <v>1</v>
      </c>
      <c r="V2269">
        <v>0</v>
      </c>
      <c r="W2269">
        <v>0</v>
      </c>
      <c r="X2269">
        <v>0</v>
      </c>
      <c r="Y2269">
        <v>0</v>
      </c>
      <c r="Z2269">
        <v>1</v>
      </c>
      <c r="AA2269">
        <v>0</v>
      </c>
      <c r="AB2269">
        <v>0</v>
      </c>
      <c r="AC2269">
        <v>0</v>
      </c>
      <c r="AD2269">
        <v>0</v>
      </c>
      <c r="AE2269">
        <v>0</v>
      </c>
    </row>
    <row r="2270" spans="7:31" x14ac:dyDescent="0.15">
      <c r="G2270">
        <v>2658</v>
      </c>
      <c r="H2270">
        <v>-0.64456932107037102</v>
      </c>
      <c r="I2270">
        <v>0.55779142408487103</v>
      </c>
      <c r="J2270">
        <v>-1.02429774968096</v>
      </c>
      <c r="K2270">
        <v>0.25026033363553501</v>
      </c>
      <c r="L2270">
        <v>7.2761861240061704E-2</v>
      </c>
      <c r="M2270">
        <v>-0.71831277847687203</v>
      </c>
      <c r="N2270">
        <v>-0.73255583922603995</v>
      </c>
      <c r="O2270">
        <v>-0.91621147829648097</v>
      </c>
      <c r="P2270">
        <v>-1.5015264909294099</v>
      </c>
      <c r="Q2270">
        <v>-1.1350433613283299</v>
      </c>
      <c r="R2270">
        <v>-1.6191532355882099</v>
      </c>
      <c r="S2270">
        <v>0</v>
      </c>
      <c r="T2270">
        <v>1</v>
      </c>
      <c r="U2270">
        <v>1</v>
      </c>
      <c r="V2270">
        <v>0</v>
      </c>
      <c r="W2270">
        <v>0</v>
      </c>
      <c r="X2270">
        <v>0</v>
      </c>
      <c r="Y2270">
        <v>0</v>
      </c>
      <c r="Z2270">
        <v>1</v>
      </c>
      <c r="AA2270">
        <v>0</v>
      </c>
      <c r="AB2270">
        <v>0</v>
      </c>
      <c r="AC2270">
        <v>0</v>
      </c>
      <c r="AD2270">
        <v>0</v>
      </c>
      <c r="AE2270">
        <v>0</v>
      </c>
    </row>
    <row r="2271" spans="7:31" x14ac:dyDescent="0.15">
      <c r="G2271">
        <v>322</v>
      </c>
      <c r="H2271">
        <v>-0.64611457226369695</v>
      </c>
      <c r="I2271">
        <v>-1.3819906925087799</v>
      </c>
      <c r="J2271">
        <v>-1.02429774968096</v>
      </c>
      <c r="K2271">
        <v>-1.1391913995752601</v>
      </c>
      <c r="L2271">
        <v>0.57200643553996999</v>
      </c>
      <c r="M2271">
        <v>0.36559938644192302</v>
      </c>
      <c r="N2271">
        <v>0.206730703607933</v>
      </c>
      <c r="O2271">
        <v>-0.62074895502060501</v>
      </c>
      <c r="P2271">
        <v>-0.92339880927143503</v>
      </c>
      <c r="Q2271">
        <v>-1.05195858569856</v>
      </c>
      <c r="R2271">
        <v>-0.992804508909781</v>
      </c>
      <c r="S2271">
        <v>1</v>
      </c>
      <c r="T2271">
        <v>0</v>
      </c>
      <c r="U2271">
        <v>1</v>
      </c>
      <c r="V2271">
        <v>0</v>
      </c>
      <c r="W2271">
        <v>0</v>
      </c>
      <c r="X2271">
        <v>0</v>
      </c>
      <c r="Y2271">
        <v>0</v>
      </c>
      <c r="Z2271">
        <v>1</v>
      </c>
      <c r="AA2271">
        <v>0</v>
      </c>
      <c r="AB2271">
        <v>0</v>
      </c>
      <c r="AC2271">
        <v>0</v>
      </c>
      <c r="AD2271">
        <v>0</v>
      </c>
      <c r="AE2271">
        <v>0</v>
      </c>
    </row>
    <row r="2272" spans="7:31" x14ac:dyDescent="0.15">
      <c r="G2272">
        <v>1634</v>
      </c>
      <c r="H2272">
        <v>-0.64611457226369695</v>
      </c>
      <c r="I2272">
        <v>0.55779142408487103</v>
      </c>
      <c r="J2272">
        <v>0.42800271082003699</v>
      </c>
      <c r="K2272">
        <v>1.6397120668463301</v>
      </c>
      <c r="L2272">
        <v>7.2761861240061704E-2</v>
      </c>
      <c r="M2272">
        <v>-0.154678452719098</v>
      </c>
      <c r="N2272">
        <v>-0.106364810670057</v>
      </c>
      <c r="O2272">
        <v>-5.0194381125147701E-2</v>
      </c>
      <c r="P2272">
        <v>0.81672235418211903</v>
      </c>
      <c r="Q2272">
        <v>-0.440603445616851</v>
      </c>
      <c r="R2272">
        <v>0.54353983766541203</v>
      </c>
      <c r="S2272">
        <v>0</v>
      </c>
      <c r="T2272">
        <v>1</v>
      </c>
      <c r="U2272">
        <v>1</v>
      </c>
      <c r="V2272">
        <v>0</v>
      </c>
      <c r="W2272">
        <v>0</v>
      </c>
      <c r="X2272">
        <v>0</v>
      </c>
      <c r="Y2272">
        <v>0</v>
      </c>
      <c r="Z2272">
        <v>1</v>
      </c>
      <c r="AA2272">
        <v>0</v>
      </c>
      <c r="AB2272">
        <v>0</v>
      </c>
      <c r="AC2272">
        <v>0</v>
      </c>
      <c r="AD2272">
        <v>0</v>
      </c>
      <c r="AE2272">
        <v>0</v>
      </c>
    </row>
    <row r="2273" spans="7:31" x14ac:dyDescent="0.15">
      <c r="G2273">
        <v>1554</v>
      </c>
      <c r="H2273">
        <v>-0.64731643430295105</v>
      </c>
      <c r="I2273">
        <v>-1.3819906925087799</v>
      </c>
      <c r="J2273">
        <v>0.42800271082003699</v>
      </c>
      <c r="K2273">
        <v>-0.861301052933101</v>
      </c>
      <c r="L2273">
        <v>0.82162872268992404</v>
      </c>
      <c r="M2273">
        <v>1.0593031719899499</v>
      </c>
      <c r="N2273">
        <v>1.1460172464419001</v>
      </c>
      <c r="O2273">
        <v>-3.4478289461537297E-2</v>
      </c>
      <c r="P2273">
        <v>0.38085329206034102</v>
      </c>
      <c r="Q2273">
        <v>-0.77046240557980605</v>
      </c>
      <c r="R2273">
        <v>0.184861732681459</v>
      </c>
      <c r="S2273">
        <v>1</v>
      </c>
      <c r="T2273">
        <v>0</v>
      </c>
      <c r="U2273">
        <v>1</v>
      </c>
      <c r="V2273">
        <v>0</v>
      </c>
      <c r="W2273">
        <v>0</v>
      </c>
      <c r="X2273">
        <v>0</v>
      </c>
      <c r="Y2273">
        <v>0</v>
      </c>
      <c r="Z2273">
        <v>1</v>
      </c>
      <c r="AA2273">
        <v>0</v>
      </c>
      <c r="AB2273">
        <v>0</v>
      </c>
      <c r="AC2273">
        <v>0</v>
      </c>
      <c r="AD2273">
        <v>0</v>
      </c>
      <c r="AE2273">
        <v>0</v>
      </c>
    </row>
    <row r="2274" spans="7:31" x14ac:dyDescent="0.15">
      <c r="G2274">
        <v>100</v>
      </c>
      <c r="H2274">
        <v>-0.64903338007331302</v>
      </c>
      <c r="I2274">
        <v>0.55779142408487103</v>
      </c>
      <c r="J2274">
        <v>-1.02429774968096</v>
      </c>
      <c r="K2274">
        <v>-0.16657518632770299</v>
      </c>
      <c r="L2274">
        <v>-0.92572728735975496</v>
      </c>
      <c r="M2274">
        <v>-0.89173872486387995</v>
      </c>
      <c r="N2274">
        <v>-0.91146756167060605</v>
      </c>
      <c r="O2274">
        <v>-0.61047304893286003</v>
      </c>
      <c r="P2274">
        <v>-0.34047491958682602</v>
      </c>
      <c r="Q2274">
        <v>-0.29179489225010402</v>
      </c>
      <c r="R2274">
        <v>-0.483030910879654</v>
      </c>
      <c r="S2274">
        <v>0</v>
      </c>
      <c r="T2274">
        <v>1</v>
      </c>
      <c r="U2274">
        <v>1</v>
      </c>
      <c r="V2274">
        <v>0</v>
      </c>
      <c r="W2274">
        <v>0</v>
      </c>
      <c r="X2274">
        <v>0</v>
      </c>
      <c r="Y2274">
        <v>0</v>
      </c>
      <c r="Z2274">
        <v>1</v>
      </c>
      <c r="AA2274">
        <v>0</v>
      </c>
      <c r="AB2274">
        <v>0</v>
      </c>
      <c r="AC2274">
        <v>0</v>
      </c>
      <c r="AD2274">
        <v>0</v>
      </c>
      <c r="AE2274">
        <v>0</v>
      </c>
    </row>
    <row r="2275" spans="7:31" x14ac:dyDescent="0.15">
      <c r="G2275">
        <v>1390</v>
      </c>
      <c r="H2275">
        <v>-0.64903338007331302</v>
      </c>
      <c r="I2275">
        <v>0.55779142408487103</v>
      </c>
      <c r="J2275">
        <v>0.42800271082003699</v>
      </c>
      <c r="K2275">
        <v>-0.58341070629094205</v>
      </c>
      <c r="L2275">
        <v>1.07125100983987</v>
      </c>
      <c r="M2275">
        <v>0.19217344005491599</v>
      </c>
      <c r="N2275">
        <v>0.25145863421907499</v>
      </c>
      <c r="O2275">
        <v>-0.40459224813956302</v>
      </c>
      <c r="P2275">
        <v>-0.266446409444418</v>
      </c>
      <c r="Q2275">
        <v>-0.56461057342247301</v>
      </c>
      <c r="R2275">
        <v>-0.42852576720756602</v>
      </c>
      <c r="S2275">
        <v>1</v>
      </c>
      <c r="T2275">
        <v>0</v>
      </c>
      <c r="U2275">
        <v>1</v>
      </c>
      <c r="V2275">
        <v>0</v>
      </c>
      <c r="W2275">
        <v>0</v>
      </c>
      <c r="X2275">
        <v>0</v>
      </c>
      <c r="Y2275">
        <v>0</v>
      </c>
      <c r="Z2275">
        <v>1</v>
      </c>
      <c r="AA2275">
        <v>0</v>
      </c>
      <c r="AB2275">
        <v>0</v>
      </c>
      <c r="AC2275">
        <v>0</v>
      </c>
      <c r="AD2275">
        <v>0</v>
      </c>
      <c r="AE2275">
        <v>0</v>
      </c>
    </row>
    <row r="2276" spans="7:31" x14ac:dyDescent="0.15">
      <c r="G2276">
        <v>1107</v>
      </c>
      <c r="H2276">
        <v>-0.64920507465035004</v>
      </c>
      <c r="I2276">
        <v>0.55779142408487103</v>
      </c>
      <c r="J2276">
        <v>-1.02429774968096</v>
      </c>
      <c r="K2276">
        <v>2.3344379334517198</v>
      </c>
      <c r="L2276">
        <v>-0.92572728735975496</v>
      </c>
      <c r="M2276">
        <v>-1.1085211578476299</v>
      </c>
      <c r="N2276">
        <v>-1.09037928411517</v>
      </c>
      <c r="O2276">
        <v>-0.79616471658905696</v>
      </c>
      <c r="P2276">
        <v>-0.91677152732418699</v>
      </c>
      <c r="Q2276">
        <v>5.5425065605637598E-2</v>
      </c>
      <c r="R2276">
        <v>-0.931260960315764</v>
      </c>
      <c r="S2276">
        <v>1</v>
      </c>
      <c r="T2276">
        <v>0</v>
      </c>
      <c r="U2276">
        <v>1</v>
      </c>
      <c r="V2276">
        <v>0</v>
      </c>
      <c r="W2276">
        <v>0</v>
      </c>
      <c r="X2276">
        <v>0</v>
      </c>
      <c r="Y2276">
        <v>0</v>
      </c>
      <c r="Z2276">
        <v>1</v>
      </c>
      <c r="AA2276">
        <v>0</v>
      </c>
      <c r="AB2276">
        <v>0</v>
      </c>
      <c r="AC2276">
        <v>0</v>
      </c>
      <c r="AD2276">
        <v>0</v>
      </c>
      <c r="AE2276">
        <v>0</v>
      </c>
    </row>
    <row r="2277" spans="7:31" x14ac:dyDescent="0.15">
      <c r="G2277">
        <v>1864</v>
      </c>
      <c r="H2277">
        <v>-0.64937676922738596</v>
      </c>
      <c r="I2277">
        <v>-1.3819906925087799</v>
      </c>
      <c r="J2277">
        <v>-1.02429774968096</v>
      </c>
      <c r="K2277">
        <v>-0.861301052933101</v>
      </c>
      <c r="L2277">
        <v>-0.42648271305984597</v>
      </c>
      <c r="M2277">
        <v>-0.50153034549311304</v>
      </c>
      <c r="N2277">
        <v>-0.46418825555919002</v>
      </c>
      <c r="O2277">
        <v>-0.23655096035172801</v>
      </c>
      <c r="P2277">
        <v>2.0779764090783599E-2</v>
      </c>
      <c r="Q2277">
        <v>-0.38008796724770699</v>
      </c>
      <c r="R2277">
        <v>-0.184858334162427</v>
      </c>
      <c r="S2277">
        <v>0</v>
      </c>
      <c r="T2277">
        <v>1</v>
      </c>
      <c r="U2277">
        <v>1</v>
      </c>
      <c r="V2277">
        <v>0</v>
      </c>
      <c r="W2277">
        <v>0</v>
      </c>
      <c r="X2277">
        <v>0</v>
      </c>
      <c r="Y2277">
        <v>0</v>
      </c>
      <c r="Z2277">
        <v>1</v>
      </c>
      <c r="AA2277">
        <v>0</v>
      </c>
      <c r="AB2277">
        <v>0</v>
      </c>
      <c r="AC2277">
        <v>0</v>
      </c>
      <c r="AD2277">
        <v>0</v>
      </c>
      <c r="AE2277">
        <v>0</v>
      </c>
    </row>
    <row r="2278" spans="7:31" x14ac:dyDescent="0.15">
      <c r="G2278">
        <v>1289</v>
      </c>
      <c r="H2278">
        <v>-0.64954846380442199</v>
      </c>
      <c r="I2278">
        <v>-1.3819906925087799</v>
      </c>
      <c r="J2278">
        <v>-1.02429774968096</v>
      </c>
      <c r="K2278">
        <v>0.94498620024093305</v>
      </c>
      <c r="L2278">
        <v>-0.42648271305984597</v>
      </c>
      <c r="M2278">
        <v>-0.54488683208986499</v>
      </c>
      <c r="N2278">
        <v>-0.50891618617033196</v>
      </c>
      <c r="O2278">
        <v>-0.759594580217963</v>
      </c>
      <c r="P2278">
        <v>-8.8775724517554097E-2</v>
      </c>
      <c r="Q2278">
        <v>-0.93663195683933997</v>
      </c>
      <c r="R2278">
        <v>-0.38381168013613498</v>
      </c>
      <c r="S2278">
        <v>0</v>
      </c>
      <c r="T2278">
        <v>1</v>
      </c>
      <c r="U2278">
        <v>1</v>
      </c>
      <c r="V2278">
        <v>0</v>
      </c>
      <c r="W2278">
        <v>0</v>
      </c>
      <c r="X2278">
        <v>0</v>
      </c>
      <c r="Y2278">
        <v>0</v>
      </c>
      <c r="Z2278">
        <v>1</v>
      </c>
      <c r="AA2278">
        <v>0</v>
      </c>
      <c r="AB2278">
        <v>0</v>
      </c>
      <c r="AC2278">
        <v>0</v>
      </c>
      <c r="AD2278">
        <v>0</v>
      </c>
      <c r="AE2278">
        <v>0</v>
      </c>
    </row>
    <row r="2279" spans="7:31" x14ac:dyDescent="0.15">
      <c r="G2279">
        <v>2054</v>
      </c>
      <c r="H2279">
        <v>-0.64954846380442199</v>
      </c>
      <c r="I2279">
        <v>-1.3819906925087799</v>
      </c>
      <c r="J2279">
        <v>0.42800271082003699</v>
      </c>
      <c r="K2279">
        <v>0.111315160314455</v>
      </c>
      <c r="L2279">
        <v>0.82162872268992404</v>
      </c>
      <c r="M2279">
        <v>1.23272911837696</v>
      </c>
      <c r="N2279">
        <v>1.32492896888647</v>
      </c>
      <c r="O2279">
        <v>-0.153799693092179</v>
      </c>
      <c r="P2279">
        <v>0.40694421160820399</v>
      </c>
      <c r="Q2279">
        <v>-0.31659631781122899</v>
      </c>
      <c r="R2279">
        <v>0.17563671896197999</v>
      </c>
      <c r="S2279">
        <v>0</v>
      </c>
      <c r="T2279">
        <v>1</v>
      </c>
      <c r="U2279">
        <v>1</v>
      </c>
      <c r="V2279">
        <v>0</v>
      </c>
      <c r="W2279">
        <v>0</v>
      </c>
      <c r="X2279">
        <v>0</v>
      </c>
      <c r="Y2279">
        <v>0</v>
      </c>
      <c r="Z2279">
        <v>1</v>
      </c>
      <c r="AA2279">
        <v>0</v>
      </c>
      <c r="AB2279">
        <v>0</v>
      </c>
      <c r="AC2279">
        <v>0</v>
      </c>
      <c r="AD2279">
        <v>0</v>
      </c>
      <c r="AE2279">
        <v>0</v>
      </c>
    </row>
    <row r="2280" spans="7:31" x14ac:dyDescent="0.15">
      <c r="G2280">
        <v>129</v>
      </c>
      <c r="H2280">
        <v>-0.65006354753553097</v>
      </c>
      <c r="I2280">
        <v>0.55779142408487103</v>
      </c>
      <c r="J2280">
        <v>-1.02429774968096</v>
      </c>
      <c r="K2280">
        <v>-0.30552035964878299</v>
      </c>
      <c r="L2280">
        <v>0.82162872268992404</v>
      </c>
      <c r="M2280">
        <v>1.23272911837696</v>
      </c>
      <c r="N2280">
        <v>1.10128931583076</v>
      </c>
      <c r="O2280">
        <v>1.9303354010217599</v>
      </c>
      <c r="P2280">
        <v>2.1568593599519601</v>
      </c>
      <c r="Q2280">
        <v>0.28434222353481597</v>
      </c>
      <c r="R2280">
        <v>1.72580208340848</v>
      </c>
      <c r="S2280">
        <v>1</v>
      </c>
      <c r="T2280">
        <v>0</v>
      </c>
      <c r="U2280">
        <v>1</v>
      </c>
      <c r="V2280">
        <v>0</v>
      </c>
      <c r="W2280">
        <v>0</v>
      </c>
      <c r="X2280">
        <v>0</v>
      </c>
      <c r="Y2280">
        <v>0</v>
      </c>
      <c r="Z2280">
        <v>1</v>
      </c>
      <c r="AA2280">
        <v>0</v>
      </c>
      <c r="AB2280">
        <v>0</v>
      </c>
      <c r="AC2280">
        <v>0</v>
      </c>
      <c r="AD2280">
        <v>0</v>
      </c>
      <c r="AE2280">
        <v>0</v>
      </c>
    </row>
    <row r="2281" spans="7:31" x14ac:dyDescent="0.15">
      <c r="G2281">
        <v>361</v>
      </c>
      <c r="H2281">
        <v>-0.65006354753553097</v>
      </c>
      <c r="I2281">
        <v>0.55779142408487103</v>
      </c>
      <c r="J2281">
        <v>-1.02429774968096</v>
      </c>
      <c r="K2281">
        <v>1.22287654688309</v>
      </c>
      <c r="L2281">
        <v>0.322384148390016</v>
      </c>
      <c r="M2281">
        <v>0.62573830602243397</v>
      </c>
      <c r="N2281">
        <v>0.60928207910820797</v>
      </c>
      <c r="O2281">
        <v>0.571256151157848</v>
      </c>
      <c r="P2281">
        <v>0.6430020416951</v>
      </c>
      <c r="Q2281">
        <v>-6.85820621999845E-2</v>
      </c>
      <c r="R2281">
        <v>0.404100207213278</v>
      </c>
      <c r="S2281">
        <v>1</v>
      </c>
      <c r="T2281">
        <v>0</v>
      </c>
      <c r="U2281">
        <v>1</v>
      </c>
      <c r="V2281">
        <v>0</v>
      </c>
      <c r="W2281">
        <v>0</v>
      </c>
      <c r="X2281">
        <v>0</v>
      </c>
      <c r="Y2281">
        <v>0</v>
      </c>
      <c r="Z2281">
        <v>1</v>
      </c>
      <c r="AA2281">
        <v>0</v>
      </c>
      <c r="AB2281">
        <v>0</v>
      </c>
      <c r="AC2281">
        <v>0</v>
      </c>
      <c r="AD2281">
        <v>0</v>
      </c>
      <c r="AE2281">
        <v>0</v>
      </c>
    </row>
    <row r="2282" spans="7:31" x14ac:dyDescent="0.15">
      <c r="G2282">
        <v>419</v>
      </c>
      <c r="H2282">
        <v>-0.65006354753553097</v>
      </c>
      <c r="I2282">
        <v>0.55779142408487103</v>
      </c>
      <c r="J2282">
        <v>-1.02429774968096</v>
      </c>
      <c r="K2282">
        <v>-0.16657518632770299</v>
      </c>
      <c r="L2282">
        <v>7.2761861240061704E-2</v>
      </c>
      <c r="M2282">
        <v>-0.154678452719098</v>
      </c>
      <c r="N2282">
        <v>-0.33000446372576497</v>
      </c>
      <c r="O2282">
        <v>1.6773667717440299</v>
      </c>
      <c r="P2282">
        <v>0.139315426957941</v>
      </c>
      <c r="Q2282">
        <v>1.2954963436618501</v>
      </c>
      <c r="R2282">
        <v>-2.4659947435278901E-2</v>
      </c>
      <c r="S2282">
        <v>0</v>
      </c>
      <c r="T2282">
        <v>1</v>
      </c>
      <c r="U2282">
        <v>1</v>
      </c>
      <c r="V2282">
        <v>0</v>
      </c>
      <c r="W2282">
        <v>0</v>
      </c>
      <c r="X2282">
        <v>0</v>
      </c>
      <c r="Y2282">
        <v>0</v>
      </c>
      <c r="Z2282">
        <v>1</v>
      </c>
      <c r="AA2282">
        <v>0</v>
      </c>
      <c r="AB2282">
        <v>0</v>
      </c>
      <c r="AC2282">
        <v>0</v>
      </c>
      <c r="AD2282">
        <v>0</v>
      </c>
      <c r="AE2282">
        <v>0</v>
      </c>
    </row>
    <row r="2283" spans="7:31" x14ac:dyDescent="0.15">
      <c r="G2283">
        <v>737</v>
      </c>
      <c r="H2283">
        <v>-0.65006354753553097</v>
      </c>
      <c r="I2283">
        <v>0.55779142408487103</v>
      </c>
      <c r="J2283">
        <v>0.42800271082003699</v>
      </c>
      <c r="K2283">
        <v>-0.30552035964878299</v>
      </c>
      <c r="L2283">
        <v>1.8201178712897399</v>
      </c>
      <c r="M2283">
        <v>3.5739793946015599</v>
      </c>
      <c r="N2283">
        <v>3.6955092912769798</v>
      </c>
      <c r="O2283">
        <v>7.6864175324502695E-2</v>
      </c>
      <c r="P2283">
        <v>0.28774921142395199</v>
      </c>
      <c r="Q2283">
        <v>-0.68861770122809496</v>
      </c>
      <c r="R2283">
        <v>-6.2238263608135898E-2</v>
      </c>
      <c r="S2283">
        <v>1</v>
      </c>
      <c r="T2283">
        <v>0</v>
      </c>
      <c r="U2283">
        <v>1</v>
      </c>
      <c r="V2283">
        <v>0</v>
      </c>
      <c r="W2283">
        <v>0</v>
      </c>
      <c r="X2283">
        <v>0</v>
      </c>
      <c r="Y2283">
        <v>0</v>
      </c>
      <c r="Z2283">
        <v>1</v>
      </c>
      <c r="AA2283">
        <v>0</v>
      </c>
      <c r="AB2283">
        <v>0</v>
      </c>
      <c r="AC2283">
        <v>0</v>
      </c>
      <c r="AD2283">
        <v>0</v>
      </c>
      <c r="AE2283">
        <v>0</v>
      </c>
    </row>
    <row r="2284" spans="7:31" x14ac:dyDescent="0.15">
      <c r="G2284">
        <v>762</v>
      </c>
      <c r="H2284">
        <v>-0.65006354753553097</v>
      </c>
      <c r="I2284">
        <v>0.55779142408487103</v>
      </c>
      <c r="J2284">
        <v>0.42800271082003699</v>
      </c>
      <c r="K2284">
        <v>0.80604102691985302</v>
      </c>
      <c r="L2284">
        <v>-0.67610500020980102</v>
      </c>
      <c r="M2284">
        <v>-0.19803493931585001</v>
      </c>
      <c r="N2284">
        <v>-0.41946032494804802</v>
      </c>
      <c r="O2284">
        <v>-0.61313269521439395</v>
      </c>
      <c r="P2284">
        <v>0.248215345890996</v>
      </c>
      <c r="Q2284">
        <v>0.17943219341125899</v>
      </c>
      <c r="R2284">
        <v>-0.22841558140964499</v>
      </c>
      <c r="S2284">
        <v>1</v>
      </c>
      <c r="T2284">
        <v>0</v>
      </c>
      <c r="U2284">
        <v>1</v>
      </c>
      <c r="V2284">
        <v>0</v>
      </c>
      <c r="W2284">
        <v>0</v>
      </c>
      <c r="X2284">
        <v>0</v>
      </c>
      <c r="Y2284">
        <v>0</v>
      </c>
      <c r="Z2284">
        <v>1</v>
      </c>
      <c r="AA2284">
        <v>0</v>
      </c>
      <c r="AB2284">
        <v>0</v>
      </c>
      <c r="AC2284">
        <v>0</v>
      </c>
      <c r="AD2284">
        <v>0</v>
      </c>
      <c r="AE2284">
        <v>0</v>
      </c>
    </row>
    <row r="2285" spans="7:31" x14ac:dyDescent="0.15">
      <c r="G2285">
        <v>768</v>
      </c>
      <c r="H2285">
        <v>-0.65006354753553097</v>
      </c>
      <c r="I2285">
        <v>0.55779142408487103</v>
      </c>
      <c r="J2285">
        <v>1.8803031713210301</v>
      </c>
      <c r="K2285">
        <v>-0.861301052933101</v>
      </c>
      <c r="L2285">
        <v>0.82162872268992404</v>
      </c>
      <c r="M2285">
        <v>0.235529926651668</v>
      </c>
      <c r="N2285">
        <v>0.206730703607933</v>
      </c>
      <c r="O2285">
        <v>0.420260778174391</v>
      </c>
      <c r="P2285">
        <v>0.72621983021689196</v>
      </c>
      <c r="Q2285">
        <v>0.55145357682812601</v>
      </c>
      <c r="R2285">
        <v>0.45303073615470402</v>
      </c>
      <c r="S2285">
        <v>1</v>
      </c>
      <c r="T2285">
        <v>0</v>
      </c>
      <c r="U2285">
        <v>0</v>
      </c>
      <c r="V2285">
        <v>0</v>
      </c>
      <c r="W2285">
        <v>1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1</v>
      </c>
      <c r="AE2285">
        <v>0</v>
      </c>
    </row>
    <row r="2286" spans="7:31" x14ac:dyDescent="0.15">
      <c r="G2286">
        <v>902</v>
      </c>
      <c r="H2286">
        <v>-0.65006354753553097</v>
      </c>
      <c r="I2286">
        <v>0.55779142408487103</v>
      </c>
      <c r="J2286">
        <v>0.42800271082003699</v>
      </c>
      <c r="K2286">
        <v>1.08393137356201</v>
      </c>
      <c r="L2286">
        <v>0.57200643553996999</v>
      </c>
      <c r="M2286">
        <v>-0.154678452719098</v>
      </c>
      <c r="N2286">
        <v>-0.106364810670057</v>
      </c>
      <c r="O2286">
        <v>-0.37902337593299701</v>
      </c>
      <c r="P2286">
        <v>-2.9373199889197499E-2</v>
      </c>
      <c r="Q2286">
        <v>-0.68861770122809496</v>
      </c>
      <c r="R2286">
        <v>-0.20666996320184799</v>
      </c>
      <c r="S2286">
        <v>1</v>
      </c>
      <c r="T2286">
        <v>0</v>
      </c>
      <c r="U2286">
        <v>1</v>
      </c>
      <c r="V2286">
        <v>0</v>
      </c>
      <c r="W2286">
        <v>0</v>
      </c>
      <c r="X2286">
        <v>0</v>
      </c>
      <c r="Y2286">
        <v>0</v>
      </c>
      <c r="Z2286">
        <v>1</v>
      </c>
      <c r="AA2286">
        <v>0</v>
      </c>
      <c r="AB2286">
        <v>0</v>
      </c>
      <c r="AC2286">
        <v>0</v>
      </c>
      <c r="AD2286">
        <v>0</v>
      </c>
      <c r="AE2286">
        <v>0</v>
      </c>
    </row>
    <row r="2287" spans="7:31" x14ac:dyDescent="0.15">
      <c r="G2287">
        <v>1051</v>
      </c>
      <c r="H2287">
        <v>-0.65006354753553097</v>
      </c>
      <c r="I2287">
        <v>0.55779142408487103</v>
      </c>
      <c r="J2287">
        <v>-1.02429774968096</v>
      </c>
      <c r="K2287">
        <v>-1.2781365728963401</v>
      </c>
      <c r="L2287">
        <v>-0.67610500020980102</v>
      </c>
      <c r="M2287">
        <v>-0.63159980528336901</v>
      </c>
      <c r="N2287">
        <v>-0.59837204739261496</v>
      </c>
      <c r="O2287">
        <v>-1.0679322093567201</v>
      </c>
      <c r="P2287">
        <v>-0.78471379799388497</v>
      </c>
      <c r="Q2287">
        <v>-0.877604564003864</v>
      </c>
      <c r="R2287">
        <v>-1.1798428997753201</v>
      </c>
      <c r="S2287">
        <v>1</v>
      </c>
      <c r="T2287">
        <v>0</v>
      </c>
      <c r="U2287">
        <v>1</v>
      </c>
      <c r="V2287">
        <v>0</v>
      </c>
      <c r="W2287">
        <v>0</v>
      </c>
      <c r="X2287">
        <v>0</v>
      </c>
      <c r="Y2287">
        <v>0</v>
      </c>
      <c r="Z2287">
        <v>1</v>
      </c>
      <c r="AA2287">
        <v>0</v>
      </c>
      <c r="AB2287">
        <v>0</v>
      </c>
      <c r="AC2287">
        <v>0</v>
      </c>
      <c r="AD2287">
        <v>0</v>
      </c>
      <c r="AE2287">
        <v>0</v>
      </c>
    </row>
    <row r="2288" spans="7:31" x14ac:dyDescent="0.15">
      <c r="G2288">
        <v>1303</v>
      </c>
      <c r="H2288">
        <v>-0.65006354753553097</v>
      </c>
      <c r="I2288">
        <v>0.55779142408487103</v>
      </c>
      <c r="J2288">
        <v>-1.02429774968096</v>
      </c>
      <c r="K2288">
        <v>-0.30552035964878299</v>
      </c>
      <c r="L2288">
        <v>-0.92572728735975496</v>
      </c>
      <c r="M2288">
        <v>-1.02180818465413</v>
      </c>
      <c r="N2288">
        <v>-1.0009234228928801</v>
      </c>
      <c r="O2288">
        <v>-0.81514491959818602</v>
      </c>
      <c r="P2288">
        <v>-0.45310668773463297</v>
      </c>
      <c r="Q2288">
        <v>-0.57403511513570005</v>
      </c>
      <c r="R2288">
        <v>-0.62265702193112604</v>
      </c>
      <c r="S2288">
        <v>1</v>
      </c>
      <c r="T2288">
        <v>0</v>
      </c>
      <c r="U2288">
        <v>1</v>
      </c>
      <c r="V2288">
        <v>0</v>
      </c>
      <c r="W2288">
        <v>0</v>
      </c>
      <c r="X2288">
        <v>0</v>
      </c>
      <c r="Y2288">
        <v>0</v>
      </c>
      <c r="Z2288">
        <v>1</v>
      </c>
      <c r="AA2288">
        <v>0</v>
      </c>
      <c r="AB2288">
        <v>0</v>
      </c>
      <c r="AC2288">
        <v>0</v>
      </c>
      <c r="AD2288">
        <v>0</v>
      </c>
      <c r="AE2288">
        <v>0</v>
      </c>
    </row>
    <row r="2289" spans="7:31" x14ac:dyDescent="0.15">
      <c r="G2289">
        <v>1465</v>
      </c>
      <c r="H2289">
        <v>-0.65006354753553097</v>
      </c>
      <c r="I2289">
        <v>0.55779142408487103</v>
      </c>
      <c r="J2289">
        <v>-1.02429774968096</v>
      </c>
      <c r="K2289">
        <v>-0.16657518632770299</v>
      </c>
      <c r="L2289">
        <v>-0.17686042590989201</v>
      </c>
      <c r="M2289">
        <v>-0.58824331868661695</v>
      </c>
      <c r="N2289">
        <v>-0.55364411678147296</v>
      </c>
      <c r="O2289">
        <v>-0.81182036174626904</v>
      </c>
      <c r="P2289">
        <v>-0.747521521847066</v>
      </c>
      <c r="Q2289">
        <v>-0.78782340347259305</v>
      </c>
      <c r="R2289">
        <v>-0.84501120771560601</v>
      </c>
      <c r="S2289">
        <v>1</v>
      </c>
      <c r="T2289">
        <v>0</v>
      </c>
      <c r="U2289">
        <v>1</v>
      </c>
      <c r="V2289">
        <v>0</v>
      </c>
      <c r="W2289">
        <v>0</v>
      </c>
      <c r="X2289">
        <v>0</v>
      </c>
      <c r="Y2289">
        <v>0</v>
      </c>
      <c r="Z2289">
        <v>1</v>
      </c>
      <c r="AA2289">
        <v>0</v>
      </c>
      <c r="AB2289">
        <v>0</v>
      </c>
      <c r="AC2289">
        <v>0</v>
      </c>
      <c r="AD2289">
        <v>0</v>
      </c>
      <c r="AE2289">
        <v>0</v>
      </c>
    </row>
    <row r="2290" spans="7:31" x14ac:dyDescent="0.15">
      <c r="G2290">
        <v>1831</v>
      </c>
      <c r="H2290">
        <v>-0.65006354753553097</v>
      </c>
      <c r="I2290">
        <v>0.55779142408487103</v>
      </c>
      <c r="J2290">
        <v>-1.02429774968096</v>
      </c>
      <c r="K2290">
        <v>0.80604102691985302</v>
      </c>
      <c r="L2290">
        <v>0.57200643553996999</v>
      </c>
      <c r="M2290">
        <v>0.58238181942568301</v>
      </c>
      <c r="N2290">
        <v>0.65401000971934897</v>
      </c>
      <c r="O2290">
        <v>0.67292717492012799</v>
      </c>
      <c r="P2290">
        <v>1.02694734818527</v>
      </c>
      <c r="Q2290">
        <v>0.79946783243937103</v>
      </c>
      <c r="R2290">
        <v>0.67460599412601796</v>
      </c>
      <c r="S2290">
        <v>0</v>
      </c>
      <c r="T2290">
        <v>1</v>
      </c>
      <c r="U2290">
        <v>1</v>
      </c>
      <c r="V2290">
        <v>0</v>
      </c>
      <c r="W2290">
        <v>0</v>
      </c>
      <c r="X2290">
        <v>0</v>
      </c>
      <c r="Y2290">
        <v>0</v>
      </c>
      <c r="Z2290">
        <v>1</v>
      </c>
      <c r="AA2290">
        <v>0</v>
      </c>
      <c r="AB2290">
        <v>0</v>
      </c>
      <c r="AC2290">
        <v>0</v>
      </c>
      <c r="AD2290">
        <v>0</v>
      </c>
      <c r="AE2290">
        <v>0</v>
      </c>
    </row>
    <row r="2291" spans="7:31" x14ac:dyDescent="0.15">
      <c r="G2291">
        <v>2107</v>
      </c>
      <c r="H2291">
        <v>-0.65006354753553097</v>
      </c>
      <c r="I2291">
        <v>0.55779142408487103</v>
      </c>
      <c r="J2291">
        <v>0.42800271082003699</v>
      </c>
      <c r="K2291">
        <v>-2.7630013006623801E-2</v>
      </c>
      <c r="L2291">
        <v>-0.92572728735975496</v>
      </c>
      <c r="M2291">
        <v>-0.93509521146063201</v>
      </c>
      <c r="N2291">
        <v>-0.91146756167060605</v>
      </c>
      <c r="O2291">
        <v>-1.02338313414102</v>
      </c>
      <c r="P2291">
        <v>-0.76839990894807397</v>
      </c>
      <c r="Q2291">
        <v>-0.91183053127821501</v>
      </c>
      <c r="R2291">
        <v>-0.88455994721244502</v>
      </c>
      <c r="S2291">
        <v>1</v>
      </c>
      <c r="T2291">
        <v>0</v>
      </c>
      <c r="U2291">
        <v>1</v>
      </c>
      <c r="V2291">
        <v>0</v>
      </c>
      <c r="W2291">
        <v>0</v>
      </c>
      <c r="X2291">
        <v>0</v>
      </c>
      <c r="Y2291">
        <v>0</v>
      </c>
      <c r="Z2291">
        <v>1</v>
      </c>
      <c r="AA2291">
        <v>0</v>
      </c>
      <c r="AB2291">
        <v>0</v>
      </c>
      <c r="AC2291">
        <v>0</v>
      </c>
      <c r="AD2291">
        <v>0</v>
      </c>
      <c r="AE2291">
        <v>0</v>
      </c>
    </row>
    <row r="2292" spans="7:31" x14ac:dyDescent="0.15">
      <c r="G2292">
        <v>2532</v>
      </c>
      <c r="H2292">
        <v>-0.65006354753553097</v>
      </c>
      <c r="I2292">
        <v>-1.3819906925087799</v>
      </c>
      <c r="J2292">
        <v>-1.02429774968096</v>
      </c>
      <c r="K2292">
        <v>-1.2781365728963401</v>
      </c>
      <c r="L2292">
        <v>0.57200643553996999</v>
      </c>
      <c r="M2292">
        <v>-2.4608992928842999E-2</v>
      </c>
      <c r="N2292">
        <v>2.7818981163367201E-2</v>
      </c>
      <c r="O2292">
        <v>-0.89040082006432097</v>
      </c>
      <c r="P2292">
        <v>-0.66797341645012898</v>
      </c>
      <c r="Q2292">
        <v>-1.1846462124505801</v>
      </c>
      <c r="R2292">
        <v>-0.84342694775662597</v>
      </c>
      <c r="S2292">
        <v>1</v>
      </c>
      <c r="T2292">
        <v>0</v>
      </c>
      <c r="U2292">
        <v>1</v>
      </c>
      <c r="V2292">
        <v>0</v>
      </c>
      <c r="W2292">
        <v>0</v>
      </c>
      <c r="X2292">
        <v>0</v>
      </c>
      <c r="Y2292">
        <v>0</v>
      </c>
      <c r="Z2292">
        <v>1</v>
      </c>
      <c r="AA2292">
        <v>0</v>
      </c>
      <c r="AB2292">
        <v>0</v>
      </c>
      <c r="AC2292">
        <v>0</v>
      </c>
      <c r="AD2292">
        <v>0</v>
      </c>
      <c r="AE2292">
        <v>0</v>
      </c>
    </row>
    <row r="2293" spans="7:31" x14ac:dyDescent="0.15">
      <c r="G2293">
        <v>2519</v>
      </c>
      <c r="H2293">
        <v>-0.650235242112567</v>
      </c>
      <c r="I2293">
        <v>0.55779142408487103</v>
      </c>
      <c r="J2293">
        <v>-1.02429774968096</v>
      </c>
      <c r="K2293">
        <v>-0.72235587961202097</v>
      </c>
      <c r="L2293">
        <v>-0.67610500020980102</v>
      </c>
      <c r="M2293">
        <v>-0.71831277847687203</v>
      </c>
      <c r="N2293">
        <v>-0.68782790861489795</v>
      </c>
      <c r="O2293">
        <v>-0.68566850289259595</v>
      </c>
      <c r="P2293">
        <v>-0.30449582410345899</v>
      </c>
      <c r="Q2293">
        <v>-0.64075094989512504</v>
      </c>
      <c r="R2293">
        <v>-0.43956277825512902</v>
      </c>
      <c r="S2293">
        <v>0</v>
      </c>
      <c r="T2293">
        <v>1</v>
      </c>
      <c r="U2293">
        <v>1</v>
      </c>
      <c r="V2293">
        <v>0</v>
      </c>
      <c r="W2293">
        <v>0</v>
      </c>
      <c r="X2293">
        <v>0</v>
      </c>
      <c r="Y2293">
        <v>0</v>
      </c>
      <c r="Z2293">
        <v>1</v>
      </c>
      <c r="AA2293">
        <v>0</v>
      </c>
      <c r="AB2293">
        <v>0</v>
      </c>
      <c r="AC2293">
        <v>0</v>
      </c>
      <c r="AD2293">
        <v>0</v>
      </c>
      <c r="AE2293">
        <v>0</v>
      </c>
    </row>
    <row r="2294" spans="7:31" x14ac:dyDescent="0.15">
      <c r="G2294">
        <v>188</v>
      </c>
      <c r="H2294">
        <v>-0.65057863126663995</v>
      </c>
      <c r="I2294">
        <v>0.55779142408487103</v>
      </c>
      <c r="J2294">
        <v>-1.02429774968096</v>
      </c>
      <c r="K2294">
        <v>-1.00024622625418</v>
      </c>
      <c r="L2294">
        <v>0.57200643553996999</v>
      </c>
      <c r="M2294">
        <v>1.44951155136072</v>
      </c>
      <c r="N2294">
        <v>1.32492896888647</v>
      </c>
      <c r="O2294">
        <v>1.15861485383208</v>
      </c>
      <c r="P2294">
        <v>1.4832539833160501</v>
      </c>
      <c r="Q2294">
        <v>1.0474820880506099</v>
      </c>
      <c r="R2294">
        <v>1.10445862803795</v>
      </c>
      <c r="S2294">
        <v>1</v>
      </c>
      <c r="T2294">
        <v>0</v>
      </c>
      <c r="U2294">
        <v>1</v>
      </c>
      <c r="V2294">
        <v>0</v>
      </c>
      <c r="W2294">
        <v>0</v>
      </c>
      <c r="X2294">
        <v>0</v>
      </c>
      <c r="Y2294">
        <v>0</v>
      </c>
      <c r="Z2294">
        <v>1</v>
      </c>
      <c r="AA2294">
        <v>0</v>
      </c>
      <c r="AB2294">
        <v>0</v>
      </c>
      <c r="AC2294">
        <v>0</v>
      </c>
      <c r="AD2294">
        <v>0</v>
      </c>
      <c r="AE2294">
        <v>0</v>
      </c>
    </row>
    <row r="2295" spans="7:31" x14ac:dyDescent="0.15">
      <c r="G2295">
        <v>2049</v>
      </c>
      <c r="H2295">
        <v>-0.65109371499774904</v>
      </c>
      <c r="I2295">
        <v>0.55779142408487103</v>
      </c>
      <c r="J2295">
        <v>0.42800271082003699</v>
      </c>
      <c r="K2295">
        <v>-0.58341070629094205</v>
      </c>
      <c r="L2295">
        <v>7.2761861240061704E-2</v>
      </c>
      <c r="M2295">
        <v>0.14881695345816401</v>
      </c>
      <c r="N2295">
        <v>0.206730703607933</v>
      </c>
      <c r="O2295">
        <v>-0.38815079839916999</v>
      </c>
      <c r="P2295">
        <v>-2.4032567620736099E-2</v>
      </c>
      <c r="Q2295">
        <v>-0.63901485010584602</v>
      </c>
      <c r="R2295">
        <v>-0.15484981010607399</v>
      </c>
      <c r="S2295">
        <v>0</v>
      </c>
      <c r="T2295">
        <v>1</v>
      </c>
      <c r="U2295">
        <v>1</v>
      </c>
      <c r="V2295">
        <v>0</v>
      </c>
      <c r="W2295">
        <v>0</v>
      </c>
      <c r="X2295">
        <v>0</v>
      </c>
      <c r="Y2295">
        <v>0</v>
      </c>
      <c r="Z2295">
        <v>1</v>
      </c>
      <c r="AA2295">
        <v>0</v>
      </c>
      <c r="AB2295">
        <v>0</v>
      </c>
      <c r="AC2295">
        <v>0</v>
      </c>
      <c r="AD2295">
        <v>0</v>
      </c>
      <c r="AE2295">
        <v>0</v>
      </c>
    </row>
    <row r="2296" spans="7:31" x14ac:dyDescent="0.15">
      <c r="G2296">
        <v>1054</v>
      </c>
      <c r="H2296">
        <v>-0.65178049330589405</v>
      </c>
      <c r="I2296">
        <v>-1.3819906925087799</v>
      </c>
      <c r="J2296">
        <v>-1.02429774968096</v>
      </c>
      <c r="K2296">
        <v>-0.72235587961202097</v>
      </c>
      <c r="L2296">
        <v>0.82162872268992404</v>
      </c>
      <c r="M2296">
        <v>0.235529926651668</v>
      </c>
      <c r="N2296">
        <v>0.29618656483021699</v>
      </c>
      <c r="O2296">
        <v>-0.59312490159649001</v>
      </c>
      <c r="P2296">
        <v>3.0481441756595201E-2</v>
      </c>
      <c r="Q2296">
        <v>-0.91183053127821501</v>
      </c>
      <c r="R2296">
        <v>-0.43594373441133299</v>
      </c>
      <c r="S2296">
        <v>1</v>
      </c>
      <c r="T2296">
        <v>0</v>
      </c>
      <c r="U2296">
        <v>1</v>
      </c>
      <c r="V2296">
        <v>0</v>
      </c>
      <c r="W2296">
        <v>0</v>
      </c>
      <c r="X2296">
        <v>0</v>
      </c>
      <c r="Y2296">
        <v>0</v>
      </c>
      <c r="Z2296">
        <v>1</v>
      </c>
      <c r="AA2296">
        <v>0</v>
      </c>
      <c r="AB2296">
        <v>0</v>
      </c>
      <c r="AC2296">
        <v>0</v>
      </c>
      <c r="AD2296">
        <v>0</v>
      </c>
      <c r="AE2296">
        <v>0</v>
      </c>
    </row>
    <row r="2297" spans="7:31" x14ac:dyDescent="0.15">
      <c r="G2297">
        <v>1095</v>
      </c>
      <c r="H2297">
        <v>-0.65178049330589405</v>
      </c>
      <c r="I2297">
        <v>0.55779142408487103</v>
      </c>
      <c r="J2297">
        <v>-1.02429774968096</v>
      </c>
      <c r="K2297">
        <v>-1.2781365728963401</v>
      </c>
      <c r="L2297">
        <v>-0.67610500020980102</v>
      </c>
      <c r="M2297">
        <v>-0.63159980528336901</v>
      </c>
      <c r="N2297">
        <v>-0.59837204739261496</v>
      </c>
      <c r="O2297">
        <v>-0.57819461451606002</v>
      </c>
      <c r="P2297">
        <v>-0.28786545314544298</v>
      </c>
      <c r="Q2297">
        <v>-0.46540487117797502</v>
      </c>
      <c r="R2297">
        <v>-0.41507606026413801</v>
      </c>
      <c r="S2297">
        <v>1</v>
      </c>
      <c r="T2297">
        <v>0</v>
      </c>
      <c r="U2297">
        <v>1</v>
      </c>
      <c r="V2297">
        <v>0</v>
      </c>
      <c r="W2297">
        <v>0</v>
      </c>
      <c r="X2297">
        <v>0</v>
      </c>
      <c r="Y2297">
        <v>0</v>
      </c>
      <c r="Z2297">
        <v>1</v>
      </c>
      <c r="AA2297">
        <v>0</v>
      </c>
      <c r="AB2297">
        <v>0</v>
      </c>
      <c r="AC2297">
        <v>0</v>
      </c>
      <c r="AD2297">
        <v>0</v>
      </c>
      <c r="AE2297">
        <v>0</v>
      </c>
    </row>
    <row r="2298" spans="7:31" x14ac:dyDescent="0.15">
      <c r="G2298">
        <v>1575</v>
      </c>
      <c r="H2298">
        <v>-0.65178049330589405</v>
      </c>
      <c r="I2298">
        <v>0.55779142408487103</v>
      </c>
      <c r="J2298">
        <v>-1.02429774968096</v>
      </c>
      <c r="K2298">
        <v>-1.00024622625418</v>
      </c>
      <c r="L2298">
        <v>-0.42648271305984597</v>
      </c>
      <c r="M2298">
        <v>-0.76166926507362398</v>
      </c>
      <c r="N2298">
        <v>-0.73255583922603995</v>
      </c>
      <c r="O2298">
        <v>-0.95429277732753703</v>
      </c>
      <c r="P2298">
        <v>-1.1260169344562301</v>
      </c>
      <c r="Q2298">
        <v>-0.88702910571709104</v>
      </c>
      <c r="R2298">
        <v>-1.18031157667985</v>
      </c>
      <c r="S2298">
        <v>1</v>
      </c>
      <c r="T2298">
        <v>0</v>
      </c>
      <c r="U2298">
        <v>1</v>
      </c>
      <c r="V2298">
        <v>0</v>
      </c>
      <c r="W2298">
        <v>0</v>
      </c>
      <c r="X2298">
        <v>0</v>
      </c>
      <c r="Y2298">
        <v>0</v>
      </c>
      <c r="Z2298">
        <v>1</v>
      </c>
      <c r="AA2298">
        <v>0</v>
      </c>
      <c r="AB2298">
        <v>0</v>
      </c>
      <c r="AC2298">
        <v>0</v>
      </c>
      <c r="AD2298">
        <v>0</v>
      </c>
      <c r="AE2298">
        <v>0</v>
      </c>
    </row>
    <row r="2299" spans="7:31" x14ac:dyDescent="0.15">
      <c r="G2299">
        <v>2537</v>
      </c>
      <c r="H2299">
        <v>-0.65263896619107498</v>
      </c>
      <c r="I2299">
        <v>0.55779142408487103</v>
      </c>
      <c r="J2299">
        <v>-1.02429774968096</v>
      </c>
      <c r="K2299">
        <v>0.25026033363553501</v>
      </c>
      <c r="L2299">
        <v>-0.92572728735975496</v>
      </c>
      <c r="M2299">
        <v>-0.93509521146063201</v>
      </c>
      <c r="N2299">
        <v>-0.91146756167060605</v>
      </c>
      <c r="O2299">
        <v>-0.70912174737521405</v>
      </c>
      <c r="P2299">
        <v>-0.153110092277773</v>
      </c>
      <c r="Q2299">
        <v>-0.19258919000560601</v>
      </c>
      <c r="R2299">
        <v>-0.267678824059709</v>
      </c>
      <c r="S2299">
        <v>0</v>
      </c>
      <c r="T2299">
        <v>1</v>
      </c>
      <c r="U2299">
        <v>1</v>
      </c>
      <c r="V2299">
        <v>0</v>
      </c>
      <c r="W2299">
        <v>0</v>
      </c>
      <c r="X2299">
        <v>0</v>
      </c>
      <c r="Y2299">
        <v>0</v>
      </c>
      <c r="Z2299">
        <v>1</v>
      </c>
      <c r="AA2299">
        <v>0</v>
      </c>
      <c r="AB2299">
        <v>0</v>
      </c>
      <c r="AC2299">
        <v>0</v>
      </c>
      <c r="AD2299">
        <v>0</v>
      </c>
      <c r="AE2299">
        <v>0</v>
      </c>
    </row>
    <row r="2300" spans="7:31" x14ac:dyDescent="0.15">
      <c r="G2300">
        <v>459</v>
      </c>
      <c r="H2300">
        <v>-0.65281066076811101</v>
      </c>
      <c r="I2300">
        <v>0.55779142408487103</v>
      </c>
      <c r="J2300">
        <v>0.42800271082003699</v>
      </c>
      <c r="K2300">
        <v>-2.7630013006623801E-2</v>
      </c>
      <c r="L2300">
        <v>2.31936244558965</v>
      </c>
      <c r="M2300">
        <v>4.1376137203593304</v>
      </c>
      <c r="N2300">
        <v>3.2035020545544199</v>
      </c>
      <c r="O2300">
        <v>1.35385706949924</v>
      </c>
      <c r="P2300">
        <v>0.67462762706474</v>
      </c>
      <c r="Q2300">
        <v>-0.19258919000560601</v>
      </c>
      <c r="R2300">
        <v>0.410204558867724</v>
      </c>
      <c r="S2300">
        <v>0</v>
      </c>
      <c r="T2300">
        <v>1</v>
      </c>
      <c r="U2300">
        <v>1</v>
      </c>
      <c r="V2300">
        <v>0</v>
      </c>
      <c r="W2300">
        <v>0</v>
      </c>
      <c r="X2300">
        <v>0</v>
      </c>
      <c r="Y2300">
        <v>0</v>
      </c>
      <c r="Z2300">
        <v>1</v>
      </c>
      <c r="AA2300">
        <v>0</v>
      </c>
      <c r="AB2300">
        <v>0</v>
      </c>
      <c r="AC2300">
        <v>0</v>
      </c>
      <c r="AD2300">
        <v>0</v>
      </c>
      <c r="AE2300">
        <v>0</v>
      </c>
    </row>
    <row r="2301" spans="7:31" x14ac:dyDescent="0.15">
      <c r="G2301">
        <v>868</v>
      </c>
      <c r="H2301">
        <v>-0.65366913365329304</v>
      </c>
      <c r="I2301">
        <v>0.55779142408487103</v>
      </c>
      <c r="J2301">
        <v>-1.02429774968096</v>
      </c>
      <c r="K2301">
        <v>-1.1391913995752601</v>
      </c>
      <c r="L2301">
        <v>-0.67610500020980102</v>
      </c>
      <c r="M2301">
        <v>-0.71831277847687203</v>
      </c>
      <c r="N2301">
        <v>-0.68782790861489795</v>
      </c>
      <c r="O2301">
        <v>0.107147875030152</v>
      </c>
      <c r="P2301">
        <v>0.25847840218679102</v>
      </c>
      <c r="Q2301">
        <v>0.46489660161980201</v>
      </c>
      <c r="R2301">
        <v>-8.9055163955460398E-2</v>
      </c>
      <c r="S2301">
        <v>0</v>
      </c>
      <c r="T2301">
        <v>1</v>
      </c>
      <c r="U2301">
        <v>1</v>
      </c>
      <c r="V2301">
        <v>0</v>
      </c>
      <c r="W2301">
        <v>0</v>
      </c>
      <c r="X2301">
        <v>0</v>
      </c>
      <c r="Y2301">
        <v>0</v>
      </c>
      <c r="Z2301">
        <v>1</v>
      </c>
      <c r="AA2301">
        <v>0</v>
      </c>
      <c r="AB2301">
        <v>0</v>
      </c>
      <c r="AC2301">
        <v>0</v>
      </c>
      <c r="AD2301">
        <v>0</v>
      </c>
      <c r="AE2301">
        <v>0</v>
      </c>
    </row>
    <row r="2302" spans="7:31" x14ac:dyDescent="0.15">
      <c r="G2302">
        <v>263</v>
      </c>
      <c r="H2302">
        <v>-0.65401252280736499</v>
      </c>
      <c r="I2302">
        <v>0.55779142408487103</v>
      </c>
      <c r="J2302">
        <v>-1.02429774968096</v>
      </c>
      <c r="K2302">
        <v>0.38920550695661399</v>
      </c>
      <c r="L2302">
        <v>0.57200643553996999</v>
      </c>
      <c r="M2302">
        <v>0.88587722560294602</v>
      </c>
      <c r="N2302">
        <v>0.56455414849706598</v>
      </c>
      <c r="O2302">
        <v>4.2349220170958303E-2</v>
      </c>
      <c r="P2302">
        <v>-5.3825195248854499E-2</v>
      </c>
      <c r="Q2302">
        <v>-0.440603445616851</v>
      </c>
      <c r="R2302">
        <v>-0.24824193468796801</v>
      </c>
      <c r="S2302">
        <v>0</v>
      </c>
      <c r="T2302">
        <v>1</v>
      </c>
      <c r="U2302">
        <v>0</v>
      </c>
      <c r="V2302">
        <v>0</v>
      </c>
      <c r="W2302">
        <v>1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1</v>
      </c>
      <c r="AE2302">
        <v>0</v>
      </c>
    </row>
    <row r="2303" spans="7:31" x14ac:dyDescent="0.15">
      <c r="G2303">
        <v>604</v>
      </c>
      <c r="H2303">
        <v>-0.65418421738440102</v>
      </c>
      <c r="I2303">
        <v>0.55779142408487103</v>
      </c>
      <c r="J2303">
        <v>0.42800271082003699</v>
      </c>
      <c r="K2303">
        <v>-1.1391913995752601</v>
      </c>
      <c r="L2303">
        <v>7.2761861240061704E-2</v>
      </c>
      <c r="M2303">
        <v>0.19217344005491599</v>
      </c>
      <c r="N2303">
        <v>-0.59837204739261496</v>
      </c>
      <c r="O2303">
        <v>-0.40392733656917901</v>
      </c>
      <c r="P2303">
        <v>-0.36210118358750898</v>
      </c>
      <c r="Q2303">
        <v>5.5425065605637598E-2</v>
      </c>
      <c r="R2303">
        <v>-0.476520592610719</v>
      </c>
      <c r="S2303">
        <v>1</v>
      </c>
      <c r="T2303">
        <v>0</v>
      </c>
      <c r="U2303">
        <v>0</v>
      </c>
      <c r="V2303">
        <v>0</v>
      </c>
      <c r="W2303">
        <v>1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1</v>
      </c>
    </row>
    <row r="2304" spans="7:31" x14ac:dyDescent="0.15">
      <c r="G2304">
        <v>741</v>
      </c>
      <c r="H2304">
        <v>-0.65452760653847397</v>
      </c>
      <c r="I2304">
        <v>0.55779142408487103</v>
      </c>
      <c r="J2304">
        <v>0.42800271082003699</v>
      </c>
      <c r="K2304">
        <v>-0.44446553296986202</v>
      </c>
      <c r="L2304">
        <v>-0.92572728735975496</v>
      </c>
      <c r="M2304">
        <v>-0.58824331868661695</v>
      </c>
      <c r="N2304">
        <v>-0.64309997800375696</v>
      </c>
      <c r="O2304">
        <v>-0.85951265529468701</v>
      </c>
      <c r="P2304">
        <v>-0.48470966725340098</v>
      </c>
      <c r="Q2304">
        <v>-0.65042350586396402</v>
      </c>
      <c r="R2304">
        <v>-0.59500838510533705</v>
      </c>
      <c r="S2304">
        <v>0</v>
      </c>
      <c r="T2304">
        <v>1</v>
      </c>
      <c r="U2304">
        <v>1</v>
      </c>
      <c r="V2304">
        <v>0</v>
      </c>
      <c r="W2304">
        <v>0</v>
      </c>
      <c r="X2304">
        <v>0</v>
      </c>
      <c r="Y2304">
        <v>0</v>
      </c>
      <c r="Z2304">
        <v>1</v>
      </c>
      <c r="AA2304">
        <v>0</v>
      </c>
      <c r="AB2304">
        <v>0</v>
      </c>
      <c r="AC2304">
        <v>0</v>
      </c>
      <c r="AD2304">
        <v>0</v>
      </c>
      <c r="AE2304">
        <v>0</v>
      </c>
    </row>
    <row r="2305" spans="7:31" x14ac:dyDescent="0.15">
      <c r="G2305">
        <v>319</v>
      </c>
      <c r="H2305">
        <v>-0.65469930111551</v>
      </c>
      <c r="I2305">
        <v>0.55779142408487103</v>
      </c>
      <c r="J2305">
        <v>-1.02429774968096</v>
      </c>
      <c r="K2305">
        <v>-0.72235587961202097</v>
      </c>
      <c r="L2305">
        <v>-0.92572728735975496</v>
      </c>
      <c r="M2305">
        <v>-0.97845169805738397</v>
      </c>
      <c r="N2305">
        <v>-1.0009234228928801</v>
      </c>
      <c r="O2305">
        <v>-0.63175021918513197</v>
      </c>
      <c r="P2305">
        <v>-0.156310703997038</v>
      </c>
      <c r="Q2305">
        <v>0.427446449022504</v>
      </c>
      <c r="R2305">
        <v>-0.32571224668211002</v>
      </c>
      <c r="S2305">
        <v>0</v>
      </c>
      <c r="T2305">
        <v>1</v>
      </c>
      <c r="U2305">
        <v>1</v>
      </c>
      <c r="V2305">
        <v>0</v>
      </c>
      <c r="W2305">
        <v>0</v>
      </c>
      <c r="X2305">
        <v>0</v>
      </c>
      <c r="Y2305">
        <v>0</v>
      </c>
      <c r="Z2305">
        <v>1</v>
      </c>
      <c r="AA2305">
        <v>0</v>
      </c>
      <c r="AB2305">
        <v>0</v>
      </c>
      <c r="AC2305">
        <v>0</v>
      </c>
      <c r="AD2305">
        <v>0</v>
      </c>
      <c r="AE2305">
        <v>0</v>
      </c>
    </row>
    <row r="2306" spans="7:31" x14ac:dyDescent="0.15">
      <c r="G2306">
        <v>1559</v>
      </c>
      <c r="H2306">
        <v>-0.65469930111551</v>
      </c>
      <c r="I2306">
        <v>0.55779142408487103</v>
      </c>
      <c r="J2306">
        <v>0.42800271082003699</v>
      </c>
      <c r="K2306">
        <v>-0.30552035964878299</v>
      </c>
      <c r="L2306">
        <v>2.0697401584396902</v>
      </c>
      <c r="M2306">
        <v>1.7096504709412299</v>
      </c>
      <c r="N2306">
        <v>1.8169362056090299</v>
      </c>
      <c r="O2306">
        <v>-0.13234118332071099</v>
      </c>
      <c r="P2306">
        <v>-9.4711644192306099E-2</v>
      </c>
      <c r="Q2306">
        <v>-0.93663195683933997</v>
      </c>
      <c r="R2306">
        <v>-0.27109158405467898</v>
      </c>
      <c r="S2306">
        <v>1</v>
      </c>
      <c r="T2306">
        <v>0</v>
      </c>
      <c r="U2306">
        <v>1</v>
      </c>
      <c r="V2306">
        <v>0</v>
      </c>
      <c r="W2306">
        <v>0</v>
      </c>
      <c r="X2306">
        <v>0</v>
      </c>
      <c r="Y2306">
        <v>0</v>
      </c>
      <c r="Z2306">
        <v>1</v>
      </c>
      <c r="AA2306">
        <v>0</v>
      </c>
      <c r="AB2306">
        <v>0</v>
      </c>
      <c r="AC2306">
        <v>0</v>
      </c>
      <c r="AD2306">
        <v>0</v>
      </c>
      <c r="AE2306">
        <v>0</v>
      </c>
    </row>
    <row r="2307" spans="7:31" x14ac:dyDescent="0.15">
      <c r="G2307">
        <v>1440</v>
      </c>
      <c r="H2307">
        <v>-0.65487099569254603</v>
      </c>
      <c r="I2307">
        <v>0.55779142408487103</v>
      </c>
      <c r="J2307">
        <v>-1.02429774968096</v>
      </c>
      <c r="K2307">
        <v>1.5007668935252501</v>
      </c>
      <c r="L2307">
        <v>-0.67610500020980102</v>
      </c>
      <c r="M2307">
        <v>-0.71831277847687203</v>
      </c>
      <c r="N2307">
        <v>-0.68782790861489795</v>
      </c>
      <c r="O2307">
        <v>0.39928584045410997</v>
      </c>
      <c r="P2307">
        <v>1.46313665986106</v>
      </c>
      <c r="Q2307">
        <v>1.24961370637377</v>
      </c>
      <c r="R2307">
        <v>1.08663075268705</v>
      </c>
      <c r="S2307">
        <v>1</v>
      </c>
      <c r="T2307">
        <v>0</v>
      </c>
      <c r="U2307">
        <v>1</v>
      </c>
      <c r="V2307">
        <v>0</v>
      </c>
      <c r="W2307">
        <v>0</v>
      </c>
      <c r="X2307">
        <v>0</v>
      </c>
      <c r="Y2307">
        <v>0</v>
      </c>
      <c r="Z2307">
        <v>1</v>
      </c>
      <c r="AA2307">
        <v>0</v>
      </c>
      <c r="AB2307">
        <v>0</v>
      </c>
      <c r="AC2307">
        <v>0</v>
      </c>
      <c r="AD2307">
        <v>0</v>
      </c>
      <c r="AE2307">
        <v>0</v>
      </c>
    </row>
    <row r="2308" spans="7:31" x14ac:dyDescent="0.15">
      <c r="G2308">
        <v>1298</v>
      </c>
      <c r="H2308">
        <v>-0.65572946857772796</v>
      </c>
      <c r="I2308">
        <v>-1.3819906925087799</v>
      </c>
      <c r="J2308">
        <v>-1.02429774968096</v>
      </c>
      <c r="K2308">
        <v>-0.72235587961202097</v>
      </c>
      <c r="L2308">
        <v>-0.17686042590989201</v>
      </c>
      <c r="M2308">
        <v>-0.328104399106106</v>
      </c>
      <c r="N2308">
        <v>-0.28527653311462398</v>
      </c>
      <c r="O2308">
        <v>-0.59820240813396397</v>
      </c>
      <c r="P2308">
        <v>-0.29369211120764799</v>
      </c>
      <c r="Q2308">
        <v>-0.77666276197008699</v>
      </c>
      <c r="R2308">
        <v>-0.436138466364625</v>
      </c>
      <c r="S2308">
        <v>1</v>
      </c>
      <c r="T2308">
        <v>0</v>
      </c>
      <c r="U2308">
        <v>1</v>
      </c>
      <c r="V2308">
        <v>0</v>
      </c>
      <c r="W2308">
        <v>0</v>
      </c>
      <c r="X2308">
        <v>0</v>
      </c>
      <c r="Y2308">
        <v>0</v>
      </c>
      <c r="Z2308">
        <v>1</v>
      </c>
      <c r="AA2308">
        <v>0</v>
      </c>
      <c r="AB2308">
        <v>0</v>
      </c>
      <c r="AC2308">
        <v>0</v>
      </c>
      <c r="AD2308">
        <v>0</v>
      </c>
      <c r="AE2308">
        <v>0</v>
      </c>
    </row>
    <row r="2309" spans="7:31" x14ac:dyDescent="0.15">
      <c r="G2309">
        <v>1297</v>
      </c>
      <c r="H2309">
        <v>-0.65590116315476399</v>
      </c>
      <c r="I2309">
        <v>0.55779142408487103</v>
      </c>
      <c r="J2309">
        <v>-1.02429774968096</v>
      </c>
      <c r="K2309">
        <v>0.25026033363553501</v>
      </c>
      <c r="L2309">
        <v>-0.67610500020980102</v>
      </c>
      <c r="M2309">
        <v>-0.76166926507362398</v>
      </c>
      <c r="N2309">
        <v>-0.73255583922603995</v>
      </c>
      <c r="O2309">
        <v>-0.76225422649949703</v>
      </c>
      <c r="P2309">
        <v>-0.264042653968384</v>
      </c>
      <c r="Q2309">
        <v>-0.80865660094393799</v>
      </c>
      <c r="R2309">
        <v>-0.39870042320896898</v>
      </c>
      <c r="S2309">
        <v>0</v>
      </c>
      <c r="T2309">
        <v>1</v>
      </c>
      <c r="U2309">
        <v>1</v>
      </c>
      <c r="V2309">
        <v>0</v>
      </c>
      <c r="W2309">
        <v>0</v>
      </c>
      <c r="X2309">
        <v>0</v>
      </c>
      <c r="Y2309">
        <v>0</v>
      </c>
      <c r="Z2309">
        <v>1</v>
      </c>
      <c r="AA2309">
        <v>0</v>
      </c>
      <c r="AB2309">
        <v>0</v>
      </c>
      <c r="AC2309">
        <v>0</v>
      </c>
      <c r="AD2309">
        <v>0</v>
      </c>
      <c r="AE2309">
        <v>0</v>
      </c>
    </row>
    <row r="2310" spans="7:31" x14ac:dyDescent="0.15">
      <c r="G2310">
        <v>345</v>
      </c>
      <c r="H2310">
        <v>-0.65607285773180002</v>
      </c>
      <c r="I2310">
        <v>0.55779142408487103</v>
      </c>
      <c r="J2310">
        <v>0.42800271082003699</v>
      </c>
      <c r="K2310">
        <v>-1.00024622625418</v>
      </c>
      <c r="L2310">
        <v>1.07125100983987</v>
      </c>
      <c r="M2310">
        <v>0.97259019879644903</v>
      </c>
      <c r="N2310">
        <v>0.65401000971934897</v>
      </c>
      <c r="O2310">
        <v>0.61943201675745396</v>
      </c>
      <c r="P2310">
        <v>0.905114998732645</v>
      </c>
      <c r="Q2310">
        <v>-4.1548508338358901E-2</v>
      </c>
      <c r="R2310">
        <v>0.60439687361053696</v>
      </c>
      <c r="S2310">
        <v>0</v>
      </c>
      <c r="T2310">
        <v>1</v>
      </c>
      <c r="U2310">
        <v>0</v>
      </c>
      <c r="V2310">
        <v>0</v>
      </c>
      <c r="W2310">
        <v>1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1</v>
      </c>
    </row>
    <row r="2311" spans="7:31" x14ac:dyDescent="0.15">
      <c r="G2311">
        <v>734</v>
      </c>
      <c r="H2311">
        <v>-0.65607285773180002</v>
      </c>
      <c r="I2311">
        <v>0.55779142408487103</v>
      </c>
      <c r="J2311">
        <v>0.42800271082003699</v>
      </c>
      <c r="K2311">
        <v>-0.16657518632770299</v>
      </c>
      <c r="L2311">
        <v>-0.17686042590989201</v>
      </c>
      <c r="M2311">
        <v>-0.41481737229960902</v>
      </c>
      <c r="N2311">
        <v>-0.46418825555919002</v>
      </c>
      <c r="O2311">
        <v>-0.30334434992207199</v>
      </c>
      <c r="P2311">
        <v>0.52213420854633597</v>
      </c>
      <c r="Q2311">
        <v>5.8222144833887501E-3</v>
      </c>
      <c r="R2311">
        <v>0.30051931077019101</v>
      </c>
      <c r="S2311">
        <v>0</v>
      </c>
      <c r="T2311">
        <v>1</v>
      </c>
      <c r="U2311">
        <v>1</v>
      </c>
      <c r="V2311">
        <v>0</v>
      </c>
      <c r="W2311">
        <v>0</v>
      </c>
      <c r="X2311">
        <v>0</v>
      </c>
      <c r="Y2311">
        <v>0</v>
      </c>
      <c r="Z2311">
        <v>1</v>
      </c>
      <c r="AA2311">
        <v>0</v>
      </c>
      <c r="AB2311">
        <v>0</v>
      </c>
      <c r="AC2311">
        <v>0</v>
      </c>
      <c r="AD2311">
        <v>0</v>
      </c>
      <c r="AE2311">
        <v>0</v>
      </c>
    </row>
    <row r="2312" spans="7:31" x14ac:dyDescent="0.15">
      <c r="G2312">
        <v>2525</v>
      </c>
      <c r="H2312">
        <v>-0.65607285773180002</v>
      </c>
      <c r="I2312">
        <v>0.55779142408487103</v>
      </c>
      <c r="J2312">
        <v>-1.02429774968096</v>
      </c>
      <c r="K2312">
        <v>-2.7630013006623801E-2</v>
      </c>
      <c r="L2312">
        <v>1.07125100983987</v>
      </c>
      <c r="M2312">
        <v>0.32224289984517102</v>
      </c>
      <c r="N2312">
        <v>0.38564242605249999</v>
      </c>
      <c r="O2312">
        <v>2.9985445055337001E-3</v>
      </c>
      <c r="P2312">
        <v>0.278761501881508</v>
      </c>
      <c r="Q2312">
        <v>-0.49367849631765698</v>
      </c>
      <c r="R2312">
        <v>5.8304116020785002E-2</v>
      </c>
      <c r="S2312">
        <v>0</v>
      </c>
      <c r="T2312">
        <v>1</v>
      </c>
      <c r="U2312">
        <v>1</v>
      </c>
      <c r="V2312">
        <v>0</v>
      </c>
      <c r="W2312">
        <v>0</v>
      </c>
      <c r="X2312">
        <v>0</v>
      </c>
      <c r="Y2312">
        <v>0</v>
      </c>
      <c r="Z2312">
        <v>1</v>
      </c>
      <c r="AA2312">
        <v>0</v>
      </c>
      <c r="AB2312">
        <v>0</v>
      </c>
      <c r="AC2312">
        <v>0</v>
      </c>
      <c r="AD2312">
        <v>0</v>
      </c>
      <c r="AE2312">
        <v>0</v>
      </c>
    </row>
    <row r="2313" spans="7:31" x14ac:dyDescent="0.15">
      <c r="G2313">
        <v>1654</v>
      </c>
      <c r="H2313">
        <v>-0.65624455230883605</v>
      </c>
      <c r="I2313">
        <v>0.55779142408487103</v>
      </c>
      <c r="J2313">
        <v>-1.02429774968096</v>
      </c>
      <c r="K2313">
        <v>-1.2781365728963401</v>
      </c>
      <c r="L2313">
        <v>-0.42648271305984597</v>
      </c>
      <c r="M2313">
        <v>-0.848382238267128</v>
      </c>
      <c r="N2313">
        <v>-0.82201170044832295</v>
      </c>
      <c r="O2313">
        <v>-0.54984520301516204</v>
      </c>
      <c r="P2313">
        <v>-0.477219595331213</v>
      </c>
      <c r="Q2313">
        <v>-0.30816383312044598</v>
      </c>
      <c r="R2313">
        <v>-0.80206456066091303</v>
      </c>
      <c r="S2313">
        <v>0</v>
      </c>
      <c r="T2313">
        <v>1</v>
      </c>
      <c r="U2313">
        <v>1</v>
      </c>
      <c r="V2313">
        <v>0</v>
      </c>
      <c r="W2313">
        <v>0</v>
      </c>
      <c r="X2313">
        <v>0</v>
      </c>
      <c r="Y2313">
        <v>0</v>
      </c>
      <c r="Z2313">
        <v>1</v>
      </c>
      <c r="AA2313">
        <v>0</v>
      </c>
      <c r="AB2313">
        <v>0</v>
      </c>
      <c r="AC2313">
        <v>0</v>
      </c>
      <c r="AD2313">
        <v>0</v>
      </c>
      <c r="AE2313">
        <v>0</v>
      </c>
    </row>
    <row r="2314" spans="7:31" x14ac:dyDescent="0.15">
      <c r="G2314">
        <v>90</v>
      </c>
      <c r="H2314">
        <v>-0.65693133061698195</v>
      </c>
      <c r="I2314">
        <v>0.55779142408487103</v>
      </c>
      <c r="J2314">
        <v>-1.02429774968096</v>
      </c>
      <c r="K2314">
        <v>-1.1391913995752601</v>
      </c>
      <c r="L2314">
        <v>0.322384148390016</v>
      </c>
      <c r="M2314">
        <v>1.8747493667908802E-2</v>
      </c>
      <c r="N2314">
        <v>2.7818981163367201E-2</v>
      </c>
      <c r="O2314">
        <v>-0.58756382300782795</v>
      </c>
      <c r="P2314">
        <v>-0.21472045500794201</v>
      </c>
      <c r="Q2314">
        <v>-0.93663195683933997</v>
      </c>
      <c r="R2314">
        <v>-0.36984873897682902</v>
      </c>
      <c r="S2314">
        <v>1</v>
      </c>
      <c r="T2314">
        <v>0</v>
      </c>
      <c r="U2314">
        <v>1</v>
      </c>
      <c r="V2314">
        <v>0</v>
      </c>
      <c r="W2314">
        <v>0</v>
      </c>
      <c r="X2314">
        <v>0</v>
      </c>
      <c r="Y2314">
        <v>0</v>
      </c>
      <c r="Z2314">
        <v>1</v>
      </c>
      <c r="AA2314">
        <v>0</v>
      </c>
      <c r="AB2314">
        <v>0</v>
      </c>
      <c r="AC2314">
        <v>0</v>
      </c>
      <c r="AD2314">
        <v>0</v>
      </c>
      <c r="AE2314">
        <v>0</v>
      </c>
    </row>
    <row r="2315" spans="7:31" x14ac:dyDescent="0.15">
      <c r="G2315">
        <v>1660</v>
      </c>
      <c r="H2315">
        <v>-0.65778980350216298</v>
      </c>
      <c r="I2315">
        <v>-1.3819906925087799</v>
      </c>
      <c r="J2315">
        <v>0.42800271082003699</v>
      </c>
      <c r="K2315">
        <v>-0.58341070629094205</v>
      </c>
      <c r="L2315">
        <v>0.322384148390016</v>
      </c>
      <c r="M2315">
        <v>0.84252073900619395</v>
      </c>
      <c r="N2315">
        <v>0.92237759338619896</v>
      </c>
      <c r="O2315">
        <v>0.15218052229703499</v>
      </c>
      <c r="P2315">
        <v>0.42944080086745101</v>
      </c>
      <c r="Q2315">
        <v>-0.25285665411913899</v>
      </c>
      <c r="R2315">
        <v>0.19724041388178401</v>
      </c>
      <c r="S2315">
        <v>0</v>
      </c>
      <c r="T2315">
        <v>1</v>
      </c>
      <c r="U2315">
        <v>1</v>
      </c>
      <c r="V2315">
        <v>0</v>
      </c>
      <c r="W2315">
        <v>0</v>
      </c>
      <c r="X2315">
        <v>0</v>
      </c>
      <c r="Y2315">
        <v>0</v>
      </c>
      <c r="Z2315">
        <v>1</v>
      </c>
      <c r="AA2315">
        <v>0</v>
      </c>
      <c r="AB2315">
        <v>0</v>
      </c>
      <c r="AC2315">
        <v>0</v>
      </c>
      <c r="AD2315">
        <v>0</v>
      </c>
      <c r="AE2315">
        <v>0</v>
      </c>
    </row>
    <row r="2316" spans="7:31" x14ac:dyDescent="0.15">
      <c r="G2316">
        <v>1525</v>
      </c>
      <c r="H2316">
        <v>-0.65967844384956198</v>
      </c>
      <c r="I2316">
        <v>0.55779142408487103</v>
      </c>
      <c r="J2316">
        <v>0.42800271082003699</v>
      </c>
      <c r="K2316">
        <v>-2.7630013006623801E-2</v>
      </c>
      <c r="L2316">
        <v>-0.92572728735975496</v>
      </c>
      <c r="M2316">
        <v>-0.848382238267128</v>
      </c>
      <c r="N2316">
        <v>-0.82201170044832295</v>
      </c>
      <c r="O2316">
        <v>-0.53533804147952202</v>
      </c>
      <c r="P2316">
        <v>0.13534433248812899</v>
      </c>
      <c r="Q2316">
        <v>-0.46540487117797502</v>
      </c>
      <c r="R2316">
        <v>-7.2308215972404902E-2</v>
      </c>
      <c r="S2316">
        <v>1</v>
      </c>
      <c r="T2316">
        <v>0</v>
      </c>
      <c r="U2316">
        <v>1</v>
      </c>
      <c r="V2316">
        <v>0</v>
      </c>
      <c r="W2316">
        <v>0</v>
      </c>
      <c r="X2316">
        <v>0</v>
      </c>
      <c r="Y2316">
        <v>0</v>
      </c>
      <c r="Z2316">
        <v>1</v>
      </c>
      <c r="AA2316">
        <v>0</v>
      </c>
      <c r="AB2316">
        <v>0</v>
      </c>
      <c r="AC2316">
        <v>0</v>
      </c>
      <c r="AD2316">
        <v>0</v>
      </c>
      <c r="AE2316">
        <v>0</v>
      </c>
    </row>
    <row r="2317" spans="7:31" x14ac:dyDescent="0.15">
      <c r="G2317">
        <v>1380</v>
      </c>
      <c r="H2317">
        <v>-0.66122369504288803</v>
      </c>
      <c r="I2317">
        <v>0.55779142408487103</v>
      </c>
      <c r="J2317">
        <v>0.42800271082003699</v>
      </c>
      <c r="K2317">
        <v>-0.30552035964878299</v>
      </c>
      <c r="L2317">
        <v>1.8201178712897399</v>
      </c>
      <c r="M2317">
        <v>0.97259019879644903</v>
      </c>
      <c r="N2317">
        <v>1.0565613852196201</v>
      </c>
      <c r="O2317">
        <v>0.536922535523499</v>
      </c>
      <c r="P2317">
        <v>1.1491244368636899</v>
      </c>
      <c r="Q2317">
        <v>-0.49020629673909999</v>
      </c>
      <c r="R2317">
        <v>0.80802378646323603</v>
      </c>
      <c r="S2317">
        <v>0</v>
      </c>
      <c r="T2317">
        <v>1</v>
      </c>
      <c r="U2317">
        <v>1</v>
      </c>
      <c r="V2317">
        <v>0</v>
      </c>
      <c r="W2317">
        <v>0</v>
      </c>
      <c r="X2317">
        <v>0</v>
      </c>
      <c r="Y2317">
        <v>0</v>
      </c>
      <c r="Z2317">
        <v>1</v>
      </c>
      <c r="AA2317">
        <v>0</v>
      </c>
      <c r="AB2317">
        <v>0</v>
      </c>
      <c r="AC2317">
        <v>0</v>
      </c>
      <c r="AD2317">
        <v>0</v>
      </c>
      <c r="AE2317">
        <v>0</v>
      </c>
    </row>
    <row r="2318" spans="7:31" x14ac:dyDescent="0.15">
      <c r="G2318">
        <v>1076</v>
      </c>
      <c r="H2318">
        <v>-0.66208216792806895</v>
      </c>
      <c r="I2318">
        <v>0.55779142408487103</v>
      </c>
      <c r="J2318">
        <v>-1.02429774968096</v>
      </c>
      <c r="K2318">
        <v>1.36182172020417</v>
      </c>
      <c r="L2318">
        <v>-0.67610500020980102</v>
      </c>
      <c r="M2318">
        <v>-0.93509521146063201</v>
      </c>
      <c r="N2318">
        <v>-0.91146756167060605</v>
      </c>
      <c r="O2318">
        <v>-0.69757646465310097</v>
      </c>
      <c r="P2318">
        <v>-0.29953195601619498</v>
      </c>
      <c r="Q2318">
        <v>-0.46540487117797502</v>
      </c>
      <c r="R2318">
        <v>-0.46430033740629201</v>
      </c>
      <c r="S2318">
        <v>0</v>
      </c>
      <c r="T2318">
        <v>1</v>
      </c>
      <c r="U2318">
        <v>1</v>
      </c>
      <c r="V2318">
        <v>0</v>
      </c>
      <c r="W2318">
        <v>0</v>
      </c>
      <c r="X2318">
        <v>0</v>
      </c>
      <c r="Y2318">
        <v>0</v>
      </c>
      <c r="Z2318">
        <v>1</v>
      </c>
      <c r="AA2318">
        <v>0</v>
      </c>
      <c r="AB2318">
        <v>0</v>
      </c>
      <c r="AC2318">
        <v>0</v>
      </c>
      <c r="AD2318">
        <v>0</v>
      </c>
      <c r="AE2318">
        <v>0</v>
      </c>
    </row>
    <row r="2319" spans="7:31" x14ac:dyDescent="0.15">
      <c r="G2319">
        <v>1443</v>
      </c>
      <c r="H2319">
        <v>-0.66276894623621496</v>
      </c>
      <c r="I2319">
        <v>0.55779142408487103</v>
      </c>
      <c r="J2319">
        <v>-1.02429774968096</v>
      </c>
      <c r="K2319">
        <v>1.6397120668463301</v>
      </c>
      <c r="L2319">
        <v>-0.67610500020980102</v>
      </c>
      <c r="M2319">
        <v>-0.328104399106106</v>
      </c>
      <c r="N2319">
        <v>-0.28527653311462398</v>
      </c>
      <c r="O2319">
        <v>0.13392567736468799</v>
      </c>
      <c r="P2319">
        <v>-0.426431783705916</v>
      </c>
      <c r="Q2319">
        <v>0.67546070463374797</v>
      </c>
      <c r="R2319">
        <v>-0.49892466886396702</v>
      </c>
      <c r="S2319">
        <v>1</v>
      </c>
      <c r="T2319">
        <v>0</v>
      </c>
      <c r="U2319">
        <v>1</v>
      </c>
      <c r="V2319">
        <v>0</v>
      </c>
      <c r="W2319">
        <v>0</v>
      </c>
      <c r="X2319">
        <v>0</v>
      </c>
      <c r="Y2319">
        <v>0</v>
      </c>
      <c r="Z2319">
        <v>1</v>
      </c>
      <c r="AA2319">
        <v>0</v>
      </c>
      <c r="AB2319">
        <v>0</v>
      </c>
      <c r="AC2319">
        <v>0</v>
      </c>
      <c r="AD2319">
        <v>0</v>
      </c>
      <c r="AE2319">
        <v>0</v>
      </c>
    </row>
    <row r="2320" spans="7:31" x14ac:dyDescent="0.15">
      <c r="G2320">
        <v>133</v>
      </c>
      <c r="H2320">
        <v>-0.663627419121396</v>
      </c>
      <c r="I2320">
        <v>0.55779142408487103</v>
      </c>
      <c r="J2320">
        <v>0.42800271082003699</v>
      </c>
      <c r="K2320">
        <v>-0.72235587961202097</v>
      </c>
      <c r="L2320">
        <v>0.57200643553996999</v>
      </c>
      <c r="M2320">
        <v>-0.111321966122346</v>
      </c>
      <c r="N2320">
        <v>-0.24054860250348201</v>
      </c>
      <c r="O2320">
        <v>-0.69521905090355895</v>
      </c>
      <c r="P2320">
        <v>-1.05183395099953</v>
      </c>
      <c r="Q2320">
        <v>-0.440603445616851</v>
      </c>
      <c r="R2320">
        <v>-1.1716278517796901</v>
      </c>
      <c r="S2320">
        <v>0</v>
      </c>
      <c r="T2320">
        <v>1</v>
      </c>
      <c r="U2320">
        <v>1</v>
      </c>
      <c r="V2320">
        <v>0</v>
      </c>
      <c r="W2320">
        <v>0</v>
      </c>
      <c r="X2320">
        <v>0</v>
      </c>
      <c r="Y2320">
        <v>0</v>
      </c>
      <c r="Z2320">
        <v>1</v>
      </c>
      <c r="AA2320">
        <v>0</v>
      </c>
      <c r="AB2320">
        <v>0</v>
      </c>
      <c r="AC2320">
        <v>0</v>
      </c>
      <c r="AD2320">
        <v>0</v>
      </c>
      <c r="AE2320">
        <v>0</v>
      </c>
    </row>
    <row r="2321" spans="7:31" x14ac:dyDescent="0.15">
      <c r="G2321">
        <v>2138</v>
      </c>
      <c r="H2321">
        <v>-0.66414250285250498</v>
      </c>
      <c r="I2321">
        <v>-1.3819906925087799</v>
      </c>
      <c r="J2321">
        <v>0.42800271082003699</v>
      </c>
      <c r="K2321">
        <v>-0.861301052933101</v>
      </c>
      <c r="L2321">
        <v>-0.67610500020980102</v>
      </c>
      <c r="M2321">
        <v>-0.58824331868661695</v>
      </c>
      <c r="N2321">
        <v>-0.55364411678147296</v>
      </c>
      <c r="O2321">
        <v>-9.2265149578504901E-2</v>
      </c>
      <c r="P2321">
        <v>0.53061140262325801</v>
      </c>
      <c r="Q2321">
        <v>5.5425065605637598E-2</v>
      </c>
      <c r="R2321">
        <v>0.29700258371541199</v>
      </c>
      <c r="S2321">
        <v>0</v>
      </c>
      <c r="T2321">
        <v>1</v>
      </c>
      <c r="U2321">
        <v>1</v>
      </c>
      <c r="V2321">
        <v>0</v>
      </c>
      <c r="W2321">
        <v>0</v>
      </c>
      <c r="X2321">
        <v>0</v>
      </c>
      <c r="Y2321">
        <v>0</v>
      </c>
      <c r="Z2321">
        <v>1</v>
      </c>
      <c r="AA2321">
        <v>0</v>
      </c>
      <c r="AB2321">
        <v>0</v>
      </c>
      <c r="AC2321">
        <v>0</v>
      </c>
      <c r="AD2321">
        <v>0</v>
      </c>
      <c r="AE2321">
        <v>0</v>
      </c>
    </row>
    <row r="2322" spans="7:31" x14ac:dyDescent="0.15">
      <c r="G2322">
        <v>2761</v>
      </c>
      <c r="H2322">
        <v>-0.66414250285250498</v>
      </c>
      <c r="I2322">
        <v>-1.3819906925087799</v>
      </c>
      <c r="J2322">
        <v>0.42800271082003699</v>
      </c>
      <c r="K2322">
        <v>-0.861301052933101</v>
      </c>
      <c r="L2322">
        <v>-0.67610500020980102</v>
      </c>
      <c r="M2322">
        <v>-0.58824331868661695</v>
      </c>
      <c r="N2322">
        <v>-0.55364411678147296</v>
      </c>
      <c r="O2322">
        <v>-9.2265149578504901E-2</v>
      </c>
      <c r="P2322">
        <v>0.53061140262325801</v>
      </c>
      <c r="Q2322">
        <v>5.5425065605637598E-2</v>
      </c>
      <c r="R2322">
        <v>0.29700258371541199</v>
      </c>
      <c r="S2322">
        <v>0</v>
      </c>
      <c r="T2322">
        <v>1</v>
      </c>
      <c r="U2322">
        <v>1</v>
      </c>
      <c r="V2322">
        <v>0</v>
      </c>
      <c r="W2322">
        <v>0</v>
      </c>
      <c r="X2322">
        <v>0</v>
      </c>
      <c r="Y2322">
        <v>0</v>
      </c>
      <c r="Z2322">
        <v>1</v>
      </c>
      <c r="AA2322">
        <v>0</v>
      </c>
      <c r="AB2322">
        <v>0</v>
      </c>
      <c r="AC2322">
        <v>0</v>
      </c>
      <c r="AD2322">
        <v>0</v>
      </c>
      <c r="AE2322">
        <v>0</v>
      </c>
    </row>
    <row r="2323" spans="7:31" x14ac:dyDescent="0.15">
      <c r="G2323">
        <v>798</v>
      </c>
      <c r="H2323">
        <v>-0.66517267031472205</v>
      </c>
      <c r="I2323">
        <v>0.55779142408487103</v>
      </c>
      <c r="J2323">
        <v>-1.02429774968096</v>
      </c>
      <c r="K2323">
        <v>-0.16657518632770299</v>
      </c>
      <c r="L2323">
        <v>-0.67610500020980102</v>
      </c>
      <c r="M2323">
        <v>-2.4608992928842999E-2</v>
      </c>
      <c r="N2323">
        <v>-0.15109274128119901</v>
      </c>
      <c r="O2323">
        <v>-0.71776559779019999</v>
      </c>
      <c r="P2323">
        <v>-0.96337348889639096</v>
      </c>
      <c r="Q2323">
        <v>-0.54749758978529695</v>
      </c>
      <c r="R2323">
        <v>-0.82629713695014995</v>
      </c>
      <c r="S2323">
        <v>1</v>
      </c>
      <c r="T2323">
        <v>0</v>
      </c>
      <c r="U2323">
        <v>1</v>
      </c>
      <c r="V2323">
        <v>0</v>
      </c>
      <c r="W2323">
        <v>0</v>
      </c>
      <c r="X2323">
        <v>0</v>
      </c>
      <c r="Y2323">
        <v>0</v>
      </c>
      <c r="Z2323">
        <v>1</v>
      </c>
      <c r="AA2323">
        <v>0</v>
      </c>
      <c r="AB2323">
        <v>0</v>
      </c>
      <c r="AC2323">
        <v>0</v>
      </c>
      <c r="AD2323">
        <v>0</v>
      </c>
      <c r="AE2323">
        <v>0</v>
      </c>
    </row>
    <row r="2324" spans="7:31" x14ac:dyDescent="0.15">
      <c r="G2324">
        <v>2048</v>
      </c>
      <c r="H2324">
        <v>-0.66534436489175797</v>
      </c>
      <c r="I2324">
        <v>0.55779142408487103</v>
      </c>
      <c r="J2324">
        <v>0.42800271082003699</v>
      </c>
      <c r="K2324">
        <v>-0.861301052933101</v>
      </c>
      <c r="L2324">
        <v>0.82162872268992404</v>
      </c>
      <c r="M2324">
        <v>1.3627985781672101</v>
      </c>
      <c r="N2324">
        <v>1.4591127607198899</v>
      </c>
      <c r="O2324">
        <v>-0.58000800970801503</v>
      </c>
      <c r="P2324">
        <v>-0.21717695746934401</v>
      </c>
      <c r="Q2324">
        <v>-0.99640339244164999</v>
      </c>
      <c r="R2324">
        <v>-0.37773373281433797</v>
      </c>
      <c r="S2324">
        <v>1</v>
      </c>
      <c r="T2324">
        <v>0</v>
      </c>
      <c r="U2324">
        <v>1</v>
      </c>
      <c r="V2324">
        <v>0</v>
      </c>
      <c r="W2324">
        <v>0</v>
      </c>
      <c r="X2324">
        <v>0</v>
      </c>
      <c r="Y2324">
        <v>0</v>
      </c>
      <c r="Z2324">
        <v>1</v>
      </c>
      <c r="AA2324">
        <v>0</v>
      </c>
      <c r="AB2324">
        <v>0</v>
      </c>
      <c r="AC2324">
        <v>0</v>
      </c>
      <c r="AD2324">
        <v>0</v>
      </c>
      <c r="AE2324">
        <v>0</v>
      </c>
    </row>
    <row r="2325" spans="7:31" x14ac:dyDescent="0.15">
      <c r="G2325">
        <v>1895</v>
      </c>
      <c r="H2325">
        <v>-0.66654622693101195</v>
      </c>
      <c r="I2325">
        <v>0.55779142408487103</v>
      </c>
      <c r="J2325">
        <v>-1.02429774968096</v>
      </c>
      <c r="K2325">
        <v>-1.1391913995752601</v>
      </c>
      <c r="L2325">
        <v>2.31936244558965</v>
      </c>
      <c r="M2325">
        <v>1.40615506476396</v>
      </c>
      <c r="N2325">
        <v>1.50384069133104</v>
      </c>
      <c r="O2325">
        <v>-0.125268942072086</v>
      </c>
      <c r="P2325">
        <v>-0.39270950566791801</v>
      </c>
      <c r="Q2325">
        <v>-0.59982859771927</v>
      </c>
      <c r="R2325">
        <v>-0.68557359582292599</v>
      </c>
      <c r="S2325">
        <v>1</v>
      </c>
      <c r="T2325">
        <v>0</v>
      </c>
      <c r="U2325">
        <v>1</v>
      </c>
      <c r="V2325">
        <v>0</v>
      </c>
      <c r="W2325">
        <v>0</v>
      </c>
      <c r="X2325">
        <v>0</v>
      </c>
      <c r="Y2325">
        <v>0</v>
      </c>
      <c r="Z2325">
        <v>1</v>
      </c>
      <c r="AA2325">
        <v>0</v>
      </c>
      <c r="AB2325">
        <v>0</v>
      </c>
      <c r="AC2325">
        <v>0</v>
      </c>
      <c r="AD2325">
        <v>0</v>
      </c>
      <c r="AE2325">
        <v>0</v>
      </c>
    </row>
    <row r="2326" spans="7:31" x14ac:dyDescent="0.15">
      <c r="G2326">
        <v>2051</v>
      </c>
      <c r="H2326">
        <v>-0.66671792150804898</v>
      </c>
      <c r="I2326">
        <v>0.55779142408487103</v>
      </c>
      <c r="J2326">
        <v>0.42800271082003699</v>
      </c>
      <c r="K2326">
        <v>-0.44446553296986202</v>
      </c>
      <c r="L2326">
        <v>-0.17686042590989201</v>
      </c>
      <c r="M2326">
        <v>-0.89173872486387995</v>
      </c>
      <c r="N2326">
        <v>-0.86673963105946505</v>
      </c>
      <c r="O2326">
        <v>-0.84204361494552005</v>
      </c>
      <c r="P2326">
        <v>-0.73369804403896399</v>
      </c>
      <c r="Q2326">
        <v>-0.56461057342247301</v>
      </c>
      <c r="R2326">
        <v>-0.95428223784469801</v>
      </c>
      <c r="S2326">
        <v>0</v>
      </c>
      <c r="T2326">
        <v>1</v>
      </c>
      <c r="U2326">
        <v>1</v>
      </c>
      <c r="V2326">
        <v>0</v>
      </c>
      <c r="W2326">
        <v>0</v>
      </c>
      <c r="X2326">
        <v>0</v>
      </c>
      <c r="Y2326">
        <v>0</v>
      </c>
      <c r="Z2326">
        <v>1</v>
      </c>
      <c r="AA2326">
        <v>0</v>
      </c>
      <c r="AB2326">
        <v>0</v>
      </c>
      <c r="AC2326">
        <v>0</v>
      </c>
      <c r="AD2326">
        <v>0</v>
      </c>
      <c r="AE2326">
        <v>0</v>
      </c>
    </row>
    <row r="2327" spans="7:31" x14ac:dyDescent="0.15">
      <c r="G2327">
        <v>118</v>
      </c>
      <c r="H2327">
        <v>-0.66723300523915696</v>
      </c>
      <c r="I2327">
        <v>0.55779142408487103</v>
      </c>
      <c r="J2327">
        <v>-1.02429774968096</v>
      </c>
      <c r="K2327">
        <v>0.66709585359877399</v>
      </c>
      <c r="L2327">
        <v>1.07125100983987</v>
      </c>
      <c r="M2327">
        <v>0.36559938644192302</v>
      </c>
      <c r="N2327">
        <v>0.25145863421907499</v>
      </c>
      <c r="O2327">
        <v>0.30039535598616202</v>
      </c>
      <c r="P2327">
        <v>0.860847091262955</v>
      </c>
      <c r="Q2327">
        <v>-0.19258919000560601</v>
      </c>
      <c r="R2327">
        <v>0.39887049907785199</v>
      </c>
      <c r="S2327">
        <v>0</v>
      </c>
      <c r="T2327">
        <v>1</v>
      </c>
      <c r="U2327">
        <v>1</v>
      </c>
      <c r="V2327">
        <v>0</v>
      </c>
      <c r="W2327">
        <v>0</v>
      </c>
      <c r="X2327">
        <v>0</v>
      </c>
      <c r="Y2327">
        <v>0</v>
      </c>
      <c r="Z2327">
        <v>1</v>
      </c>
      <c r="AA2327">
        <v>0</v>
      </c>
      <c r="AB2327">
        <v>0</v>
      </c>
      <c r="AC2327">
        <v>0</v>
      </c>
      <c r="AD2327">
        <v>0</v>
      </c>
      <c r="AE2327">
        <v>0</v>
      </c>
    </row>
    <row r="2328" spans="7:31" x14ac:dyDescent="0.15">
      <c r="G2328">
        <v>157</v>
      </c>
      <c r="H2328">
        <v>-0.66723300523915696</v>
      </c>
      <c r="I2328">
        <v>0.55779142408487103</v>
      </c>
      <c r="J2328">
        <v>0.42800271082003699</v>
      </c>
      <c r="K2328">
        <v>-1.00024622625418</v>
      </c>
      <c r="L2328">
        <v>-0.42648271305984597</v>
      </c>
      <c r="M2328">
        <v>-0.848382238267128</v>
      </c>
      <c r="N2328">
        <v>-1.0009234228928801</v>
      </c>
      <c r="O2328">
        <v>-1.0112938328613199</v>
      </c>
      <c r="P2328">
        <v>-0.59814582692806295</v>
      </c>
      <c r="Q2328">
        <v>-0.81262482903371702</v>
      </c>
      <c r="R2328">
        <v>-1.0393355441216601</v>
      </c>
      <c r="S2328">
        <v>1</v>
      </c>
      <c r="T2328">
        <v>0</v>
      </c>
      <c r="U2328">
        <v>1</v>
      </c>
      <c r="V2328">
        <v>0</v>
      </c>
      <c r="W2328">
        <v>0</v>
      </c>
      <c r="X2328">
        <v>0</v>
      </c>
      <c r="Y2328">
        <v>0</v>
      </c>
      <c r="Z2328">
        <v>1</v>
      </c>
      <c r="AA2328">
        <v>0</v>
      </c>
      <c r="AB2328">
        <v>0</v>
      </c>
      <c r="AC2328">
        <v>0</v>
      </c>
      <c r="AD2328">
        <v>0</v>
      </c>
      <c r="AE2328">
        <v>0</v>
      </c>
    </row>
    <row r="2329" spans="7:31" x14ac:dyDescent="0.15">
      <c r="G2329">
        <v>405</v>
      </c>
      <c r="H2329">
        <v>-0.66723300523915696</v>
      </c>
      <c r="I2329">
        <v>0.55779142408487103</v>
      </c>
      <c r="J2329">
        <v>-1.02429774968096</v>
      </c>
      <c r="K2329">
        <v>0.38920550695661399</v>
      </c>
      <c r="L2329">
        <v>0.322384148390016</v>
      </c>
      <c r="M2329">
        <v>0.14881695345816401</v>
      </c>
      <c r="N2329">
        <v>7.2546911774508893E-2</v>
      </c>
      <c r="O2329">
        <v>0.214803102925883</v>
      </c>
      <c r="P2329">
        <v>0.280601994906653</v>
      </c>
      <c r="Q2329">
        <v>5.5425065605637598E-2</v>
      </c>
      <c r="R2329">
        <v>4.9514773790025002E-2</v>
      </c>
      <c r="S2329">
        <v>0</v>
      </c>
      <c r="T2329">
        <v>1</v>
      </c>
      <c r="U2329">
        <v>1</v>
      </c>
      <c r="V2329">
        <v>0</v>
      </c>
      <c r="W2329">
        <v>0</v>
      </c>
      <c r="X2329">
        <v>0</v>
      </c>
      <c r="Y2329">
        <v>0</v>
      </c>
      <c r="Z2329">
        <v>1</v>
      </c>
      <c r="AA2329">
        <v>0</v>
      </c>
      <c r="AB2329">
        <v>0</v>
      </c>
      <c r="AC2329">
        <v>0</v>
      </c>
      <c r="AD2329">
        <v>0</v>
      </c>
      <c r="AE2329">
        <v>0</v>
      </c>
    </row>
    <row r="2330" spans="7:31" x14ac:dyDescent="0.15">
      <c r="G2330">
        <v>742</v>
      </c>
      <c r="H2330">
        <v>-0.66723300523915696</v>
      </c>
      <c r="I2330">
        <v>0.55779142408487103</v>
      </c>
      <c r="J2330">
        <v>0.42800271082003699</v>
      </c>
      <c r="K2330">
        <v>-1.2781365728963401</v>
      </c>
      <c r="L2330">
        <v>-0.92572728735975496</v>
      </c>
      <c r="M2330">
        <v>-0.97845169805738397</v>
      </c>
      <c r="N2330">
        <v>-1.0456513535040299</v>
      </c>
      <c r="O2330">
        <v>-1.23246759977344</v>
      </c>
      <c r="P2330">
        <v>-1.1722025716082101</v>
      </c>
      <c r="Q2330">
        <v>-1.1454599600640001</v>
      </c>
      <c r="R2330">
        <v>-1.5288949752376699</v>
      </c>
      <c r="S2330">
        <v>1</v>
      </c>
      <c r="T2330">
        <v>0</v>
      </c>
      <c r="U2330">
        <v>1</v>
      </c>
      <c r="V2330">
        <v>0</v>
      </c>
      <c r="W2330">
        <v>0</v>
      </c>
      <c r="X2330">
        <v>0</v>
      </c>
      <c r="Y2330">
        <v>0</v>
      </c>
      <c r="Z2330">
        <v>1</v>
      </c>
      <c r="AA2330">
        <v>0</v>
      </c>
      <c r="AB2330">
        <v>0</v>
      </c>
      <c r="AC2330">
        <v>0</v>
      </c>
      <c r="AD2330">
        <v>0</v>
      </c>
      <c r="AE2330">
        <v>0</v>
      </c>
    </row>
    <row r="2331" spans="7:31" x14ac:dyDescent="0.15">
      <c r="G2331">
        <v>1078</v>
      </c>
      <c r="H2331">
        <v>-0.66723300523915696</v>
      </c>
      <c r="I2331">
        <v>0.55779142408487103</v>
      </c>
      <c r="J2331">
        <v>-1.02429774968096</v>
      </c>
      <c r="K2331">
        <v>0.25026033363553501</v>
      </c>
      <c r="L2331">
        <v>-0.67610500020980102</v>
      </c>
      <c r="M2331">
        <v>-0.80502575167037604</v>
      </c>
      <c r="N2331">
        <v>-0.77728376983718095</v>
      </c>
      <c r="O2331">
        <v>-0.61270956966960399</v>
      </c>
      <c r="P2331">
        <v>-0.135134673192885</v>
      </c>
      <c r="Q2331">
        <v>0.303439321216882</v>
      </c>
      <c r="R2331">
        <v>-0.25084441172475203</v>
      </c>
      <c r="S2331">
        <v>1</v>
      </c>
      <c r="T2331">
        <v>0</v>
      </c>
      <c r="U2331">
        <v>1</v>
      </c>
      <c r="V2331">
        <v>0</v>
      </c>
      <c r="W2331">
        <v>0</v>
      </c>
      <c r="X2331">
        <v>0</v>
      </c>
      <c r="Y2331">
        <v>0</v>
      </c>
      <c r="Z2331">
        <v>1</v>
      </c>
      <c r="AA2331">
        <v>0</v>
      </c>
      <c r="AB2331">
        <v>0</v>
      </c>
      <c r="AC2331">
        <v>0</v>
      </c>
      <c r="AD2331">
        <v>0</v>
      </c>
      <c r="AE2331">
        <v>0</v>
      </c>
    </row>
    <row r="2332" spans="7:31" x14ac:dyDescent="0.15">
      <c r="G2332">
        <v>1079</v>
      </c>
      <c r="H2332">
        <v>-0.66723300523915696</v>
      </c>
      <c r="I2332">
        <v>0.55779142408487103</v>
      </c>
      <c r="J2332">
        <v>-1.02429774968096</v>
      </c>
      <c r="K2332">
        <v>1.08393137356201</v>
      </c>
      <c r="L2332">
        <v>-0.67610500020980102</v>
      </c>
      <c r="M2332">
        <v>-0.71831277847687203</v>
      </c>
      <c r="N2332">
        <v>-0.68782790861489795</v>
      </c>
      <c r="O2332">
        <v>-0.50499389526747396</v>
      </c>
      <c r="P2332">
        <v>0.14549435952956399</v>
      </c>
      <c r="Q2332">
        <v>-0.19854153214027601</v>
      </c>
      <c r="R2332">
        <v>-6.4976062849748994E-2</v>
      </c>
      <c r="S2332">
        <v>0</v>
      </c>
      <c r="T2332">
        <v>1</v>
      </c>
      <c r="U2332">
        <v>1</v>
      </c>
      <c r="V2332">
        <v>0</v>
      </c>
      <c r="W2332">
        <v>0</v>
      </c>
      <c r="X2332">
        <v>0</v>
      </c>
      <c r="Y2332">
        <v>0</v>
      </c>
      <c r="Z2332">
        <v>1</v>
      </c>
      <c r="AA2332">
        <v>0</v>
      </c>
      <c r="AB2332">
        <v>0</v>
      </c>
      <c r="AC2332">
        <v>0</v>
      </c>
      <c r="AD2332">
        <v>0</v>
      </c>
      <c r="AE2332">
        <v>0</v>
      </c>
    </row>
    <row r="2333" spans="7:31" x14ac:dyDescent="0.15">
      <c r="G2333">
        <v>1156</v>
      </c>
      <c r="H2333">
        <v>-0.66723300523915696</v>
      </c>
      <c r="I2333">
        <v>0.55779142408487103</v>
      </c>
      <c r="J2333">
        <v>0.42800271082003699</v>
      </c>
      <c r="K2333">
        <v>1.08393137356201</v>
      </c>
      <c r="L2333">
        <v>-0.67610500020980102</v>
      </c>
      <c r="M2333">
        <v>-0.54488683208986499</v>
      </c>
      <c r="N2333">
        <v>-0.50891618617033196</v>
      </c>
      <c r="O2333">
        <v>-0.29754148530781599</v>
      </c>
      <c r="P2333">
        <v>0.67808443842721899</v>
      </c>
      <c r="Q2333">
        <v>-8.3462917536659201E-2</v>
      </c>
      <c r="R2333">
        <v>0.40109671437437799</v>
      </c>
      <c r="S2333">
        <v>1</v>
      </c>
      <c r="T2333">
        <v>0</v>
      </c>
      <c r="U2333">
        <v>1</v>
      </c>
      <c r="V2333">
        <v>0</v>
      </c>
      <c r="W2333">
        <v>0</v>
      </c>
      <c r="X2333">
        <v>0</v>
      </c>
      <c r="Y2333">
        <v>0</v>
      </c>
      <c r="Z2333">
        <v>1</v>
      </c>
      <c r="AA2333">
        <v>0</v>
      </c>
      <c r="AB2333">
        <v>0</v>
      </c>
      <c r="AC2333">
        <v>0</v>
      </c>
      <c r="AD2333">
        <v>0</v>
      </c>
      <c r="AE2333">
        <v>0</v>
      </c>
    </row>
    <row r="2334" spans="7:31" x14ac:dyDescent="0.15">
      <c r="G2334">
        <v>1413</v>
      </c>
      <c r="H2334">
        <v>-0.66723300523915696</v>
      </c>
      <c r="I2334">
        <v>0.55779142408487103</v>
      </c>
      <c r="J2334">
        <v>-1.02429774968096</v>
      </c>
      <c r="K2334">
        <v>0.80604102691985302</v>
      </c>
      <c r="L2334">
        <v>-0.17686042590989201</v>
      </c>
      <c r="M2334">
        <v>-0.67495629188012096</v>
      </c>
      <c r="N2334">
        <v>-0.64309997800375696</v>
      </c>
      <c r="O2334">
        <v>-0.13596797370462099</v>
      </c>
      <c r="P2334">
        <v>0.98902414952693296</v>
      </c>
      <c r="Q2334">
        <v>-0.46540487117797502</v>
      </c>
      <c r="R2334">
        <v>0.59279877049416796</v>
      </c>
      <c r="S2334">
        <v>1</v>
      </c>
      <c r="T2334">
        <v>0</v>
      </c>
      <c r="U2334">
        <v>1</v>
      </c>
      <c r="V2334">
        <v>0</v>
      </c>
      <c r="W2334">
        <v>0</v>
      </c>
      <c r="X2334">
        <v>0</v>
      </c>
      <c r="Y2334">
        <v>0</v>
      </c>
      <c r="Z2334">
        <v>1</v>
      </c>
      <c r="AA2334">
        <v>0</v>
      </c>
      <c r="AB2334">
        <v>0</v>
      </c>
      <c r="AC2334">
        <v>0</v>
      </c>
      <c r="AD2334">
        <v>0</v>
      </c>
      <c r="AE2334">
        <v>0</v>
      </c>
    </row>
    <row r="2335" spans="7:31" x14ac:dyDescent="0.15">
      <c r="G2335">
        <v>1630</v>
      </c>
      <c r="H2335">
        <v>-0.66723300523915696</v>
      </c>
      <c r="I2335">
        <v>0.55779142408487103</v>
      </c>
      <c r="J2335">
        <v>0.42800271082003699</v>
      </c>
      <c r="K2335">
        <v>-0.861301052933101</v>
      </c>
      <c r="L2335">
        <v>-0.67610500020980102</v>
      </c>
      <c r="M2335">
        <v>-0.80502575167037604</v>
      </c>
      <c r="N2335">
        <v>-0.77728376983718095</v>
      </c>
      <c r="O2335">
        <v>-0.84361522411188095</v>
      </c>
      <c r="P2335">
        <v>-0.45409757753118002</v>
      </c>
      <c r="Q2335">
        <v>-0.63752676457217905</v>
      </c>
      <c r="R2335">
        <v>-0.73103030475012898</v>
      </c>
      <c r="S2335">
        <v>1</v>
      </c>
      <c r="T2335">
        <v>0</v>
      </c>
      <c r="U2335">
        <v>1</v>
      </c>
      <c r="V2335">
        <v>0</v>
      </c>
      <c r="W2335">
        <v>0</v>
      </c>
      <c r="X2335">
        <v>0</v>
      </c>
      <c r="Y2335">
        <v>0</v>
      </c>
      <c r="Z2335">
        <v>1</v>
      </c>
      <c r="AA2335">
        <v>0</v>
      </c>
      <c r="AB2335">
        <v>0</v>
      </c>
      <c r="AC2335">
        <v>0</v>
      </c>
      <c r="AD2335">
        <v>0</v>
      </c>
      <c r="AE2335">
        <v>0</v>
      </c>
    </row>
    <row r="2336" spans="7:31" x14ac:dyDescent="0.15">
      <c r="G2336">
        <v>1846</v>
      </c>
      <c r="H2336">
        <v>-0.66723300523915696</v>
      </c>
      <c r="I2336">
        <v>-1.3819906925087799</v>
      </c>
      <c r="J2336">
        <v>-1.02429774968096</v>
      </c>
      <c r="K2336">
        <v>0.111315160314455</v>
      </c>
      <c r="L2336">
        <v>-0.67610500020980102</v>
      </c>
      <c r="M2336">
        <v>-0.80502575167037604</v>
      </c>
      <c r="N2336">
        <v>-0.77728376983718095</v>
      </c>
      <c r="O2336">
        <v>-0.72393114144284698</v>
      </c>
      <c r="P2336">
        <v>-0.29258065687311802</v>
      </c>
      <c r="Q2336">
        <v>-0.68861770122809496</v>
      </c>
      <c r="R2336">
        <v>-0.45777186615866</v>
      </c>
      <c r="S2336">
        <v>1</v>
      </c>
      <c r="T2336">
        <v>0</v>
      </c>
      <c r="U2336">
        <v>1</v>
      </c>
      <c r="V2336">
        <v>0</v>
      </c>
      <c r="W2336">
        <v>0</v>
      </c>
      <c r="X2336">
        <v>0</v>
      </c>
      <c r="Y2336">
        <v>0</v>
      </c>
      <c r="Z2336">
        <v>1</v>
      </c>
      <c r="AA2336">
        <v>0</v>
      </c>
      <c r="AB2336">
        <v>0</v>
      </c>
      <c r="AC2336">
        <v>0</v>
      </c>
      <c r="AD2336">
        <v>0</v>
      </c>
      <c r="AE2336">
        <v>0</v>
      </c>
    </row>
    <row r="2337" spans="7:31" x14ac:dyDescent="0.15">
      <c r="G2337">
        <v>1997</v>
      </c>
      <c r="H2337">
        <v>-0.66723300523915696</v>
      </c>
      <c r="I2337">
        <v>-1.3819906925087799</v>
      </c>
      <c r="J2337">
        <v>0.42800271082003699</v>
      </c>
      <c r="K2337">
        <v>-0.861301052933101</v>
      </c>
      <c r="L2337">
        <v>7.2761861240061704E-2</v>
      </c>
      <c r="M2337">
        <v>-0.848382238267128</v>
      </c>
      <c r="N2337">
        <v>-0.82201170044832295</v>
      </c>
      <c r="O2337">
        <v>-0.37660551567705702</v>
      </c>
      <c r="P2337">
        <v>0.34506634630938499</v>
      </c>
      <c r="Q2337">
        <v>0.303439321216882</v>
      </c>
      <c r="R2337">
        <v>0.105716395834854</v>
      </c>
      <c r="S2337">
        <v>0</v>
      </c>
      <c r="T2337">
        <v>1</v>
      </c>
      <c r="U2337">
        <v>1</v>
      </c>
      <c r="V2337">
        <v>0</v>
      </c>
      <c r="W2337">
        <v>0</v>
      </c>
      <c r="X2337">
        <v>0</v>
      </c>
      <c r="Y2337">
        <v>0</v>
      </c>
      <c r="Z2337">
        <v>1</v>
      </c>
      <c r="AA2337">
        <v>0</v>
      </c>
      <c r="AB2337">
        <v>0</v>
      </c>
      <c r="AC2337">
        <v>0</v>
      </c>
      <c r="AD2337">
        <v>0</v>
      </c>
      <c r="AE2337">
        <v>0</v>
      </c>
    </row>
    <row r="2338" spans="7:31" x14ac:dyDescent="0.15">
      <c r="G2338">
        <v>2132</v>
      </c>
      <c r="H2338">
        <v>-0.66723300523915696</v>
      </c>
      <c r="I2338">
        <v>0.55779142408487103</v>
      </c>
      <c r="J2338">
        <v>0.42800271082003699</v>
      </c>
      <c r="K2338">
        <v>-0.58341070629094205</v>
      </c>
      <c r="L2338">
        <v>2.0697401584396902</v>
      </c>
      <c r="M2338">
        <v>2.1432153369087499</v>
      </c>
      <c r="N2338">
        <v>2.2642155117204399</v>
      </c>
      <c r="O2338">
        <v>1.3595994876071</v>
      </c>
      <c r="P2338">
        <v>1.38826796559459</v>
      </c>
      <c r="Q2338">
        <v>-0.26327325285481101</v>
      </c>
      <c r="R2338">
        <v>1.0217107500554601</v>
      </c>
      <c r="S2338">
        <v>0</v>
      </c>
      <c r="T2338">
        <v>1</v>
      </c>
      <c r="U2338">
        <v>1</v>
      </c>
      <c r="V2338">
        <v>0</v>
      </c>
      <c r="W2338">
        <v>0</v>
      </c>
      <c r="X2338">
        <v>0</v>
      </c>
      <c r="Y2338">
        <v>0</v>
      </c>
      <c r="Z2338">
        <v>1</v>
      </c>
      <c r="AA2338">
        <v>0</v>
      </c>
      <c r="AB2338">
        <v>0</v>
      </c>
      <c r="AC2338">
        <v>0</v>
      </c>
      <c r="AD2338">
        <v>0</v>
      </c>
      <c r="AE2338">
        <v>0</v>
      </c>
    </row>
    <row r="2339" spans="7:31" x14ac:dyDescent="0.15">
      <c r="G2339">
        <v>2549</v>
      </c>
      <c r="H2339">
        <v>-0.668091478124339</v>
      </c>
      <c r="I2339">
        <v>-1.3819906925087799</v>
      </c>
      <c r="J2339">
        <v>-1.02429774968096</v>
      </c>
      <c r="K2339">
        <v>-0.861301052933101</v>
      </c>
      <c r="L2339">
        <v>7.2761861240061704E-2</v>
      </c>
      <c r="M2339">
        <v>-0.41481737229960902</v>
      </c>
      <c r="N2339">
        <v>-0.37473239433690703</v>
      </c>
      <c r="O2339">
        <v>-0.85111059090529495</v>
      </c>
      <c r="P2339">
        <v>-1.10838437077623</v>
      </c>
      <c r="Q2339">
        <v>-0.93663195683933997</v>
      </c>
      <c r="R2339">
        <v>-1.4863163385692899</v>
      </c>
      <c r="S2339">
        <v>0</v>
      </c>
      <c r="T2339">
        <v>1</v>
      </c>
      <c r="U2339">
        <v>1</v>
      </c>
      <c r="V2339">
        <v>0</v>
      </c>
      <c r="W2339">
        <v>0</v>
      </c>
      <c r="X2339">
        <v>0</v>
      </c>
      <c r="Y2339">
        <v>0</v>
      </c>
      <c r="Z2339">
        <v>1</v>
      </c>
      <c r="AA2339">
        <v>0</v>
      </c>
      <c r="AB2339">
        <v>0</v>
      </c>
      <c r="AC2339">
        <v>0</v>
      </c>
      <c r="AD2339">
        <v>0</v>
      </c>
      <c r="AE2339">
        <v>0</v>
      </c>
    </row>
    <row r="2340" spans="7:31" x14ac:dyDescent="0.15">
      <c r="G2340">
        <v>1299</v>
      </c>
      <c r="H2340">
        <v>-0.66860656185544698</v>
      </c>
      <c r="I2340">
        <v>-1.3819906925087799</v>
      </c>
      <c r="J2340">
        <v>-1.02429774968096</v>
      </c>
      <c r="K2340">
        <v>1.08393137356201</v>
      </c>
      <c r="L2340">
        <v>-0.42648271305984597</v>
      </c>
      <c r="M2340">
        <v>-0.93509521146063201</v>
      </c>
      <c r="N2340">
        <v>-0.91146756167060605</v>
      </c>
      <c r="O2340">
        <v>0.41633175525848798</v>
      </c>
      <c r="P2340">
        <v>0.95803529562351497</v>
      </c>
      <c r="Q2340">
        <v>1.17148921585623</v>
      </c>
      <c r="R2340">
        <v>0.65157646524313095</v>
      </c>
      <c r="S2340">
        <v>0</v>
      </c>
      <c r="T2340">
        <v>1</v>
      </c>
      <c r="U2340">
        <v>1</v>
      </c>
      <c r="V2340">
        <v>0</v>
      </c>
      <c r="W2340">
        <v>0</v>
      </c>
      <c r="X2340">
        <v>0</v>
      </c>
      <c r="Y2340">
        <v>0</v>
      </c>
      <c r="Z2340">
        <v>1</v>
      </c>
      <c r="AA2340">
        <v>0</v>
      </c>
      <c r="AB2340">
        <v>0</v>
      </c>
      <c r="AC2340">
        <v>0</v>
      </c>
      <c r="AD2340">
        <v>0</v>
      </c>
      <c r="AE2340">
        <v>0</v>
      </c>
    </row>
    <row r="2341" spans="7:31" x14ac:dyDescent="0.15">
      <c r="G2341">
        <v>1399</v>
      </c>
      <c r="H2341">
        <v>-0.66877825643248401</v>
      </c>
      <c r="I2341">
        <v>0.55779142408487103</v>
      </c>
      <c r="J2341">
        <v>0.42800271082003699</v>
      </c>
      <c r="K2341">
        <v>-0.16657518632770299</v>
      </c>
      <c r="L2341">
        <v>-0.42648271305984597</v>
      </c>
      <c r="M2341">
        <v>-0.284747912509354</v>
      </c>
      <c r="N2341">
        <v>-0.24054860250348201</v>
      </c>
      <c r="O2341">
        <v>-0.27747324518351402</v>
      </c>
      <c r="P2341">
        <v>0.583633425843051</v>
      </c>
      <c r="Q2341">
        <v>-0.31659631781122899</v>
      </c>
      <c r="R2341">
        <v>0.273258487580194</v>
      </c>
      <c r="S2341">
        <v>0</v>
      </c>
      <c r="T2341">
        <v>1</v>
      </c>
      <c r="U2341">
        <v>1</v>
      </c>
      <c r="V2341">
        <v>0</v>
      </c>
      <c r="W2341">
        <v>0</v>
      </c>
      <c r="X2341">
        <v>0</v>
      </c>
      <c r="Y2341">
        <v>0</v>
      </c>
      <c r="Z2341">
        <v>1</v>
      </c>
      <c r="AA2341">
        <v>0</v>
      </c>
      <c r="AB2341">
        <v>0</v>
      </c>
      <c r="AC2341">
        <v>0</v>
      </c>
      <c r="AD2341">
        <v>0</v>
      </c>
      <c r="AE2341">
        <v>0</v>
      </c>
    </row>
    <row r="2342" spans="7:31" x14ac:dyDescent="0.15">
      <c r="G2342">
        <v>1646</v>
      </c>
      <c r="H2342">
        <v>-0.66894995100952004</v>
      </c>
      <c r="I2342">
        <v>0.55779142408487103</v>
      </c>
      <c r="J2342">
        <v>-1.02429774968096</v>
      </c>
      <c r="K2342">
        <v>1.22287654688309</v>
      </c>
      <c r="L2342">
        <v>-0.92572728735975496</v>
      </c>
      <c r="M2342">
        <v>-0.63159980528336901</v>
      </c>
      <c r="N2342">
        <v>-0.59837204739261496</v>
      </c>
      <c r="O2342">
        <v>-0.249426066214609</v>
      </c>
      <c r="P2342">
        <v>-0.23792724474874399</v>
      </c>
      <c r="Q2342">
        <v>0.89867353468386801</v>
      </c>
      <c r="R2342">
        <v>-0.40998992568749498</v>
      </c>
      <c r="S2342">
        <v>1</v>
      </c>
      <c r="T2342">
        <v>0</v>
      </c>
      <c r="U2342">
        <v>1</v>
      </c>
      <c r="V2342">
        <v>0</v>
      </c>
      <c r="W2342">
        <v>0</v>
      </c>
      <c r="X2342">
        <v>0</v>
      </c>
      <c r="Y2342">
        <v>0</v>
      </c>
      <c r="Z2342">
        <v>1</v>
      </c>
      <c r="AA2342">
        <v>0</v>
      </c>
      <c r="AB2342">
        <v>0</v>
      </c>
      <c r="AC2342">
        <v>0</v>
      </c>
      <c r="AD2342">
        <v>0</v>
      </c>
      <c r="AE2342">
        <v>0</v>
      </c>
    </row>
    <row r="2343" spans="7:31" x14ac:dyDescent="0.15">
      <c r="G2343">
        <v>791</v>
      </c>
      <c r="H2343">
        <v>-0.67049520220284597</v>
      </c>
      <c r="I2343">
        <v>0.55779142408487103</v>
      </c>
      <c r="J2343">
        <v>-1.02429774968096</v>
      </c>
      <c r="K2343">
        <v>2.0565475868095602</v>
      </c>
      <c r="L2343">
        <v>-0.92572728735975496</v>
      </c>
      <c r="M2343">
        <v>-1.02180818465413</v>
      </c>
      <c r="N2343">
        <v>-1.0456513535040299</v>
      </c>
      <c r="O2343">
        <v>-0.93646105793997902</v>
      </c>
      <c r="P2343">
        <v>-1.1895487945105001</v>
      </c>
      <c r="Q2343">
        <v>-0.29179489225010402</v>
      </c>
      <c r="R2343">
        <v>-1.24341958198336</v>
      </c>
      <c r="S2343">
        <v>0</v>
      </c>
      <c r="T2343">
        <v>1</v>
      </c>
      <c r="U2343">
        <v>1</v>
      </c>
      <c r="V2343">
        <v>0</v>
      </c>
      <c r="W2343">
        <v>0</v>
      </c>
      <c r="X2343">
        <v>0</v>
      </c>
      <c r="Y2343">
        <v>0</v>
      </c>
      <c r="Z2343">
        <v>1</v>
      </c>
      <c r="AA2343">
        <v>0</v>
      </c>
      <c r="AB2343">
        <v>0</v>
      </c>
      <c r="AC2343">
        <v>0</v>
      </c>
      <c r="AD2343">
        <v>0</v>
      </c>
      <c r="AE2343">
        <v>0</v>
      </c>
    </row>
    <row r="2344" spans="7:31" x14ac:dyDescent="0.15">
      <c r="G2344">
        <v>905</v>
      </c>
      <c r="H2344">
        <v>-0.67049520220284597</v>
      </c>
      <c r="I2344">
        <v>0.55779142408487103</v>
      </c>
      <c r="J2344">
        <v>0.42800271082003699</v>
      </c>
      <c r="K2344">
        <v>-0.30552035964878299</v>
      </c>
      <c r="L2344">
        <v>0.322384148390016</v>
      </c>
      <c r="M2344">
        <v>-0.37146088570285701</v>
      </c>
      <c r="N2344">
        <v>-0.41946032494804802</v>
      </c>
      <c r="O2344">
        <v>-0.56876495951789396</v>
      </c>
      <c r="P2344">
        <v>-0.44978551147738599</v>
      </c>
      <c r="Q2344">
        <v>-0.61421342454472205</v>
      </c>
      <c r="R2344">
        <v>-0.61028494181396398</v>
      </c>
      <c r="S2344">
        <v>1</v>
      </c>
      <c r="T2344">
        <v>0</v>
      </c>
      <c r="U2344">
        <v>1</v>
      </c>
      <c r="V2344">
        <v>0</v>
      </c>
      <c r="W2344">
        <v>0</v>
      </c>
      <c r="X2344">
        <v>0</v>
      </c>
      <c r="Y2344">
        <v>0</v>
      </c>
      <c r="Z2344">
        <v>1</v>
      </c>
      <c r="AA2344">
        <v>0</v>
      </c>
      <c r="AB2344">
        <v>0</v>
      </c>
      <c r="AC2344">
        <v>0</v>
      </c>
      <c r="AD2344">
        <v>0</v>
      </c>
      <c r="AE2344">
        <v>0</v>
      </c>
    </row>
    <row r="2345" spans="7:31" x14ac:dyDescent="0.15">
      <c r="G2345">
        <v>1975</v>
      </c>
      <c r="H2345">
        <v>-0.67118198051099098</v>
      </c>
      <c r="I2345">
        <v>-1.3819906925087799</v>
      </c>
      <c r="J2345">
        <v>-1.02429774968096</v>
      </c>
      <c r="K2345">
        <v>0.80604102691985302</v>
      </c>
      <c r="L2345">
        <v>-0.67610500020980102</v>
      </c>
      <c r="M2345">
        <v>-0.41481737229960902</v>
      </c>
      <c r="N2345">
        <v>-0.37473239433690703</v>
      </c>
      <c r="O2345">
        <v>-0.374610780965906</v>
      </c>
      <c r="P2345">
        <v>0.47490493461243999</v>
      </c>
      <c r="Q2345">
        <v>0.79946783243937103</v>
      </c>
      <c r="R2345">
        <v>0.19972077088006299</v>
      </c>
      <c r="S2345">
        <v>1</v>
      </c>
      <c r="T2345">
        <v>0</v>
      </c>
      <c r="U2345">
        <v>1</v>
      </c>
      <c r="V2345">
        <v>0</v>
      </c>
      <c r="W2345">
        <v>0</v>
      </c>
      <c r="X2345">
        <v>0</v>
      </c>
      <c r="Y2345">
        <v>0</v>
      </c>
      <c r="Z2345">
        <v>1</v>
      </c>
      <c r="AA2345">
        <v>0</v>
      </c>
      <c r="AB2345">
        <v>0</v>
      </c>
      <c r="AC2345">
        <v>0</v>
      </c>
      <c r="AD2345">
        <v>0</v>
      </c>
      <c r="AE2345">
        <v>0</v>
      </c>
    </row>
    <row r="2346" spans="7:31" x14ac:dyDescent="0.15">
      <c r="G2346">
        <v>2017</v>
      </c>
      <c r="H2346">
        <v>-0.67169706424209996</v>
      </c>
      <c r="I2346">
        <v>0.55779142408487103</v>
      </c>
      <c r="J2346">
        <v>-1.02429774968096</v>
      </c>
      <c r="K2346">
        <v>0.94498620024093305</v>
      </c>
      <c r="L2346">
        <v>-0.92572728735975496</v>
      </c>
      <c r="M2346">
        <v>-1.02180818465413</v>
      </c>
      <c r="N2346">
        <v>-1.0009234228928801</v>
      </c>
      <c r="O2346">
        <v>-0.40779591297868301</v>
      </c>
      <c r="P2346">
        <v>-0.32604108380518498</v>
      </c>
      <c r="Q2346">
        <v>0.70026213019487304</v>
      </c>
      <c r="R2346">
        <v>-0.51972303163795597</v>
      </c>
      <c r="S2346">
        <v>0</v>
      </c>
      <c r="T2346">
        <v>1</v>
      </c>
      <c r="U2346">
        <v>1</v>
      </c>
      <c r="V2346">
        <v>0</v>
      </c>
      <c r="W2346">
        <v>0</v>
      </c>
      <c r="X2346">
        <v>0</v>
      </c>
      <c r="Y2346">
        <v>0</v>
      </c>
      <c r="Z2346">
        <v>1</v>
      </c>
      <c r="AA2346">
        <v>0</v>
      </c>
      <c r="AB2346">
        <v>0</v>
      </c>
      <c r="AC2346">
        <v>0</v>
      </c>
      <c r="AD2346">
        <v>0</v>
      </c>
      <c r="AE2346">
        <v>0</v>
      </c>
    </row>
    <row r="2347" spans="7:31" x14ac:dyDescent="0.15">
      <c r="G2347">
        <v>2158</v>
      </c>
      <c r="H2347">
        <v>-0.67238384255024497</v>
      </c>
      <c r="I2347">
        <v>0.55779142408487103</v>
      </c>
      <c r="J2347">
        <v>0.42800271082003699</v>
      </c>
      <c r="K2347">
        <v>1.08393137356201</v>
      </c>
      <c r="L2347">
        <v>-0.42648271305984597</v>
      </c>
      <c r="M2347">
        <v>-6.7965479525594896E-2</v>
      </c>
      <c r="N2347">
        <v>-1.69089494477743E-2</v>
      </c>
      <c r="O2347">
        <v>0.42866284256378201</v>
      </c>
      <c r="P2347">
        <v>1.0826349779870299</v>
      </c>
      <c r="Q2347">
        <v>0.358250471706967</v>
      </c>
      <c r="R2347">
        <v>0.755091350854594</v>
      </c>
      <c r="S2347">
        <v>1</v>
      </c>
      <c r="T2347">
        <v>0</v>
      </c>
      <c r="U2347">
        <v>1</v>
      </c>
      <c r="V2347">
        <v>0</v>
      </c>
      <c r="W2347">
        <v>0</v>
      </c>
      <c r="X2347">
        <v>0</v>
      </c>
      <c r="Y2347">
        <v>0</v>
      </c>
      <c r="Z2347">
        <v>1</v>
      </c>
      <c r="AA2347">
        <v>0</v>
      </c>
      <c r="AB2347">
        <v>0</v>
      </c>
      <c r="AC2347">
        <v>0</v>
      </c>
      <c r="AD2347">
        <v>0</v>
      </c>
      <c r="AE2347">
        <v>0</v>
      </c>
    </row>
    <row r="2348" spans="7:31" x14ac:dyDescent="0.15">
      <c r="G2348">
        <v>739</v>
      </c>
      <c r="H2348">
        <v>-0.67289892628135395</v>
      </c>
      <c r="I2348">
        <v>-1.3819906925087799</v>
      </c>
      <c r="J2348">
        <v>0.42800271082003699</v>
      </c>
      <c r="K2348">
        <v>-0.16657518632770299</v>
      </c>
      <c r="L2348">
        <v>0.82162872268992404</v>
      </c>
      <c r="M2348">
        <v>0.36559938644192302</v>
      </c>
      <c r="N2348">
        <v>-1.69089494477743E-2</v>
      </c>
      <c r="O2348">
        <v>-0.27191216659485201</v>
      </c>
      <c r="P2348">
        <v>6.4591786901226203E-2</v>
      </c>
      <c r="Q2348">
        <v>-0.74913317959723902</v>
      </c>
      <c r="R2348">
        <v>-0.143923367201481</v>
      </c>
      <c r="S2348">
        <v>0</v>
      </c>
      <c r="T2348">
        <v>1</v>
      </c>
      <c r="U2348">
        <v>1</v>
      </c>
      <c r="V2348">
        <v>0</v>
      </c>
      <c r="W2348">
        <v>0</v>
      </c>
      <c r="X2348">
        <v>0</v>
      </c>
      <c r="Y2348">
        <v>0</v>
      </c>
      <c r="Z2348">
        <v>1</v>
      </c>
      <c r="AA2348">
        <v>0</v>
      </c>
      <c r="AB2348">
        <v>0</v>
      </c>
      <c r="AC2348">
        <v>0</v>
      </c>
      <c r="AD2348">
        <v>0</v>
      </c>
      <c r="AE2348">
        <v>0</v>
      </c>
    </row>
    <row r="2349" spans="7:31" x14ac:dyDescent="0.15">
      <c r="G2349">
        <v>2529</v>
      </c>
      <c r="H2349">
        <v>-0.67358570458949896</v>
      </c>
      <c r="I2349">
        <v>0.55779142408487103</v>
      </c>
      <c r="J2349">
        <v>-1.02429774968096</v>
      </c>
      <c r="K2349">
        <v>0.25026033363553501</v>
      </c>
      <c r="L2349">
        <v>-0.17686042590989201</v>
      </c>
      <c r="M2349">
        <v>0.36559938644192302</v>
      </c>
      <c r="N2349">
        <v>0.43037035666364098</v>
      </c>
      <c r="O2349">
        <v>-0.42889174371176098</v>
      </c>
      <c r="P2349">
        <v>-0.342051677685133</v>
      </c>
      <c r="Q2349">
        <v>-0.56461057342247301</v>
      </c>
      <c r="R2349">
        <v>-0.50364114278351402</v>
      </c>
      <c r="S2349">
        <v>1</v>
      </c>
      <c r="T2349">
        <v>0</v>
      </c>
      <c r="U2349">
        <v>1</v>
      </c>
      <c r="V2349">
        <v>0</v>
      </c>
      <c r="W2349">
        <v>0</v>
      </c>
      <c r="X2349">
        <v>0</v>
      </c>
      <c r="Y2349">
        <v>0</v>
      </c>
      <c r="Z2349">
        <v>1</v>
      </c>
      <c r="AA2349">
        <v>0</v>
      </c>
      <c r="AB2349">
        <v>0</v>
      </c>
      <c r="AC2349">
        <v>0</v>
      </c>
      <c r="AD2349">
        <v>0</v>
      </c>
      <c r="AE2349">
        <v>0</v>
      </c>
    </row>
    <row r="2350" spans="7:31" x14ac:dyDescent="0.15">
      <c r="G2350">
        <v>2144</v>
      </c>
      <c r="H2350">
        <v>-0.67478756662875305</v>
      </c>
      <c r="I2350">
        <v>0.55779142408487103</v>
      </c>
      <c r="J2350">
        <v>0.42800271082003699</v>
      </c>
      <c r="K2350">
        <v>-1.00024622625418</v>
      </c>
      <c r="L2350">
        <v>-0.67610500020980102</v>
      </c>
      <c r="M2350">
        <v>-0.67495629188012096</v>
      </c>
      <c r="N2350">
        <v>-0.64309997800375696</v>
      </c>
      <c r="O2350">
        <v>-0.77343683018321996</v>
      </c>
      <c r="P2350">
        <v>-0.46230350139764098</v>
      </c>
      <c r="Q2350">
        <v>-0.692089900806653</v>
      </c>
      <c r="R2350">
        <v>-0.60520375804969195</v>
      </c>
      <c r="S2350">
        <v>1</v>
      </c>
      <c r="T2350">
        <v>0</v>
      </c>
      <c r="U2350">
        <v>1</v>
      </c>
      <c r="V2350">
        <v>0</v>
      </c>
      <c r="W2350">
        <v>0</v>
      </c>
      <c r="X2350">
        <v>0</v>
      </c>
      <c r="Y2350">
        <v>0</v>
      </c>
      <c r="Z2350">
        <v>1</v>
      </c>
      <c r="AA2350">
        <v>0</v>
      </c>
      <c r="AB2350">
        <v>0</v>
      </c>
      <c r="AC2350">
        <v>0</v>
      </c>
      <c r="AD2350">
        <v>0</v>
      </c>
      <c r="AE2350">
        <v>0</v>
      </c>
    </row>
    <row r="2351" spans="7:31" x14ac:dyDescent="0.15">
      <c r="G2351">
        <v>759</v>
      </c>
      <c r="H2351">
        <v>-0.675130955782825</v>
      </c>
      <c r="I2351">
        <v>0.55779142408487103</v>
      </c>
      <c r="J2351">
        <v>-1.02429774968096</v>
      </c>
      <c r="K2351">
        <v>-2.7630013006623801E-2</v>
      </c>
      <c r="L2351">
        <v>0.322384148390016</v>
      </c>
      <c r="M2351">
        <v>-0.67495629188012096</v>
      </c>
      <c r="N2351">
        <v>-0.68782790861489795</v>
      </c>
      <c r="O2351">
        <v>1.84124036371516E-2</v>
      </c>
      <c r="P2351">
        <v>-0.321178942046844</v>
      </c>
      <c r="Q2351">
        <v>0.427446449022504</v>
      </c>
      <c r="R2351">
        <v>-0.54666700283615699</v>
      </c>
      <c r="S2351">
        <v>1</v>
      </c>
      <c r="T2351">
        <v>0</v>
      </c>
      <c r="U2351">
        <v>0</v>
      </c>
      <c r="V2351">
        <v>0</v>
      </c>
      <c r="W2351">
        <v>1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1</v>
      </c>
    </row>
    <row r="2352" spans="7:31" x14ac:dyDescent="0.15">
      <c r="G2352">
        <v>396</v>
      </c>
      <c r="H2352">
        <v>-0.67564603951393398</v>
      </c>
      <c r="I2352">
        <v>0.55779142408487103</v>
      </c>
      <c r="J2352">
        <v>-1.02429774968096</v>
      </c>
      <c r="K2352">
        <v>1.36182172020417</v>
      </c>
      <c r="L2352">
        <v>-0.17686042590989201</v>
      </c>
      <c r="M2352">
        <v>-0.37146088570285701</v>
      </c>
      <c r="N2352">
        <v>-0.41946032494804802</v>
      </c>
      <c r="O2352">
        <v>-0.124845816527297</v>
      </c>
      <c r="P2352">
        <v>0.45271729198177402</v>
      </c>
      <c r="Q2352">
        <v>-0.56411454491125101</v>
      </c>
      <c r="R2352">
        <v>0.198299887729352</v>
      </c>
      <c r="S2352">
        <v>1</v>
      </c>
      <c r="T2352">
        <v>0</v>
      </c>
      <c r="U2352">
        <v>1</v>
      </c>
      <c r="V2352">
        <v>0</v>
      </c>
      <c r="W2352">
        <v>0</v>
      </c>
      <c r="X2352">
        <v>0</v>
      </c>
      <c r="Y2352">
        <v>0</v>
      </c>
      <c r="Z2352">
        <v>1</v>
      </c>
      <c r="AA2352">
        <v>0</v>
      </c>
      <c r="AB2352">
        <v>0</v>
      </c>
      <c r="AC2352">
        <v>0</v>
      </c>
      <c r="AD2352">
        <v>0</v>
      </c>
      <c r="AE2352">
        <v>0</v>
      </c>
    </row>
    <row r="2353" spans="7:31" x14ac:dyDescent="0.15">
      <c r="G2353">
        <v>2690</v>
      </c>
      <c r="H2353">
        <v>-0.67616112324504296</v>
      </c>
      <c r="I2353">
        <v>-1.3819906925087799</v>
      </c>
      <c r="J2353">
        <v>-1.02429774968096</v>
      </c>
      <c r="K2353">
        <v>2.3344379334517198</v>
      </c>
      <c r="L2353">
        <v>0.57200643553996999</v>
      </c>
      <c r="M2353">
        <v>0.32224289984517102</v>
      </c>
      <c r="N2353">
        <v>0.38564242605249999</v>
      </c>
      <c r="O2353">
        <v>1.1197477502178499</v>
      </c>
      <c r="P2353">
        <v>1.7250857244797899</v>
      </c>
      <c r="Q2353">
        <v>0.52814023680066902</v>
      </c>
      <c r="R2353">
        <v>1.28746870790363</v>
      </c>
      <c r="S2353">
        <v>0</v>
      </c>
      <c r="T2353">
        <v>1</v>
      </c>
      <c r="U2353">
        <v>1</v>
      </c>
      <c r="V2353">
        <v>0</v>
      </c>
      <c r="W2353">
        <v>0</v>
      </c>
      <c r="X2353">
        <v>0</v>
      </c>
      <c r="Y2353">
        <v>0</v>
      </c>
      <c r="Z2353">
        <v>1</v>
      </c>
      <c r="AA2353">
        <v>0</v>
      </c>
      <c r="AB2353">
        <v>0</v>
      </c>
      <c r="AC2353">
        <v>0</v>
      </c>
      <c r="AD2353">
        <v>0</v>
      </c>
      <c r="AE2353">
        <v>0</v>
      </c>
    </row>
    <row r="2354" spans="7:31" x14ac:dyDescent="0.15">
      <c r="G2354">
        <v>1035</v>
      </c>
      <c r="H2354">
        <v>-0.67753467986133298</v>
      </c>
      <c r="I2354">
        <v>-1.3819906925087799</v>
      </c>
      <c r="J2354">
        <v>-1.02429774968096</v>
      </c>
      <c r="K2354">
        <v>-0.58341070629094205</v>
      </c>
      <c r="L2354">
        <v>-0.92572728735975496</v>
      </c>
      <c r="M2354">
        <v>-1.1518776444443899</v>
      </c>
      <c r="N2354">
        <v>-1.1351072147263099</v>
      </c>
      <c r="O2354">
        <v>-1.0266472454865401</v>
      </c>
      <c r="P2354">
        <v>-0.98844526133411603</v>
      </c>
      <c r="Q2354">
        <v>-0.92299117278072096</v>
      </c>
      <c r="R2354">
        <v>-1.08664550714671</v>
      </c>
      <c r="S2354">
        <v>1</v>
      </c>
      <c r="T2354">
        <v>0</v>
      </c>
      <c r="U2354">
        <v>1</v>
      </c>
      <c r="V2354">
        <v>0</v>
      </c>
      <c r="W2354">
        <v>0</v>
      </c>
      <c r="X2354">
        <v>0</v>
      </c>
      <c r="Y2354">
        <v>0</v>
      </c>
      <c r="Z2354">
        <v>1</v>
      </c>
      <c r="AA2354">
        <v>0</v>
      </c>
      <c r="AB2354">
        <v>0</v>
      </c>
      <c r="AC2354">
        <v>0</v>
      </c>
      <c r="AD2354">
        <v>0</v>
      </c>
      <c r="AE2354">
        <v>0</v>
      </c>
    </row>
    <row r="2355" spans="7:31" x14ac:dyDescent="0.15">
      <c r="G2355">
        <v>1424</v>
      </c>
      <c r="H2355">
        <v>-0.67822145816947799</v>
      </c>
      <c r="I2355">
        <v>0.55779142408487103</v>
      </c>
      <c r="J2355">
        <v>-1.02429774968096</v>
      </c>
      <c r="K2355">
        <v>-0.58341070629094205</v>
      </c>
      <c r="L2355">
        <v>0.57200643553996999</v>
      </c>
      <c r="M2355">
        <v>0.53902533282893095</v>
      </c>
      <c r="N2355">
        <v>0.60928207910820797</v>
      </c>
      <c r="O2355">
        <v>-0.60170830550507703</v>
      </c>
      <c r="P2355">
        <v>-0.28770721218934098</v>
      </c>
      <c r="Q2355">
        <v>-0.93663195683933997</v>
      </c>
      <c r="R2355">
        <v>-0.38984507014658498</v>
      </c>
      <c r="S2355">
        <v>1</v>
      </c>
      <c r="T2355">
        <v>0</v>
      </c>
      <c r="U2355">
        <v>1</v>
      </c>
      <c r="V2355">
        <v>0</v>
      </c>
      <c r="W2355">
        <v>0</v>
      </c>
      <c r="X2355">
        <v>0</v>
      </c>
      <c r="Y2355">
        <v>0</v>
      </c>
      <c r="Z2355">
        <v>1</v>
      </c>
      <c r="AA2355">
        <v>0</v>
      </c>
      <c r="AB2355">
        <v>0</v>
      </c>
      <c r="AC2355">
        <v>0</v>
      </c>
      <c r="AD2355">
        <v>0</v>
      </c>
      <c r="AE2355">
        <v>0</v>
      </c>
    </row>
    <row r="2356" spans="7:31" x14ac:dyDescent="0.15">
      <c r="G2356">
        <v>95</v>
      </c>
      <c r="H2356">
        <v>-0.67856484732355105</v>
      </c>
      <c r="I2356">
        <v>0.55779142408487103</v>
      </c>
      <c r="J2356">
        <v>-1.02429774968096</v>
      </c>
      <c r="K2356">
        <v>-1.1391913995752601</v>
      </c>
      <c r="L2356">
        <v>0.82162872268992404</v>
      </c>
      <c r="M2356">
        <v>6.2103980264660602E-2</v>
      </c>
      <c r="N2356">
        <v>2.7818981163367201E-2</v>
      </c>
      <c r="O2356">
        <v>-0.27686878011952898</v>
      </c>
      <c r="P2356">
        <v>-0.50841001807157105</v>
      </c>
      <c r="Q2356">
        <v>-0.49615863887376999</v>
      </c>
      <c r="R2356">
        <v>-0.652599535155856</v>
      </c>
      <c r="S2356">
        <v>1</v>
      </c>
      <c r="T2356">
        <v>0</v>
      </c>
      <c r="U2356">
        <v>1</v>
      </c>
      <c r="V2356">
        <v>0</v>
      </c>
      <c r="W2356">
        <v>0</v>
      </c>
      <c r="X2356">
        <v>0</v>
      </c>
      <c r="Y2356">
        <v>0</v>
      </c>
      <c r="Z2356">
        <v>1</v>
      </c>
      <c r="AA2356">
        <v>0</v>
      </c>
      <c r="AB2356">
        <v>0</v>
      </c>
      <c r="AC2356">
        <v>0</v>
      </c>
      <c r="AD2356">
        <v>0</v>
      </c>
      <c r="AE2356">
        <v>0</v>
      </c>
    </row>
    <row r="2357" spans="7:31" x14ac:dyDescent="0.15">
      <c r="G2357">
        <v>2129</v>
      </c>
      <c r="H2357">
        <v>-0.67890823647762299</v>
      </c>
      <c r="I2357">
        <v>0.55779142408487103</v>
      </c>
      <c r="J2357">
        <v>0.42800271082003699</v>
      </c>
      <c r="K2357">
        <v>1.5007668935252501</v>
      </c>
      <c r="L2357">
        <v>0.322384148390016</v>
      </c>
      <c r="M2357">
        <v>0.235529926651668</v>
      </c>
      <c r="N2357">
        <v>0.29618656483021699</v>
      </c>
      <c r="O2357">
        <v>-0.24724999198426301</v>
      </c>
      <c r="P2357">
        <v>0.139931436394197</v>
      </c>
      <c r="Q2357">
        <v>-0.42696266155823198</v>
      </c>
      <c r="R2357">
        <v>-9.0038725346660603E-2</v>
      </c>
      <c r="S2357">
        <v>1</v>
      </c>
      <c r="T2357">
        <v>0</v>
      </c>
      <c r="U2357">
        <v>1</v>
      </c>
      <c r="V2357">
        <v>0</v>
      </c>
      <c r="W2357">
        <v>0</v>
      </c>
      <c r="X2357">
        <v>0</v>
      </c>
      <c r="Y2357">
        <v>0</v>
      </c>
      <c r="Z2357">
        <v>1</v>
      </c>
      <c r="AA2357">
        <v>0</v>
      </c>
      <c r="AB2357">
        <v>0</v>
      </c>
      <c r="AC2357">
        <v>0</v>
      </c>
      <c r="AD2357">
        <v>0</v>
      </c>
      <c r="AE2357">
        <v>0</v>
      </c>
    </row>
    <row r="2358" spans="7:31" x14ac:dyDescent="0.15">
      <c r="G2358">
        <v>368</v>
      </c>
      <c r="H2358">
        <v>-0.67907993105465903</v>
      </c>
      <c r="I2358">
        <v>0.55779142408487103</v>
      </c>
      <c r="J2358">
        <v>-1.02429774968096</v>
      </c>
      <c r="K2358">
        <v>-0.72235587961202097</v>
      </c>
      <c r="L2358">
        <v>7.2761861240061704E-2</v>
      </c>
      <c r="M2358">
        <v>0.14881695345816401</v>
      </c>
      <c r="N2358">
        <v>0.162002772996792</v>
      </c>
      <c r="O2358">
        <v>0.70151837244661897</v>
      </c>
      <c r="P2358">
        <v>2.5966637239463299</v>
      </c>
      <c r="Q2358">
        <v>-0.19258919000560601</v>
      </c>
      <c r="R2358">
        <v>2.0699776086845998</v>
      </c>
      <c r="S2358">
        <v>0</v>
      </c>
      <c r="T2358">
        <v>1</v>
      </c>
      <c r="U2358">
        <v>1</v>
      </c>
      <c r="V2358">
        <v>0</v>
      </c>
      <c r="W2358">
        <v>0</v>
      </c>
      <c r="X2358">
        <v>0</v>
      </c>
      <c r="Y2358">
        <v>0</v>
      </c>
      <c r="Z2358">
        <v>1</v>
      </c>
      <c r="AA2358">
        <v>0</v>
      </c>
      <c r="AB2358">
        <v>0</v>
      </c>
      <c r="AC2358">
        <v>0</v>
      </c>
      <c r="AD2358">
        <v>0</v>
      </c>
      <c r="AE2358">
        <v>0</v>
      </c>
    </row>
    <row r="2359" spans="7:31" x14ac:dyDescent="0.15">
      <c r="G2359">
        <v>377</v>
      </c>
      <c r="H2359">
        <v>-0.67907993105465903</v>
      </c>
      <c r="I2359">
        <v>0.55779142408487103</v>
      </c>
      <c r="J2359">
        <v>-1.02429774968096</v>
      </c>
      <c r="K2359">
        <v>1.08393137356201</v>
      </c>
      <c r="L2359">
        <v>0.82162872268992404</v>
      </c>
      <c r="M2359">
        <v>0.53902533282893095</v>
      </c>
      <c r="N2359">
        <v>0.56455414849706598</v>
      </c>
      <c r="O2359">
        <v>0.10346063813984301</v>
      </c>
      <c r="P2359">
        <v>-0.27960866611452101</v>
      </c>
      <c r="Q2359">
        <v>-0.53980914786134904</v>
      </c>
      <c r="R2359">
        <v>-0.45556545411162203</v>
      </c>
      <c r="S2359">
        <v>1</v>
      </c>
      <c r="T2359">
        <v>0</v>
      </c>
      <c r="U2359">
        <v>1</v>
      </c>
      <c r="V2359">
        <v>0</v>
      </c>
      <c r="W2359">
        <v>0</v>
      </c>
      <c r="X2359">
        <v>0</v>
      </c>
      <c r="Y2359">
        <v>0</v>
      </c>
      <c r="Z2359">
        <v>1</v>
      </c>
      <c r="AA2359">
        <v>0</v>
      </c>
      <c r="AB2359">
        <v>0</v>
      </c>
      <c r="AC2359">
        <v>0</v>
      </c>
      <c r="AD2359">
        <v>0</v>
      </c>
      <c r="AE2359">
        <v>0</v>
      </c>
    </row>
    <row r="2360" spans="7:31" x14ac:dyDescent="0.15">
      <c r="G2360">
        <v>2068</v>
      </c>
      <c r="H2360">
        <v>-0.67925162563169605</v>
      </c>
      <c r="I2360">
        <v>-1.3819906925087799</v>
      </c>
      <c r="J2360">
        <v>0.42800271082003699</v>
      </c>
      <c r="K2360">
        <v>-2.7630013006623801E-2</v>
      </c>
      <c r="L2360">
        <v>0.82162872268992404</v>
      </c>
      <c r="M2360">
        <v>-0.37146088570285701</v>
      </c>
      <c r="N2360">
        <v>-0.33000446372576497</v>
      </c>
      <c r="O2360">
        <v>-0.719337206956561</v>
      </c>
      <c r="P2360">
        <v>-0.12479626406085099</v>
      </c>
      <c r="Q2360">
        <v>-1.1846462124505801</v>
      </c>
      <c r="R2360">
        <v>-0.57514902641120103</v>
      </c>
      <c r="S2360">
        <v>1</v>
      </c>
      <c r="T2360">
        <v>0</v>
      </c>
      <c r="U2360">
        <v>1</v>
      </c>
      <c r="V2360">
        <v>0</v>
      </c>
      <c r="W2360">
        <v>0</v>
      </c>
      <c r="X2360">
        <v>0</v>
      </c>
      <c r="Y2360">
        <v>0</v>
      </c>
      <c r="Z2360">
        <v>1</v>
      </c>
      <c r="AA2360">
        <v>0</v>
      </c>
      <c r="AB2360">
        <v>0</v>
      </c>
      <c r="AC2360">
        <v>0</v>
      </c>
      <c r="AD2360">
        <v>0</v>
      </c>
      <c r="AE2360">
        <v>0</v>
      </c>
    </row>
    <row r="2361" spans="7:31" x14ac:dyDescent="0.15">
      <c r="G2361">
        <v>1628</v>
      </c>
      <c r="H2361">
        <v>-0.67976670936280403</v>
      </c>
      <c r="I2361">
        <v>0.55779142408487103</v>
      </c>
      <c r="J2361">
        <v>0.42800271082003699</v>
      </c>
      <c r="K2361">
        <v>1.6397120668463301</v>
      </c>
      <c r="L2361">
        <v>-0.67610500020980102</v>
      </c>
      <c r="M2361">
        <v>-0.50153034549311304</v>
      </c>
      <c r="N2361">
        <v>-0.46418825555919002</v>
      </c>
      <c r="O2361">
        <v>-0.60714849108094204</v>
      </c>
      <c r="P2361">
        <v>-0.4155319959439</v>
      </c>
      <c r="Q2361">
        <v>-0.56237844512197199</v>
      </c>
      <c r="R2361">
        <v>-0.57887203731480497</v>
      </c>
      <c r="S2361">
        <v>0</v>
      </c>
      <c r="T2361">
        <v>1</v>
      </c>
      <c r="U2361">
        <v>1</v>
      </c>
      <c r="V2361">
        <v>0</v>
      </c>
      <c r="W2361">
        <v>0</v>
      </c>
      <c r="X2361">
        <v>0</v>
      </c>
      <c r="Y2361">
        <v>0</v>
      </c>
      <c r="Z2361">
        <v>1</v>
      </c>
      <c r="AA2361">
        <v>0</v>
      </c>
      <c r="AB2361">
        <v>0</v>
      </c>
      <c r="AC2361">
        <v>0</v>
      </c>
      <c r="AD2361">
        <v>0</v>
      </c>
      <c r="AE2361">
        <v>0</v>
      </c>
    </row>
    <row r="2362" spans="7:31" x14ac:dyDescent="0.15">
      <c r="G2362">
        <v>1063</v>
      </c>
      <c r="H2362">
        <v>-0.67993840393984095</v>
      </c>
      <c r="I2362">
        <v>0.55779142408487103</v>
      </c>
      <c r="J2362">
        <v>-1.02429774968096</v>
      </c>
      <c r="K2362">
        <v>0.52815068027769396</v>
      </c>
      <c r="L2362">
        <v>-0.92572728735975496</v>
      </c>
      <c r="M2362">
        <v>-1.1952341310411401</v>
      </c>
      <c r="N2362">
        <v>-1.17983514533745</v>
      </c>
      <c r="O2362">
        <v>-0.24023819724203699</v>
      </c>
      <c r="P2362">
        <v>-0.50264552609926405</v>
      </c>
      <c r="Q2362">
        <v>5.5425065605637598E-2</v>
      </c>
      <c r="R2362">
        <v>-0.66273549835174905</v>
      </c>
      <c r="S2362">
        <v>1</v>
      </c>
      <c r="T2362">
        <v>0</v>
      </c>
      <c r="U2362">
        <v>1</v>
      </c>
      <c r="V2362">
        <v>0</v>
      </c>
      <c r="W2362">
        <v>0</v>
      </c>
      <c r="X2362">
        <v>0</v>
      </c>
      <c r="Y2362">
        <v>0</v>
      </c>
      <c r="Z2362">
        <v>1</v>
      </c>
      <c r="AA2362">
        <v>0</v>
      </c>
      <c r="AB2362">
        <v>0</v>
      </c>
      <c r="AC2362">
        <v>0</v>
      </c>
      <c r="AD2362">
        <v>0</v>
      </c>
      <c r="AE2362">
        <v>0</v>
      </c>
    </row>
    <row r="2363" spans="7:31" x14ac:dyDescent="0.15">
      <c r="G2363">
        <v>2663</v>
      </c>
      <c r="H2363">
        <v>-0.68011009851687698</v>
      </c>
      <c r="I2363">
        <v>-1.3819906925087799</v>
      </c>
      <c r="J2363">
        <v>-1.02429774968096</v>
      </c>
      <c r="K2363">
        <v>0.66709585359877399</v>
      </c>
      <c r="L2363">
        <v>0.57200643553996999</v>
      </c>
      <c r="M2363">
        <v>0.19217344005491599</v>
      </c>
      <c r="N2363">
        <v>0.25145863421907499</v>
      </c>
      <c r="O2363">
        <v>-0.26429590678864001</v>
      </c>
      <c r="P2363">
        <v>2.0065795967415902E-2</v>
      </c>
      <c r="Q2363">
        <v>-0.46540487117797502</v>
      </c>
      <c r="R2363">
        <v>-0.196938316349653</v>
      </c>
      <c r="S2363">
        <v>0</v>
      </c>
      <c r="T2363">
        <v>1</v>
      </c>
      <c r="U2363">
        <v>1</v>
      </c>
      <c r="V2363">
        <v>0</v>
      </c>
      <c r="W2363">
        <v>0</v>
      </c>
      <c r="X2363">
        <v>0</v>
      </c>
      <c r="Y2363">
        <v>0</v>
      </c>
      <c r="Z2363">
        <v>1</v>
      </c>
      <c r="AA2363">
        <v>0</v>
      </c>
      <c r="AB2363">
        <v>0</v>
      </c>
      <c r="AC2363">
        <v>0</v>
      </c>
      <c r="AD2363">
        <v>0</v>
      </c>
      <c r="AE2363">
        <v>0</v>
      </c>
    </row>
    <row r="2364" spans="7:31" x14ac:dyDescent="0.15">
      <c r="G2364">
        <v>2036</v>
      </c>
      <c r="H2364">
        <v>-0.68217043344131201</v>
      </c>
      <c r="I2364">
        <v>-1.3819906925087799</v>
      </c>
      <c r="J2364">
        <v>0.42800271082003699</v>
      </c>
      <c r="K2364">
        <v>-2.7630013006623801E-2</v>
      </c>
      <c r="L2364">
        <v>-0.67610500020980102</v>
      </c>
      <c r="M2364">
        <v>-0.80502575167037604</v>
      </c>
      <c r="N2364">
        <v>-0.77728376983718095</v>
      </c>
      <c r="O2364">
        <v>-0.61669903909190504</v>
      </c>
      <c r="P2364">
        <v>-0.199862759522455</v>
      </c>
      <c r="Q2364">
        <v>0.79946783243937103</v>
      </c>
      <c r="R2364">
        <v>-0.32353223896772099</v>
      </c>
      <c r="S2364">
        <v>0</v>
      </c>
      <c r="T2364">
        <v>1</v>
      </c>
      <c r="U2364">
        <v>1</v>
      </c>
      <c r="V2364">
        <v>0</v>
      </c>
      <c r="W2364">
        <v>0</v>
      </c>
      <c r="X2364">
        <v>0</v>
      </c>
      <c r="Y2364">
        <v>0</v>
      </c>
      <c r="Z2364">
        <v>1</v>
      </c>
      <c r="AA2364">
        <v>0</v>
      </c>
      <c r="AB2364">
        <v>0</v>
      </c>
      <c r="AC2364">
        <v>0</v>
      </c>
      <c r="AD2364">
        <v>0</v>
      </c>
      <c r="AE2364">
        <v>0</v>
      </c>
    </row>
    <row r="2365" spans="7:31" x14ac:dyDescent="0.15">
      <c r="G2365">
        <v>2696</v>
      </c>
      <c r="H2365">
        <v>-0.68217043344131201</v>
      </c>
      <c r="I2365">
        <v>-1.3819906925087799</v>
      </c>
      <c r="J2365">
        <v>0.42800271082003699</v>
      </c>
      <c r="K2365">
        <v>-2.7630013006623801E-2</v>
      </c>
      <c r="L2365">
        <v>-0.67610500020980102</v>
      </c>
      <c r="M2365">
        <v>-0.80502575167037604</v>
      </c>
      <c r="N2365">
        <v>-0.77728376983718095</v>
      </c>
      <c r="O2365">
        <v>-0.61669903909190504</v>
      </c>
      <c r="P2365">
        <v>-0.199862759522455</v>
      </c>
      <c r="Q2365">
        <v>0.79946783243937103</v>
      </c>
      <c r="R2365">
        <v>-0.32353223896772099</v>
      </c>
      <c r="S2365">
        <v>0</v>
      </c>
      <c r="T2365">
        <v>1</v>
      </c>
      <c r="U2365">
        <v>1</v>
      </c>
      <c r="V2365">
        <v>0</v>
      </c>
      <c r="W2365">
        <v>0</v>
      </c>
      <c r="X2365">
        <v>0</v>
      </c>
      <c r="Y2365">
        <v>0</v>
      </c>
      <c r="Z2365">
        <v>1</v>
      </c>
      <c r="AA2365">
        <v>0</v>
      </c>
      <c r="AB2365">
        <v>0</v>
      </c>
      <c r="AC2365">
        <v>0</v>
      </c>
      <c r="AD2365">
        <v>0</v>
      </c>
      <c r="AE2365">
        <v>0</v>
      </c>
    </row>
    <row r="2366" spans="7:31" x14ac:dyDescent="0.15">
      <c r="G2366">
        <v>2765</v>
      </c>
      <c r="H2366">
        <v>-0.68268551717242099</v>
      </c>
      <c r="I2366">
        <v>0.55779142408487103</v>
      </c>
      <c r="J2366">
        <v>0.42800271082003699</v>
      </c>
      <c r="K2366">
        <v>-0.44446553296986202</v>
      </c>
      <c r="L2366">
        <v>1.07125100983987</v>
      </c>
      <c r="M2366">
        <v>0.36559938644192302</v>
      </c>
      <c r="N2366">
        <v>0.43037035666364098</v>
      </c>
      <c r="O2366">
        <v>-0.43602443146678399</v>
      </c>
      <c r="P2366">
        <v>0.15363623348522201</v>
      </c>
      <c r="Q2366">
        <v>-0.93663195683933997</v>
      </c>
      <c r="R2366">
        <v>-0.18032504030063701</v>
      </c>
      <c r="S2366">
        <v>1</v>
      </c>
      <c r="T2366">
        <v>0</v>
      </c>
      <c r="U2366">
        <v>1</v>
      </c>
      <c r="V2366">
        <v>0</v>
      </c>
      <c r="W2366">
        <v>0</v>
      </c>
      <c r="X2366">
        <v>0</v>
      </c>
      <c r="Y2366">
        <v>0</v>
      </c>
      <c r="Z2366">
        <v>1</v>
      </c>
      <c r="AA2366">
        <v>0</v>
      </c>
      <c r="AB2366">
        <v>0</v>
      </c>
      <c r="AC2366">
        <v>0</v>
      </c>
      <c r="AD2366">
        <v>0</v>
      </c>
      <c r="AE2366">
        <v>0</v>
      </c>
    </row>
    <row r="2367" spans="7:31" x14ac:dyDescent="0.15">
      <c r="G2367">
        <v>409</v>
      </c>
      <c r="H2367">
        <v>-0.68354399005760202</v>
      </c>
      <c r="I2367">
        <v>0.55779142408487103</v>
      </c>
      <c r="J2367">
        <v>-1.02429774968096</v>
      </c>
      <c r="K2367">
        <v>0.111315160314455</v>
      </c>
      <c r="L2367">
        <v>-0.92572728735975496</v>
      </c>
      <c r="M2367">
        <v>-0.97845169805738397</v>
      </c>
      <c r="N2367">
        <v>-1.0456513535040299</v>
      </c>
      <c r="O2367">
        <v>-6.5366454231171697E-2</v>
      </c>
      <c r="P2367">
        <v>1.4944759044529901</v>
      </c>
      <c r="Q2367">
        <v>1.4195034714674799</v>
      </c>
      <c r="R2367">
        <v>1.1014617362822099</v>
      </c>
      <c r="S2367">
        <v>0</v>
      </c>
      <c r="T2367">
        <v>1</v>
      </c>
      <c r="U2367">
        <v>1</v>
      </c>
      <c r="V2367">
        <v>0</v>
      </c>
      <c r="W2367">
        <v>0</v>
      </c>
      <c r="X2367">
        <v>0</v>
      </c>
      <c r="Y2367">
        <v>0</v>
      </c>
      <c r="Z2367">
        <v>1</v>
      </c>
      <c r="AA2367">
        <v>0</v>
      </c>
      <c r="AB2367">
        <v>0</v>
      </c>
      <c r="AC2367">
        <v>0</v>
      </c>
      <c r="AD2367">
        <v>0</v>
      </c>
      <c r="AE2367">
        <v>0</v>
      </c>
    </row>
    <row r="2368" spans="7:31" x14ac:dyDescent="0.15">
      <c r="G2368">
        <v>678</v>
      </c>
      <c r="H2368">
        <v>-0.68423076836574703</v>
      </c>
      <c r="I2368">
        <v>0.55779142408487103</v>
      </c>
      <c r="J2368">
        <v>-1.02429774968096</v>
      </c>
      <c r="K2368">
        <v>0.52815068027769396</v>
      </c>
      <c r="L2368">
        <v>-0.67610500020980102</v>
      </c>
      <c r="M2368">
        <v>-1.02180818465413</v>
      </c>
      <c r="N2368">
        <v>-1.0456513535040299</v>
      </c>
      <c r="O2368">
        <v>-0.72308489035326795</v>
      </c>
      <c r="P2368">
        <v>-0.90747487115316205</v>
      </c>
      <c r="Q2368">
        <v>5.8222144833887501E-3</v>
      </c>
      <c r="R2368">
        <v>-1.02739088413927</v>
      </c>
      <c r="S2368">
        <v>1</v>
      </c>
      <c r="T2368">
        <v>0</v>
      </c>
      <c r="U2368">
        <v>1</v>
      </c>
      <c r="V2368">
        <v>0</v>
      </c>
      <c r="W2368">
        <v>0</v>
      </c>
      <c r="X2368">
        <v>0</v>
      </c>
      <c r="Y2368">
        <v>0</v>
      </c>
      <c r="Z2368">
        <v>1</v>
      </c>
      <c r="AA2368">
        <v>0</v>
      </c>
      <c r="AB2368">
        <v>0</v>
      </c>
      <c r="AC2368">
        <v>0</v>
      </c>
      <c r="AD2368">
        <v>0</v>
      </c>
      <c r="AE2368">
        <v>0</v>
      </c>
    </row>
    <row r="2369" spans="7:31" x14ac:dyDescent="0.15">
      <c r="G2369">
        <v>309</v>
      </c>
      <c r="H2369">
        <v>-0.68440246294278395</v>
      </c>
      <c r="I2369">
        <v>-1.3819906925087799</v>
      </c>
      <c r="J2369">
        <v>0.42800271082003699</v>
      </c>
      <c r="K2369">
        <v>-0.30552035964878299</v>
      </c>
      <c r="L2369">
        <v>0.57200643553996999</v>
      </c>
      <c r="M2369">
        <v>0.58238181942568301</v>
      </c>
      <c r="N2369">
        <v>0.43037035666364098</v>
      </c>
      <c r="O2369">
        <v>0.30625866710681598</v>
      </c>
      <c r="P2369">
        <v>1.6049356270962001</v>
      </c>
      <c r="Q2369">
        <v>-0.23921587006052</v>
      </c>
      <c r="R2369">
        <v>1.19770387851948</v>
      </c>
      <c r="S2369">
        <v>0</v>
      </c>
      <c r="T2369">
        <v>1</v>
      </c>
      <c r="U2369">
        <v>0</v>
      </c>
      <c r="V2369">
        <v>0</v>
      </c>
      <c r="W2369">
        <v>1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1</v>
      </c>
      <c r="AE2369">
        <v>0</v>
      </c>
    </row>
    <row r="2370" spans="7:31" x14ac:dyDescent="0.15">
      <c r="G2370">
        <v>325</v>
      </c>
      <c r="H2370">
        <v>-0.68440246294278395</v>
      </c>
      <c r="I2370">
        <v>-1.3819906925087799</v>
      </c>
      <c r="J2370">
        <v>-1.02429774968096</v>
      </c>
      <c r="K2370">
        <v>-0.861301052933101</v>
      </c>
      <c r="L2370">
        <v>-0.42648271305984597</v>
      </c>
      <c r="M2370">
        <v>-0.45817385889636097</v>
      </c>
      <c r="N2370">
        <v>-0.46418825555919002</v>
      </c>
      <c r="O2370">
        <v>-0.46123062463495901</v>
      </c>
      <c r="P2370">
        <v>-8.7063331314015696E-2</v>
      </c>
      <c r="Q2370">
        <v>0.79946783243937103</v>
      </c>
      <c r="R2370">
        <v>-0.26963439494657598</v>
      </c>
      <c r="S2370">
        <v>1</v>
      </c>
      <c r="T2370">
        <v>0</v>
      </c>
      <c r="U2370">
        <v>1</v>
      </c>
      <c r="V2370">
        <v>0</v>
      </c>
      <c r="W2370">
        <v>0</v>
      </c>
      <c r="X2370">
        <v>0</v>
      </c>
      <c r="Y2370">
        <v>0</v>
      </c>
      <c r="Z2370">
        <v>1</v>
      </c>
      <c r="AA2370">
        <v>0</v>
      </c>
      <c r="AB2370">
        <v>0</v>
      </c>
      <c r="AC2370">
        <v>0</v>
      </c>
      <c r="AD2370">
        <v>0</v>
      </c>
      <c r="AE2370">
        <v>0</v>
      </c>
    </row>
    <row r="2371" spans="7:31" x14ac:dyDescent="0.15">
      <c r="G2371">
        <v>652</v>
      </c>
      <c r="H2371">
        <v>-0.68440246294278395</v>
      </c>
      <c r="I2371">
        <v>0.55779142408487103</v>
      </c>
      <c r="J2371">
        <v>-1.02429774968096</v>
      </c>
      <c r="K2371">
        <v>-1.2781365728963401</v>
      </c>
      <c r="L2371">
        <v>-0.42648271305984597</v>
      </c>
      <c r="M2371">
        <v>-0.63159980528336901</v>
      </c>
      <c r="N2371">
        <v>-0.82201170044832295</v>
      </c>
      <c r="O2371">
        <v>-0.625886908064478</v>
      </c>
      <c r="P2371">
        <v>-7.9609051989041696E-2</v>
      </c>
      <c r="Q2371">
        <v>-0.440603445616851</v>
      </c>
      <c r="R2371">
        <v>-0.29812466987557301</v>
      </c>
      <c r="S2371">
        <v>0</v>
      </c>
      <c r="T2371">
        <v>1</v>
      </c>
      <c r="U2371">
        <v>1</v>
      </c>
      <c r="V2371">
        <v>0</v>
      </c>
      <c r="W2371">
        <v>0</v>
      </c>
      <c r="X2371">
        <v>0</v>
      </c>
      <c r="Y2371">
        <v>0</v>
      </c>
      <c r="Z2371">
        <v>1</v>
      </c>
      <c r="AA2371">
        <v>0</v>
      </c>
      <c r="AB2371">
        <v>0</v>
      </c>
      <c r="AC2371">
        <v>0</v>
      </c>
      <c r="AD2371">
        <v>0</v>
      </c>
      <c r="AE2371">
        <v>0</v>
      </c>
    </row>
    <row r="2372" spans="7:31" x14ac:dyDescent="0.15">
      <c r="G2372">
        <v>1015</v>
      </c>
      <c r="H2372">
        <v>-0.68440246294278395</v>
      </c>
      <c r="I2372">
        <v>0.55779142408487103</v>
      </c>
      <c r="J2372">
        <v>-1.02429774968096</v>
      </c>
      <c r="K2372">
        <v>-0.72235587961202097</v>
      </c>
      <c r="L2372">
        <v>1.32087329698983</v>
      </c>
      <c r="M2372">
        <v>0.36559938644192302</v>
      </c>
      <c r="N2372">
        <v>0.43037035666364098</v>
      </c>
      <c r="O2372">
        <v>-3.4961861512725297E-2</v>
      </c>
      <c r="P2372">
        <v>-4.8496193351130002E-3</v>
      </c>
      <c r="Q2372">
        <v>-0.56461057342247301</v>
      </c>
      <c r="R2372">
        <v>-0.22855585442684601</v>
      </c>
      <c r="S2372">
        <v>1</v>
      </c>
      <c r="T2372">
        <v>0</v>
      </c>
      <c r="U2372">
        <v>1</v>
      </c>
      <c r="V2372">
        <v>0</v>
      </c>
      <c r="W2372">
        <v>0</v>
      </c>
      <c r="X2372">
        <v>0</v>
      </c>
      <c r="Y2372">
        <v>0</v>
      </c>
      <c r="Z2372">
        <v>1</v>
      </c>
      <c r="AA2372">
        <v>0</v>
      </c>
      <c r="AB2372">
        <v>0</v>
      </c>
      <c r="AC2372">
        <v>0</v>
      </c>
      <c r="AD2372">
        <v>0</v>
      </c>
      <c r="AE2372">
        <v>0</v>
      </c>
    </row>
    <row r="2373" spans="7:31" x14ac:dyDescent="0.15">
      <c r="G2373">
        <v>1309</v>
      </c>
      <c r="H2373">
        <v>-0.68440246294278395</v>
      </c>
      <c r="I2373">
        <v>-1.3819906925087799</v>
      </c>
      <c r="J2373">
        <v>-1.02429774968096</v>
      </c>
      <c r="K2373">
        <v>0.52815068027769396</v>
      </c>
      <c r="L2373">
        <v>-0.67610500020980102</v>
      </c>
      <c r="M2373">
        <v>-1.02180818465413</v>
      </c>
      <c r="N2373">
        <v>-1.0009234228928801</v>
      </c>
      <c r="O2373">
        <v>-0.60025758935151297</v>
      </c>
      <c r="P2373">
        <v>-0.18410083000209701</v>
      </c>
      <c r="Q2373">
        <v>-0.440603445616851</v>
      </c>
      <c r="R2373">
        <v>-0.37635410643339301</v>
      </c>
      <c r="S2373">
        <v>0</v>
      </c>
      <c r="T2373">
        <v>1</v>
      </c>
      <c r="U2373">
        <v>1</v>
      </c>
      <c r="V2373">
        <v>0</v>
      </c>
      <c r="W2373">
        <v>0</v>
      </c>
      <c r="X2373">
        <v>0</v>
      </c>
      <c r="Y2373">
        <v>0</v>
      </c>
      <c r="Z2373">
        <v>1</v>
      </c>
      <c r="AA2373">
        <v>0</v>
      </c>
      <c r="AB2373">
        <v>0</v>
      </c>
      <c r="AC2373">
        <v>0</v>
      </c>
      <c r="AD2373">
        <v>0</v>
      </c>
      <c r="AE2373">
        <v>0</v>
      </c>
    </row>
    <row r="2374" spans="7:31" x14ac:dyDescent="0.15">
      <c r="G2374">
        <v>1627</v>
      </c>
      <c r="H2374">
        <v>-0.68440246294278395</v>
      </c>
      <c r="I2374">
        <v>0.55779142408487103</v>
      </c>
      <c r="J2374">
        <v>0.42800271082003699</v>
      </c>
      <c r="K2374">
        <v>-0.72235587961202097</v>
      </c>
      <c r="L2374">
        <v>0.322384148390016</v>
      </c>
      <c r="M2374">
        <v>0.235529926651668</v>
      </c>
      <c r="N2374">
        <v>0.29618656483021699</v>
      </c>
      <c r="O2374">
        <v>-0.67575527584324102</v>
      </c>
      <c r="P2374">
        <v>-0.31532025902923699</v>
      </c>
      <c r="Q2374">
        <v>-1.1846462124505801</v>
      </c>
      <c r="R2374">
        <v>-0.417221412291924</v>
      </c>
      <c r="S2374">
        <v>0</v>
      </c>
      <c r="T2374">
        <v>1</v>
      </c>
      <c r="U2374">
        <v>1</v>
      </c>
      <c r="V2374">
        <v>0</v>
      </c>
      <c r="W2374">
        <v>0</v>
      </c>
      <c r="X2374">
        <v>0</v>
      </c>
      <c r="Y2374">
        <v>0</v>
      </c>
      <c r="Z2374">
        <v>1</v>
      </c>
      <c r="AA2374">
        <v>0</v>
      </c>
      <c r="AB2374">
        <v>0</v>
      </c>
      <c r="AC2374">
        <v>0</v>
      </c>
      <c r="AD2374">
        <v>0</v>
      </c>
      <c r="AE2374">
        <v>0</v>
      </c>
    </row>
    <row r="2375" spans="7:31" x14ac:dyDescent="0.15">
      <c r="G2375">
        <v>1656</v>
      </c>
      <c r="H2375">
        <v>-0.68440246294278395</v>
      </c>
      <c r="I2375">
        <v>0.55779142408487103</v>
      </c>
      <c r="J2375">
        <v>-1.02429774968096</v>
      </c>
      <c r="K2375">
        <v>-0.30552035964878299</v>
      </c>
      <c r="L2375">
        <v>7.2761861240061704E-2</v>
      </c>
      <c r="M2375">
        <v>-0.63159980528336901</v>
      </c>
      <c r="N2375">
        <v>-0.59837204739261496</v>
      </c>
      <c r="O2375">
        <v>-0.56036289512850201</v>
      </c>
      <c r="P2375">
        <v>0.39894174039958902</v>
      </c>
      <c r="Q2375">
        <v>-0.440603445616851</v>
      </c>
      <c r="R2375">
        <v>7.5164932688392097E-2</v>
      </c>
      <c r="S2375">
        <v>1</v>
      </c>
      <c r="T2375">
        <v>0</v>
      </c>
      <c r="U2375">
        <v>1</v>
      </c>
      <c r="V2375">
        <v>0</v>
      </c>
      <c r="W2375">
        <v>0</v>
      </c>
      <c r="X2375">
        <v>0</v>
      </c>
      <c r="Y2375">
        <v>0</v>
      </c>
      <c r="Z2375">
        <v>1</v>
      </c>
      <c r="AA2375">
        <v>0</v>
      </c>
      <c r="AB2375">
        <v>0</v>
      </c>
      <c r="AC2375">
        <v>0</v>
      </c>
      <c r="AD2375">
        <v>0</v>
      </c>
      <c r="AE2375">
        <v>0</v>
      </c>
    </row>
    <row r="2376" spans="7:31" x14ac:dyDescent="0.15">
      <c r="G2376">
        <v>1657</v>
      </c>
      <c r="H2376">
        <v>-0.68440246294278395</v>
      </c>
      <c r="I2376">
        <v>0.55779142408487103</v>
      </c>
      <c r="J2376">
        <v>-1.02429774968096</v>
      </c>
      <c r="K2376">
        <v>-0.30552035964878299</v>
      </c>
      <c r="L2376">
        <v>7.2761861240061704E-2</v>
      </c>
      <c r="M2376">
        <v>-0.45817385889636097</v>
      </c>
      <c r="N2376">
        <v>-0.41946032494804802</v>
      </c>
      <c r="O2376">
        <v>-0.56036289512850201</v>
      </c>
      <c r="P2376">
        <v>0.31869096980472</v>
      </c>
      <c r="Q2376">
        <v>-0.440603445616851</v>
      </c>
      <c r="R2376">
        <v>7.5164932688392097E-2</v>
      </c>
      <c r="S2376">
        <v>1</v>
      </c>
      <c r="T2376">
        <v>0</v>
      </c>
      <c r="U2376">
        <v>1</v>
      </c>
      <c r="V2376">
        <v>0</v>
      </c>
      <c r="W2376">
        <v>0</v>
      </c>
      <c r="X2376">
        <v>0</v>
      </c>
      <c r="Y2376">
        <v>0</v>
      </c>
      <c r="Z2376">
        <v>1</v>
      </c>
      <c r="AA2376">
        <v>0</v>
      </c>
      <c r="AB2376">
        <v>0</v>
      </c>
      <c r="AC2376">
        <v>0</v>
      </c>
      <c r="AD2376">
        <v>0</v>
      </c>
      <c r="AE2376">
        <v>0</v>
      </c>
    </row>
    <row r="2377" spans="7:31" x14ac:dyDescent="0.15">
      <c r="G2377">
        <v>2015</v>
      </c>
      <c r="H2377">
        <v>-0.68440246294278395</v>
      </c>
      <c r="I2377">
        <v>-1.3819906925087799</v>
      </c>
      <c r="J2377">
        <v>0.42800271082003699</v>
      </c>
      <c r="K2377">
        <v>-1.00024622625418</v>
      </c>
      <c r="L2377">
        <v>-0.67610500020980102</v>
      </c>
      <c r="M2377">
        <v>-0.848382238267128</v>
      </c>
      <c r="N2377">
        <v>-0.82201170044832295</v>
      </c>
      <c r="O2377">
        <v>-0.90007226108808103</v>
      </c>
      <c r="P2377">
        <v>-0.45669348273962401</v>
      </c>
      <c r="Q2377">
        <v>-0.84461866800756802</v>
      </c>
      <c r="R2377">
        <v>-0.64311872946383197</v>
      </c>
      <c r="S2377">
        <v>1</v>
      </c>
      <c r="T2377">
        <v>0</v>
      </c>
      <c r="U2377">
        <v>1</v>
      </c>
      <c r="V2377">
        <v>0</v>
      </c>
      <c r="W2377">
        <v>0</v>
      </c>
      <c r="X2377">
        <v>0</v>
      </c>
      <c r="Y2377">
        <v>0</v>
      </c>
      <c r="Z2377">
        <v>1</v>
      </c>
      <c r="AA2377">
        <v>0</v>
      </c>
      <c r="AB2377">
        <v>0</v>
      </c>
      <c r="AC2377">
        <v>0</v>
      </c>
      <c r="AD2377">
        <v>0</v>
      </c>
      <c r="AE2377">
        <v>0</v>
      </c>
    </row>
    <row r="2378" spans="7:31" x14ac:dyDescent="0.15">
      <c r="G2378">
        <v>2143</v>
      </c>
      <c r="H2378">
        <v>-0.68440246294278395</v>
      </c>
      <c r="I2378">
        <v>0.55779142408487103</v>
      </c>
      <c r="J2378">
        <v>0.42800271082003699</v>
      </c>
      <c r="K2378">
        <v>-2.7630013006623801E-2</v>
      </c>
      <c r="L2378">
        <v>0.82162872268992404</v>
      </c>
      <c r="M2378">
        <v>0.97259019879644903</v>
      </c>
      <c r="N2378">
        <v>1.0565613852196201</v>
      </c>
      <c r="O2378">
        <v>-0.28593575607930399</v>
      </c>
      <c r="P2378">
        <v>3.74813927979252E-3</v>
      </c>
      <c r="Q2378">
        <v>-0.73822055235034401</v>
      </c>
      <c r="R2378">
        <v>-0.167716971460418</v>
      </c>
      <c r="S2378">
        <v>1</v>
      </c>
      <c r="T2378">
        <v>0</v>
      </c>
      <c r="U2378">
        <v>1</v>
      </c>
      <c r="V2378">
        <v>0</v>
      </c>
      <c r="W2378">
        <v>0</v>
      </c>
      <c r="X2378">
        <v>0</v>
      </c>
      <c r="Y2378">
        <v>0</v>
      </c>
      <c r="Z2378">
        <v>1</v>
      </c>
      <c r="AA2378">
        <v>0</v>
      </c>
      <c r="AB2378">
        <v>0</v>
      </c>
      <c r="AC2378">
        <v>0</v>
      </c>
      <c r="AD2378">
        <v>0</v>
      </c>
      <c r="AE2378">
        <v>0</v>
      </c>
    </row>
    <row r="2379" spans="7:31" x14ac:dyDescent="0.15">
      <c r="G2379">
        <v>2535</v>
      </c>
      <c r="H2379">
        <v>-0.68440246294278395</v>
      </c>
      <c r="I2379">
        <v>0.55779142408487103</v>
      </c>
      <c r="J2379">
        <v>-1.02429774968096</v>
      </c>
      <c r="K2379">
        <v>-0.16657518632770299</v>
      </c>
      <c r="L2379">
        <v>0.322384148390016</v>
      </c>
      <c r="M2379">
        <v>-0.76166926507362398</v>
      </c>
      <c r="N2379">
        <v>-0.73255583922603995</v>
      </c>
      <c r="O2379">
        <v>-0.50052085379398503</v>
      </c>
      <c r="P2379">
        <v>-0.675126284430146</v>
      </c>
      <c r="Q2379">
        <v>-0.68861770122809496</v>
      </c>
      <c r="R2379">
        <v>-0.81023835188677695</v>
      </c>
      <c r="S2379">
        <v>1</v>
      </c>
      <c r="T2379">
        <v>0</v>
      </c>
      <c r="U2379">
        <v>1</v>
      </c>
      <c r="V2379">
        <v>0</v>
      </c>
      <c r="W2379">
        <v>0</v>
      </c>
      <c r="X2379">
        <v>0</v>
      </c>
      <c r="Y2379">
        <v>0</v>
      </c>
      <c r="Z2379">
        <v>1</v>
      </c>
      <c r="AA2379">
        <v>0</v>
      </c>
      <c r="AB2379">
        <v>0</v>
      </c>
      <c r="AC2379">
        <v>0</v>
      </c>
      <c r="AD2379">
        <v>0</v>
      </c>
      <c r="AE2379">
        <v>0</v>
      </c>
    </row>
    <row r="2380" spans="7:31" x14ac:dyDescent="0.15">
      <c r="G2380">
        <v>2763</v>
      </c>
      <c r="H2380">
        <v>-0.68440246294278395</v>
      </c>
      <c r="I2380">
        <v>0.55779142408487103</v>
      </c>
      <c r="J2380">
        <v>0.42800271082003699</v>
      </c>
      <c r="K2380">
        <v>-0.861301052933101</v>
      </c>
      <c r="L2380">
        <v>-0.17686042590989201</v>
      </c>
      <c r="M2380">
        <v>-0.848382238267128</v>
      </c>
      <c r="N2380">
        <v>-0.82201170044832295</v>
      </c>
      <c r="O2380">
        <v>-0.76412806819785095</v>
      </c>
      <c r="P2380">
        <v>-0.857197574993386</v>
      </c>
      <c r="Q2380">
        <v>-0.242192041127855</v>
      </c>
      <c r="R2380">
        <v>-0.95935517025501604</v>
      </c>
      <c r="S2380">
        <v>0</v>
      </c>
      <c r="T2380">
        <v>1</v>
      </c>
      <c r="U2380">
        <v>1</v>
      </c>
      <c r="V2380">
        <v>0</v>
      </c>
      <c r="W2380">
        <v>0</v>
      </c>
      <c r="X2380">
        <v>0</v>
      </c>
      <c r="Y2380">
        <v>0</v>
      </c>
      <c r="Z2380">
        <v>1</v>
      </c>
      <c r="AA2380">
        <v>0</v>
      </c>
      <c r="AB2380">
        <v>0</v>
      </c>
      <c r="AC2380">
        <v>0</v>
      </c>
      <c r="AD2380">
        <v>0</v>
      </c>
      <c r="AE2380">
        <v>0</v>
      </c>
    </row>
    <row r="2381" spans="7:31" x14ac:dyDescent="0.15">
      <c r="G2381">
        <v>2764</v>
      </c>
      <c r="H2381">
        <v>-0.68440246294278395</v>
      </c>
      <c r="I2381">
        <v>0.55779142408487103</v>
      </c>
      <c r="J2381">
        <v>0.42800271082003699</v>
      </c>
      <c r="K2381">
        <v>-2.7630013006623801E-2</v>
      </c>
      <c r="L2381">
        <v>0.82162872268992404</v>
      </c>
      <c r="M2381">
        <v>0.97259019879644903</v>
      </c>
      <c r="N2381">
        <v>1.0565613852196201</v>
      </c>
      <c r="O2381">
        <v>-0.28593575607930399</v>
      </c>
      <c r="P2381">
        <v>3.74813927979252E-3</v>
      </c>
      <c r="Q2381">
        <v>-0.73822055235034401</v>
      </c>
      <c r="R2381">
        <v>-0.167716971460418</v>
      </c>
      <c r="S2381">
        <v>1</v>
      </c>
      <c r="T2381">
        <v>0</v>
      </c>
      <c r="U2381">
        <v>1</v>
      </c>
      <c r="V2381">
        <v>0</v>
      </c>
      <c r="W2381">
        <v>0</v>
      </c>
      <c r="X2381">
        <v>0</v>
      </c>
      <c r="Y2381">
        <v>0</v>
      </c>
      <c r="Z2381">
        <v>1</v>
      </c>
      <c r="AA2381">
        <v>0</v>
      </c>
      <c r="AB2381">
        <v>0</v>
      </c>
      <c r="AC2381">
        <v>0</v>
      </c>
      <c r="AD2381">
        <v>0</v>
      </c>
      <c r="AE2381">
        <v>0</v>
      </c>
    </row>
    <row r="2382" spans="7:31" x14ac:dyDescent="0.15">
      <c r="G2382">
        <v>752</v>
      </c>
      <c r="H2382">
        <v>-0.68457415751981998</v>
      </c>
      <c r="I2382">
        <v>0.55779142408487103</v>
      </c>
      <c r="J2382">
        <v>0.42800271082003699</v>
      </c>
      <c r="K2382">
        <v>0.80604102691985302</v>
      </c>
      <c r="L2382">
        <v>7.2761861240061704E-2</v>
      </c>
      <c r="M2382">
        <v>-0.45817385889636097</v>
      </c>
      <c r="N2382">
        <v>-0.46418825555919002</v>
      </c>
      <c r="O2382">
        <v>-0.693768334749995</v>
      </c>
      <c r="P2382">
        <v>-0.470731716131009</v>
      </c>
      <c r="Q2382">
        <v>-0.68861770122809496</v>
      </c>
      <c r="R2382">
        <v>-0.60829636551128496</v>
      </c>
      <c r="S2382">
        <v>0</v>
      </c>
      <c r="T2382">
        <v>1</v>
      </c>
      <c r="U2382">
        <v>1</v>
      </c>
      <c r="V2382">
        <v>0</v>
      </c>
      <c r="W2382">
        <v>0</v>
      </c>
      <c r="X2382">
        <v>0</v>
      </c>
      <c r="Y2382">
        <v>0</v>
      </c>
      <c r="Z2382">
        <v>1</v>
      </c>
      <c r="AA2382">
        <v>0</v>
      </c>
      <c r="AB2382">
        <v>0</v>
      </c>
      <c r="AC2382">
        <v>0</v>
      </c>
      <c r="AD2382">
        <v>0</v>
      </c>
      <c r="AE2382">
        <v>0</v>
      </c>
    </row>
    <row r="2383" spans="7:31" x14ac:dyDescent="0.15">
      <c r="G2383">
        <v>460</v>
      </c>
      <c r="H2383">
        <v>-0.68474585209685601</v>
      </c>
      <c r="I2383">
        <v>0.55779142408487103</v>
      </c>
      <c r="J2383">
        <v>0.42800271082003699</v>
      </c>
      <c r="K2383">
        <v>1.7786572401674099</v>
      </c>
      <c r="L2383">
        <v>-0.67610500020980102</v>
      </c>
      <c r="M2383">
        <v>-0.67495629188012096</v>
      </c>
      <c r="N2383">
        <v>-0.73255583922603995</v>
      </c>
      <c r="O2383">
        <v>-0.44883909082326601</v>
      </c>
      <c r="P2383">
        <v>0.17702010239118701</v>
      </c>
      <c r="Q2383">
        <v>-0.108264343097783</v>
      </c>
      <c r="R2383">
        <v>-5.3503380313465798E-2</v>
      </c>
      <c r="S2383">
        <v>1</v>
      </c>
      <c r="T2383">
        <v>0</v>
      </c>
      <c r="U2383">
        <v>1</v>
      </c>
      <c r="V2383">
        <v>0</v>
      </c>
      <c r="W2383">
        <v>0</v>
      </c>
      <c r="X2383">
        <v>0</v>
      </c>
      <c r="Y2383">
        <v>0</v>
      </c>
      <c r="Z2383">
        <v>1</v>
      </c>
      <c r="AA2383">
        <v>0</v>
      </c>
      <c r="AB2383">
        <v>0</v>
      </c>
      <c r="AC2383">
        <v>0</v>
      </c>
      <c r="AD2383">
        <v>0</v>
      </c>
      <c r="AE2383">
        <v>0</v>
      </c>
    </row>
    <row r="2384" spans="7:31" x14ac:dyDescent="0.15">
      <c r="G2384">
        <v>1249</v>
      </c>
      <c r="H2384">
        <v>-0.68474585209685601</v>
      </c>
      <c r="I2384">
        <v>0.55779142408487103</v>
      </c>
      <c r="J2384">
        <v>-1.02429774968096</v>
      </c>
      <c r="K2384">
        <v>1.6397120668463301</v>
      </c>
      <c r="L2384">
        <v>7.2761861240061704E-2</v>
      </c>
      <c r="M2384">
        <v>0.36559938644192302</v>
      </c>
      <c r="N2384">
        <v>0.43037035666364098</v>
      </c>
      <c r="O2384">
        <v>1.1950036506839801</v>
      </c>
      <c r="P2384">
        <v>1.1846721373595901</v>
      </c>
      <c r="Q2384">
        <v>0.55145357682812601</v>
      </c>
      <c r="R2384">
        <v>0.97960739137476704</v>
      </c>
      <c r="S2384">
        <v>1</v>
      </c>
      <c r="T2384">
        <v>0</v>
      </c>
      <c r="U2384">
        <v>1</v>
      </c>
      <c r="V2384">
        <v>0</v>
      </c>
      <c r="W2384">
        <v>0</v>
      </c>
      <c r="X2384">
        <v>0</v>
      </c>
      <c r="Y2384">
        <v>0</v>
      </c>
      <c r="Z2384">
        <v>1</v>
      </c>
      <c r="AA2384">
        <v>0</v>
      </c>
      <c r="AB2384">
        <v>0</v>
      </c>
      <c r="AC2384">
        <v>0</v>
      </c>
      <c r="AD2384">
        <v>0</v>
      </c>
      <c r="AE2384">
        <v>0</v>
      </c>
    </row>
    <row r="2385" spans="7:31" x14ac:dyDescent="0.15">
      <c r="G2385">
        <v>1530</v>
      </c>
      <c r="H2385">
        <v>-0.68560432498203705</v>
      </c>
      <c r="I2385">
        <v>0.55779142408487103</v>
      </c>
      <c r="J2385">
        <v>-1.02429774968096</v>
      </c>
      <c r="K2385">
        <v>-0.16657518632770299</v>
      </c>
      <c r="L2385">
        <v>-0.92572728735975496</v>
      </c>
      <c r="M2385">
        <v>-0.89173872486387995</v>
      </c>
      <c r="N2385">
        <v>-0.86673963105946505</v>
      </c>
      <c r="O2385">
        <v>-0.84536817279743703</v>
      </c>
      <c r="P2385">
        <v>-0.67540885756604296</v>
      </c>
      <c r="Q2385">
        <v>-0.61297335326666602</v>
      </c>
      <c r="R2385">
        <v>-0.80828773181228197</v>
      </c>
      <c r="S2385">
        <v>1</v>
      </c>
      <c r="T2385">
        <v>0</v>
      </c>
      <c r="U2385">
        <v>1</v>
      </c>
      <c r="V2385">
        <v>0</v>
      </c>
      <c r="W2385">
        <v>0</v>
      </c>
      <c r="X2385">
        <v>0</v>
      </c>
      <c r="Y2385">
        <v>0</v>
      </c>
      <c r="Z2385">
        <v>1</v>
      </c>
      <c r="AA2385">
        <v>0</v>
      </c>
      <c r="AB2385">
        <v>0</v>
      </c>
      <c r="AC2385">
        <v>0</v>
      </c>
      <c r="AD2385">
        <v>0</v>
      </c>
      <c r="AE2385">
        <v>0</v>
      </c>
    </row>
    <row r="2386" spans="7:31" x14ac:dyDescent="0.15">
      <c r="G2386">
        <v>1099</v>
      </c>
      <c r="H2386">
        <v>-0.68680618702129104</v>
      </c>
      <c r="I2386">
        <v>-1.3819906925087799</v>
      </c>
      <c r="J2386">
        <v>0.42800271082003699</v>
      </c>
      <c r="K2386">
        <v>-0.861301052933101</v>
      </c>
      <c r="L2386">
        <v>7.2761861240061704E-2</v>
      </c>
      <c r="M2386">
        <v>-0.328104399106106</v>
      </c>
      <c r="N2386">
        <v>-0.28527653311462398</v>
      </c>
      <c r="O2386">
        <v>0.51624983033521099</v>
      </c>
      <c r="P2386">
        <v>0.70298289934159397</v>
      </c>
      <c r="Q2386">
        <v>0.55145357682812601</v>
      </c>
      <c r="R2386">
        <v>0.43368461167644601</v>
      </c>
      <c r="S2386">
        <v>0</v>
      </c>
      <c r="T2386">
        <v>1</v>
      </c>
      <c r="U2386">
        <v>1</v>
      </c>
      <c r="V2386">
        <v>0</v>
      </c>
      <c r="W2386">
        <v>0</v>
      </c>
      <c r="X2386">
        <v>0</v>
      </c>
      <c r="Y2386">
        <v>0</v>
      </c>
      <c r="Z2386">
        <v>1</v>
      </c>
      <c r="AA2386">
        <v>0</v>
      </c>
      <c r="AB2386">
        <v>0</v>
      </c>
      <c r="AC2386">
        <v>0</v>
      </c>
      <c r="AD2386">
        <v>0</v>
      </c>
      <c r="AE2386">
        <v>0</v>
      </c>
    </row>
    <row r="2387" spans="7:31" x14ac:dyDescent="0.15">
      <c r="G2387">
        <v>2159</v>
      </c>
      <c r="H2387">
        <v>-0.68697788159832696</v>
      </c>
      <c r="I2387">
        <v>0.55779142408487103</v>
      </c>
      <c r="J2387">
        <v>0.42800271082003699</v>
      </c>
      <c r="K2387">
        <v>2.4733831067728</v>
      </c>
      <c r="L2387">
        <v>-0.42648271305984597</v>
      </c>
      <c r="M2387">
        <v>1.8747493667908802E-2</v>
      </c>
      <c r="N2387">
        <v>7.2546911774508893E-2</v>
      </c>
      <c r="O2387">
        <v>0.34421907312507499</v>
      </c>
      <c r="P2387">
        <v>4.3511830963278403E-2</v>
      </c>
      <c r="Q2387">
        <v>0.79946783243937103</v>
      </c>
      <c r="R2387">
        <v>-0.13490298706003601</v>
      </c>
      <c r="S2387">
        <v>0</v>
      </c>
      <c r="T2387">
        <v>1</v>
      </c>
      <c r="U2387">
        <v>1</v>
      </c>
      <c r="V2387">
        <v>0</v>
      </c>
      <c r="W2387">
        <v>0</v>
      </c>
      <c r="X2387">
        <v>0</v>
      </c>
      <c r="Y2387">
        <v>0</v>
      </c>
      <c r="Z2387">
        <v>1</v>
      </c>
      <c r="AA2387">
        <v>0</v>
      </c>
      <c r="AB2387">
        <v>0</v>
      </c>
      <c r="AC2387">
        <v>0</v>
      </c>
      <c r="AD2387">
        <v>0</v>
      </c>
      <c r="AE2387">
        <v>0</v>
      </c>
    </row>
    <row r="2388" spans="7:31" x14ac:dyDescent="0.15">
      <c r="G2388">
        <v>98</v>
      </c>
      <c r="H2388">
        <v>-0.68714957617536399</v>
      </c>
      <c r="I2388">
        <v>0.55779142408487103</v>
      </c>
      <c r="J2388">
        <v>-1.02429774968096</v>
      </c>
      <c r="K2388">
        <v>-0.58341070629094205</v>
      </c>
      <c r="L2388">
        <v>0.57200643553996999</v>
      </c>
      <c r="M2388">
        <v>0.14881695345816401</v>
      </c>
      <c r="N2388">
        <v>0.11727484238565</v>
      </c>
      <c r="O2388">
        <v>-0.48589279924554801</v>
      </c>
      <c r="P2388">
        <v>-0.56287316428444101</v>
      </c>
      <c r="Q2388">
        <v>-0.88405293464975598</v>
      </c>
      <c r="R2388">
        <v>-0.71462331254993805</v>
      </c>
      <c r="S2388">
        <v>0</v>
      </c>
      <c r="T2388">
        <v>1</v>
      </c>
      <c r="U2388">
        <v>1</v>
      </c>
      <c r="V2388">
        <v>0</v>
      </c>
      <c r="W2388">
        <v>0</v>
      </c>
      <c r="X2388">
        <v>0</v>
      </c>
      <c r="Y2388">
        <v>0</v>
      </c>
      <c r="Z2388">
        <v>1</v>
      </c>
      <c r="AA2388">
        <v>0</v>
      </c>
      <c r="AB2388">
        <v>0</v>
      </c>
      <c r="AC2388">
        <v>0</v>
      </c>
      <c r="AD2388">
        <v>0</v>
      </c>
      <c r="AE2388">
        <v>0</v>
      </c>
    </row>
    <row r="2389" spans="7:31" x14ac:dyDescent="0.15">
      <c r="G2389">
        <v>2538</v>
      </c>
      <c r="H2389">
        <v>-0.68714957617536399</v>
      </c>
      <c r="I2389">
        <v>-1.3819906925087799</v>
      </c>
      <c r="J2389">
        <v>-1.02429774968096</v>
      </c>
      <c r="K2389">
        <v>-1.1391913995752601</v>
      </c>
      <c r="L2389">
        <v>-0.42648271305984597</v>
      </c>
      <c r="M2389">
        <v>-1.02180818465413</v>
      </c>
      <c r="N2389">
        <v>-1.0009234228928801</v>
      </c>
      <c r="O2389">
        <v>-0.415774851823286</v>
      </c>
      <c r="P2389">
        <v>-0.88489727759495795</v>
      </c>
      <c r="Q2389">
        <v>5.5425065605637598E-2</v>
      </c>
      <c r="R2389">
        <v>-0.90309578873251595</v>
      </c>
      <c r="S2389">
        <v>0</v>
      </c>
      <c r="T2389">
        <v>1</v>
      </c>
      <c r="U2389">
        <v>1</v>
      </c>
      <c r="V2389">
        <v>0</v>
      </c>
      <c r="W2389">
        <v>0</v>
      </c>
      <c r="X2389">
        <v>0</v>
      </c>
      <c r="Y2389">
        <v>0</v>
      </c>
      <c r="Z2389">
        <v>1</v>
      </c>
      <c r="AA2389">
        <v>0</v>
      </c>
      <c r="AB2389">
        <v>0</v>
      </c>
      <c r="AC2389">
        <v>0</v>
      </c>
      <c r="AD2389">
        <v>0</v>
      </c>
      <c r="AE2389">
        <v>0</v>
      </c>
    </row>
    <row r="2390" spans="7:31" x14ac:dyDescent="0.15">
      <c r="G2390">
        <v>763</v>
      </c>
      <c r="H2390">
        <v>-0.68783635448350899</v>
      </c>
      <c r="I2390">
        <v>0.55779142408487103</v>
      </c>
      <c r="J2390">
        <v>0.42800271082003699</v>
      </c>
      <c r="K2390">
        <v>0.66709585359877399</v>
      </c>
      <c r="L2390">
        <v>-0.42648271305984597</v>
      </c>
      <c r="M2390">
        <v>-0.41481737229960902</v>
      </c>
      <c r="N2390">
        <v>-0.59837204739261496</v>
      </c>
      <c r="O2390">
        <v>-0.64801032940632897</v>
      </c>
      <c r="P2390">
        <v>-3.3131422596633098E-2</v>
      </c>
      <c r="Q2390">
        <v>-0.46242870011064002</v>
      </c>
      <c r="R2390">
        <v>-0.23484503640984</v>
      </c>
      <c r="S2390">
        <v>0</v>
      </c>
      <c r="T2390">
        <v>1</v>
      </c>
      <c r="U2390">
        <v>1</v>
      </c>
      <c r="V2390">
        <v>0</v>
      </c>
      <c r="W2390">
        <v>0</v>
      </c>
      <c r="X2390">
        <v>0</v>
      </c>
      <c r="Y2390">
        <v>0</v>
      </c>
      <c r="Z2390">
        <v>1</v>
      </c>
      <c r="AA2390">
        <v>0</v>
      </c>
      <c r="AB2390">
        <v>0</v>
      </c>
      <c r="AC2390">
        <v>0</v>
      </c>
      <c r="AD2390">
        <v>0</v>
      </c>
      <c r="AE2390">
        <v>0</v>
      </c>
    </row>
    <row r="2391" spans="7:31" x14ac:dyDescent="0.15">
      <c r="G2391">
        <v>2141</v>
      </c>
      <c r="H2391">
        <v>-0.68800804906054502</v>
      </c>
      <c r="I2391">
        <v>0.55779142408487103</v>
      </c>
      <c r="J2391">
        <v>0.42800271082003699</v>
      </c>
      <c r="K2391">
        <v>-1.00024622625418</v>
      </c>
      <c r="L2391">
        <v>-0.67610500020980102</v>
      </c>
      <c r="M2391">
        <v>-0.848382238267128</v>
      </c>
      <c r="N2391">
        <v>-0.82201170044832295</v>
      </c>
      <c r="O2391">
        <v>-0.54754823577201905</v>
      </c>
      <c r="P2391">
        <v>-0.44144395250569302</v>
      </c>
      <c r="Q2391">
        <v>5.5425065605637598E-2</v>
      </c>
      <c r="R2391">
        <v>-0.59411723887841095</v>
      </c>
      <c r="S2391">
        <v>1</v>
      </c>
      <c r="T2391">
        <v>0</v>
      </c>
      <c r="U2391">
        <v>1</v>
      </c>
      <c r="V2391">
        <v>0</v>
      </c>
      <c r="W2391">
        <v>0</v>
      </c>
      <c r="X2391">
        <v>0</v>
      </c>
      <c r="Y2391">
        <v>0</v>
      </c>
      <c r="Z2391">
        <v>1</v>
      </c>
      <c r="AA2391">
        <v>0</v>
      </c>
      <c r="AB2391">
        <v>0</v>
      </c>
      <c r="AC2391">
        <v>0</v>
      </c>
      <c r="AD2391">
        <v>0</v>
      </c>
      <c r="AE2391">
        <v>0</v>
      </c>
    </row>
    <row r="2392" spans="7:31" x14ac:dyDescent="0.15">
      <c r="G2392">
        <v>2189</v>
      </c>
      <c r="H2392">
        <v>-0.68869482736869003</v>
      </c>
      <c r="I2392">
        <v>-1.3819906925087799</v>
      </c>
      <c r="J2392">
        <v>-1.02429774968096</v>
      </c>
      <c r="K2392">
        <v>-0.58341070629094205</v>
      </c>
      <c r="L2392">
        <v>7.2761861240061704E-2</v>
      </c>
      <c r="M2392">
        <v>-0.328104399106106</v>
      </c>
      <c r="N2392">
        <v>-0.37473239433690703</v>
      </c>
      <c r="O2392">
        <v>-0.28823272332244698</v>
      </c>
      <c r="P2392">
        <v>-0.257311761871308</v>
      </c>
      <c r="Q2392">
        <v>0.31658407676427802</v>
      </c>
      <c r="R2392">
        <v>-0.45332933719035201</v>
      </c>
      <c r="S2392">
        <v>1</v>
      </c>
      <c r="T2392">
        <v>0</v>
      </c>
      <c r="U2392">
        <v>1</v>
      </c>
      <c r="V2392">
        <v>0</v>
      </c>
      <c r="W2392">
        <v>0</v>
      </c>
      <c r="X2392">
        <v>0</v>
      </c>
      <c r="Y2392">
        <v>0</v>
      </c>
      <c r="Z2392">
        <v>1</v>
      </c>
      <c r="AA2392">
        <v>0</v>
      </c>
      <c r="AB2392">
        <v>0</v>
      </c>
      <c r="AC2392">
        <v>0</v>
      </c>
      <c r="AD2392">
        <v>0</v>
      </c>
      <c r="AE2392">
        <v>0</v>
      </c>
    </row>
    <row r="2393" spans="7:31" x14ac:dyDescent="0.15">
      <c r="G2393">
        <v>2150</v>
      </c>
      <c r="H2393">
        <v>-0.68920991109979901</v>
      </c>
      <c r="I2393">
        <v>0.55779142408487103</v>
      </c>
      <c r="J2393">
        <v>0.42800271082003699</v>
      </c>
      <c r="K2393">
        <v>-0.44446553296986202</v>
      </c>
      <c r="L2393">
        <v>-0.67610500020980102</v>
      </c>
      <c r="M2393">
        <v>-0.50153034549311304</v>
      </c>
      <c r="N2393">
        <v>-0.46418825555919002</v>
      </c>
      <c r="O2393">
        <v>-0.56423147153800601</v>
      </c>
      <c r="P2393">
        <v>-4.0902183833812202E-2</v>
      </c>
      <c r="Q2393">
        <v>-0.45052401584130097</v>
      </c>
      <c r="R2393">
        <v>-0.25632496102035002</v>
      </c>
      <c r="S2393">
        <v>1</v>
      </c>
      <c r="T2393">
        <v>0</v>
      </c>
      <c r="U2393">
        <v>1</v>
      </c>
      <c r="V2393">
        <v>0</v>
      </c>
      <c r="W2393">
        <v>0</v>
      </c>
      <c r="X2393">
        <v>0</v>
      </c>
      <c r="Y2393">
        <v>0</v>
      </c>
      <c r="Z2393">
        <v>1</v>
      </c>
      <c r="AA2393">
        <v>0</v>
      </c>
      <c r="AB2393">
        <v>0</v>
      </c>
      <c r="AC2393">
        <v>0</v>
      </c>
      <c r="AD2393">
        <v>0</v>
      </c>
      <c r="AE2393">
        <v>0</v>
      </c>
    </row>
    <row r="2394" spans="7:31" x14ac:dyDescent="0.15">
      <c r="G2394">
        <v>197</v>
      </c>
      <c r="H2394">
        <v>-0.69024007856201597</v>
      </c>
      <c r="I2394">
        <v>0.55779142408487103</v>
      </c>
      <c r="J2394">
        <v>0.42800271082003699</v>
      </c>
      <c r="K2394">
        <v>0.66709585359877399</v>
      </c>
      <c r="L2394">
        <v>-0.92572728735975496</v>
      </c>
      <c r="M2394">
        <v>-0.71831277847687203</v>
      </c>
      <c r="N2394">
        <v>-0.77728376983718095</v>
      </c>
      <c r="O2394">
        <v>-0.52294650766782902</v>
      </c>
      <c r="P2394">
        <v>9.7470113173344405E-2</v>
      </c>
      <c r="Q2394">
        <v>-0.431674932414846</v>
      </c>
      <c r="R2394">
        <v>-0.247566973934611</v>
      </c>
      <c r="S2394">
        <v>0</v>
      </c>
      <c r="T2394">
        <v>1</v>
      </c>
      <c r="U2394">
        <v>1</v>
      </c>
      <c r="V2394">
        <v>0</v>
      </c>
      <c r="W2394">
        <v>0</v>
      </c>
      <c r="X2394">
        <v>0</v>
      </c>
      <c r="Y2394">
        <v>0</v>
      </c>
      <c r="Z2394">
        <v>1</v>
      </c>
      <c r="AA2394">
        <v>0</v>
      </c>
      <c r="AB2394">
        <v>0</v>
      </c>
      <c r="AC2394">
        <v>0</v>
      </c>
      <c r="AD2394">
        <v>0</v>
      </c>
      <c r="AE2394">
        <v>0</v>
      </c>
    </row>
    <row r="2395" spans="7:31" x14ac:dyDescent="0.15">
      <c r="G2395">
        <v>2636</v>
      </c>
      <c r="H2395">
        <v>-0.69144194060126996</v>
      </c>
      <c r="I2395">
        <v>-1.3819906925087799</v>
      </c>
      <c r="J2395">
        <v>-1.02429774968096</v>
      </c>
      <c r="K2395">
        <v>-1.00024622625418</v>
      </c>
      <c r="L2395">
        <v>-0.17686042590989201</v>
      </c>
      <c r="M2395">
        <v>-0.54488683208986499</v>
      </c>
      <c r="N2395">
        <v>-0.50891618617033196</v>
      </c>
      <c r="O2395">
        <v>-0.113300533805183</v>
      </c>
      <c r="P2395">
        <v>0.59257215604194002</v>
      </c>
      <c r="Q2395">
        <v>-0.43961138859440602</v>
      </c>
      <c r="R2395">
        <v>0.29339509176715101</v>
      </c>
      <c r="S2395">
        <v>0</v>
      </c>
      <c r="T2395">
        <v>1</v>
      </c>
      <c r="U2395">
        <v>1</v>
      </c>
      <c r="V2395">
        <v>0</v>
      </c>
      <c r="W2395">
        <v>0</v>
      </c>
      <c r="X2395">
        <v>0</v>
      </c>
      <c r="Y2395">
        <v>0</v>
      </c>
      <c r="Z2395">
        <v>1</v>
      </c>
      <c r="AA2395">
        <v>0</v>
      </c>
      <c r="AB2395">
        <v>0</v>
      </c>
      <c r="AC2395">
        <v>0</v>
      </c>
      <c r="AD2395">
        <v>0</v>
      </c>
      <c r="AE2395">
        <v>0</v>
      </c>
    </row>
    <row r="2396" spans="7:31" x14ac:dyDescent="0.15">
      <c r="G2396">
        <v>2477</v>
      </c>
      <c r="H2396">
        <v>-0.69161363517830698</v>
      </c>
      <c r="I2396">
        <v>0.55779142408487103</v>
      </c>
      <c r="J2396">
        <v>-1.02429774968096</v>
      </c>
      <c r="K2396">
        <v>-1.1391913995752601</v>
      </c>
      <c r="L2396">
        <v>7.2761861240061704E-2</v>
      </c>
      <c r="M2396">
        <v>-0.80502575167037604</v>
      </c>
      <c r="N2396">
        <v>-0.77728376983718095</v>
      </c>
      <c r="O2396">
        <v>-0.50354317911391</v>
      </c>
      <c r="P2396">
        <v>-1.0016940080223901E-2</v>
      </c>
      <c r="Q2396">
        <v>-0.440603445616851</v>
      </c>
      <c r="R2396">
        <v>-0.416222998463609</v>
      </c>
      <c r="S2396">
        <v>0</v>
      </c>
      <c r="T2396">
        <v>1</v>
      </c>
      <c r="U2396">
        <v>1</v>
      </c>
      <c r="V2396">
        <v>0</v>
      </c>
      <c r="W2396">
        <v>0</v>
      </c>
      <c r="X2396">
        <v>0</v>
      </c>
      <c r="Y2396">
        <v>0</v>
      </c>
      <c r="Z2396">
        <v>1</v>
      </c>
      <c r="AA2396">
        <v>0</v>
      </c>
      <c r="AB2396">
        <v>0</v>
      </c>
      <c r="AC2396">
        <v>0</v>
      </c>
      <c r="AD2396">
        <v>0</v>
      </c>
      <c r="AE2396">
        <v>0</v>
      </c>
    </row>
    <row r="2397" spans="7:31" x14ac:dyDescent="0.15">
      <c r="G2397">
        <v>876</v>
      </c>
      <c r="H2397">
        <v>-0.69264380264052405</v>
      </c>
      <c r="I2397">
        <v>0.55779142408487103</v>
      </c>
      <c r="J2397">
        <v>-1.02429774968096</v>
      </c>
      <c r="K2397">
        <v>-1.4170817462174099</v>
      </c>
      <c r="L2397">
        <v>-0.92572728735975496</v>
      </c>
      <c r="M2397">
        <v>-1.1518776444443899</v>
      </c>
      <c r="N2397">
        <v>-1.1351072147263099</v>
      </c>
      <c r="O2397">
        <v>-1.1841708411610301</v>
      </c>
      <c r="P2397">
        <v>-1.20985073241427</v>
      </c>
      <c r="Q2397">
        <v>-1.1871263550066899</v>
      </c>
      <c r="R2397">
        <v>-1.49816363257504</v>
      </c>
      <c r="S2397">
        <v>1</v>
      </c>
      <c r="T2397">
        <v>0</v>
      </c>
      <c r="U2397">
        <v>1</v>
      </c>
      <c r="V2397">
        <v>0</v>
      </c>
      <c r="W2397">
        <v>0</v>
      </c>
      <c r="X2397">
        <v>0</v>
      </c>
      <c r="Y2397">
        <v>0</v>
      </c>
      <c r="Z2397">
        <v>1</v>
      </c>
      <c r="AA2397">
        <v>0</v>
      </c>
      <c r="AB2397">
        <v>0</v>
      </c>
      <c r="AC2397">
        <v>0</v>
      </c>
      <c r="AD2397">
        <v>0</v>
      </c>
      <c r="AE2397">
        <v>0</v>
      </c>
    </row>
    <row r="2398" spans="7:31" x14ac:dyDescent="0.15">
      <c r="G2398">
        <v>687</v>
      </c>
      <c r="H2398">
        <v>-0.692987191794597</v>
      </c>
      <c r="I2398">
        <v>0.55779142408487103</v>
      </c>
      <c r="J2398">
        <v>-1.02429774968096</v>
      </c>
      <c r="K2398">
        <v>-1.00024622625418</v>
      </c>
      <c r="L2398">
        <v>2.0697401584396902</v>
      </c>
      <c r="M2398">
        <v>1.62293749774772</v>
      </c>
      <c r="N2398">
        <v>1.2354731076641901</v>
      </c>
      <c r="O2398">
        <v>0.64034650797133497</v>
      </c>
      <c r="P2398">
        <v>-0.113206997847245</v>
      </c>
      <c r="Q2398">
        <v>-0.61421342454472205</v>
      </c>
      <c r="R2398">
        <v>-0.33179514481627798</v>
      </c>
      <c r="S2398">
        <v>1</v>
      </c>
      <c r="T2398">
        <v>0</v>
      </c>
      <c r="U2398">
        <v>1</v>
      </c>
      <c r="V2398">
        <v>0</v>
      </c>
      <c r="W2398">
        <v>0</v>
      </c>
      <c r="X2398">
        <v>0</v>
      </c>
      <c r="Y2398">
        <v>0</v>
      </c>
      <c r="Z2398">
        <v>1</v>
      </c>
      <c r="AA2398">
        <v>0</v>
      </c>
      <c r="AB2398">
        <v>0</v>
      </c>
      <c r="AC2398">
        <v>0</v>
      </c>
      <c r="AD2398">
        <v>0</v>
      </c>
      <c r="AE2398">
        <v>0</v>
      </c>
    </row>
    <row r="2399" spans="7:31" x14ac:dyDescent="0.15">
      <c r="G2399">
        <v>1843</v>
      </c>
      <c r="H2399">
        <v>-0.69453244298792305</v>
      </c>
      <c r="I2399">
        <v>0.55779142408487103</v>
      </c>
      <c r="J2399">
        <v>-1.02429774968096</v>
      </c>
      <c r="K2399">
        <v>1.6397120668463301</v>
      </c>
      <c r="L2399">
        <v>-0.92572728735975496</v>
      </c>
      <c r="M2399">
        <v>-0.19803493931585001</v>
      </c>
      <c r="N2399">
        <v>-0.15109274128119901</v>
      </c>
      <c r="O2399">
        <v>-0.32722071994948099</v>
      </c>
      <c r="P2399">
        <v>0.52451159052968599</v>
      </c>
      <c r="Q2399">
        <v>0.974565896900909</v>
      </c>
      <c r="R2399">
        <v>0.23568017140733699</v>
      </c>
      <c r="S2399">
        <v>0</v>
      </c>
      <c r="T2399">
        <v>1</v>
      </c>
      <c r="U2399">
        <v>1</v>
      </c>
      <c r="V2399">
        <v>0</v>
      </c>
      <c r="W2399">
        <v>0</v>
      </c>
      <c r="X2399">
        <v>0</v>
      </c>
      <c r="Y2399">
        <v>0</v>
      </c>
      <c r="Z2399">
        <v>1</v>
      </c>
      <c r="AA2399">
        <v>0</v>
      </c>
      <c r="AB2399">
        <v>0</v>
      </c>
      <c r="AC2399">
        <v>0</v>
      </c>
      <c r="AD2399">
        <v>0</v>
      </c>
      <c r="AE2399">
        <v>0</v>
      </c>
    </row>
    <row r="2400" spans="7:31" x14ac:dyDescent="0.15">
      <c r="G2400">
        <v>2029</v>
      </c>
      <c r="H2400">
        <v>-0.69539091587310398</v>
      </c>
      <c r="I2400">
        <v>-1.3819906925087799</v>
      </c>
      <c r="J2400">
        <v>0.42800271082003699</v>
      </c>
      <c r="K2400">
        <v>-1.00024622625418</v>
      </c>
      <c r="L2400">
        <v>1.8201178712897399</v>
      </c>
      <c r="M2400">
        <v>1.3627985781672101</v>
      </c>
      <c r="N2400">
        <v>1.1460172464419001</v>
      </c>
      <c r="O2400">
        <v>-0.29959666652536499</v>
      </c>
      <c r="P2400">
        <v>-9.77803884481519E-2</v>
      </c>
      <c r="Q2400">
        <v>-0.83717824033923105</v>
      </c>
      <c r="R2400">
        <v>-0.28189590692076699</v>
      </c>
      <c r="S2400">
        <v>1</v>
      </c>
      <c r="T2400">
        <v>0</v>
      </c>
      <c r="U2400">
        <v>1</v>
      </c>
      <c r="V2400">
        <v>0</v>
      </c>
      <c r="W2400">
        <v>0</v>
      </c>
      <c r="X2400">
        <v>0</v>
      </c>
      <c r="Y2400">
        <v>0</v>
      </c>
      <c r="Z2400">
        <v>1</v>
      </c>
      <c r="AA2400">
        <v>0</v>
      </c>
      <c r="AB2400">
        <v>0</v>
      </c>
      <c r="AC2400">
        <v>0</v>
      </c>
      <c r="AD2400">
        <v>0</v>
      </c>
      <c r="AE2400">
        <v>0</v>
      </c>
    </row>
    <row r="2401" spans="7:31" x14ac:dyDescent="0.15">
      <c r="G2401">
        <v>2705</v>
      </c>
      <c r="H2401">
        <v>-0.69556261045014101</v>
      </c>
      <c r="I2401">
        <v>-1.3819906925087799</v>
      </c>
      <c r="J2401">
        <v>0.42800271082003699</v>
      </c>
      <c r="K2401">
        <v>-1.1391913995752601</v>
      </c>
      <c r="L2401">
        <v>-0.92572728735975496</v>
      </c>
      <c r="M2401">
        <v>-1.1952341310411401</v>
      </c>
      <c r="N2401">
        <v>-1.17983514533745</v>
      </c>
      <c r="O2401">
        <v>-0.64909836652150199</v>
      </c>
      <c r="P2401">
        <v>0.66906847157118499</v>
      </c>
      <c r="Q2401">
        <v>-0.440603445616851</v>
      </c>
      <c r="R2401">
        <v>0.37794506545298601</v>
      </c>
      <c r="S2401">
        <v>0</v>
      </c>
      <c r="T2401">
        <v>1</v>
      </c>
      <c r="U2401">
        <v>1</v>
      </c>
      <c r="V2401">
        <v>0</v>
      </c>
      <c r="W2401">
        <v>0</v>
      </c>
      <c r="X2401">
        <v>0</v>
      </c>
      <c r="Y2401">
        <v>0</v>
      </c>
      <c r="Z2401">
        <v>1</v>
      </c>
      <c r="AA2401">
        <v>0</v>
      </c>
      <c r="AB2401">
        <v>0</v>
      </c>
      <c r="AC2401">
        <v>0</v>
      </c>
      <c r="AD2401">
        <v>0</v>
      </c>
      <c r="AE2401">
        <v>0</v>
      </c>
    </row>
    <row r="2402" spans="7:31" x14ac:dyDescent="0.15">
      <c r="G2402">
        <v>1375</v>
      </c>
      <c r="H2402">
        <v>-0.69573430502717704</v>
      </c>
      <c r="I2402">
        <v>0.55779142408487103</v>
      </c>
      <c r="J2402">
        <v>0.42800271082003699</v>
      </c>
      <c r="K2402">
        <v>-0.16657518632770299</v>
      </c>
      <c r="L2402">
        <v>0.322384148390016</v>
      </c>
      <c r="M2402">
        <v>0.105460466861412</v>
      </c>
      <c r="N2402">
        <v>0.162002772996792</v>
      </c>
      <c r="O2402">
        <v>-0.25891616771917397</v>
      </c>
      <c r="P2402">
        <v>4.8453093199671303E-2</v>
      </c>
      <c r="Q2402">
        <v>-0.56461057342247301</v>
      </c>
      <c r="R2402">
        <v>-0.181901048905664</v>
      </c>
      <c r="S2402">
        <v>0</v>
      </c>
      <c r="T2402">
        <v>1</v>
      </c>
      <c r="U2402">
        <v>1</v>
      </c>
      <c r="V2402">
        <v>0</v>
      </c>
      <c r="W2402">
        <v>0</v>
      </c>
      <c r="X2402">
        <v>0</v>
      </c>
      <c r="Y2402">
        <v>0</v>
      </c>
      <c r="Z2402">
        <v>1</v>
      </c>
      <c r="AA2402">
        <v>0</v>
      </c>
      <c r="AB2402">
        <v>0</v>
      </c>
      <c r="AC2402">
        <v>0</v>
      </c>
      <c r="AD2402">
        <v>0</v>
      </c>
      <c r="AE2402">
        <v>0</v>
      </c>
    </row>
    <row r="2403" spans="7:31" x14ac:dyDescent="0.15">
      <c r="G2403">
        <v>326</v>
      </c>
      <c r="H2403">
        <v>-0.69607769418124898</v>
      </c>
      <c r="I2403">
        <v>0.55779142408487103</v>
      </c>
      <c r="J2403">
        <v>-1.02429774968096</v>
      </c>
      <c r="K2403">
        <v>-2.7630013006623801E-2</v>
      </c>
      <c r="L2403">
        <v>0.322384148390016</v>
      </c>
      <c r="M2403">
        <v>-0.284747912509354</v>
      </c>
      <c r="N2403">
        <v>-0.33000446372576497</v>
      </c>
      <c r="O2403">
        <v>-0.76134752890351998</v>
      </c>
      <c r="P2403">
        <v>-0.55401920602632104</v>
      </c>
      <c r="Q2403">
        <v>-0.92224713001388703</v>
      </c>
      <c r="R2403">
        <v>-0.71047123124077705</v>
      </c>
      <c r="S2403">
        <v>0</v>
      </c>
      <c r="T2403">
        <v>1</v>
      </c>
      <c r="U2403">
        <v>1</v>
      </c>
      <c r="V2403">
        <v>0</v>
      </c>
      <c r="W2403">
        <v>0</v>
      </c>
      <c r="X2403">
        <v>0</v>
      </c>
      <c r="Y2403">
        <v>0</v>
      </c>
      <c r="Z2403">
        <v>1</v>
      </c>
      <c r="AA2403">
        <v>0</v>
      </c>
      <c r="AB2403">
        <v>0</v>
      </c>
      <c r="AC2403">
        <v>0</v>
      </c>
      <c r="AD2403">
        <v>0</v>
      </c>
      <c r="AE2403">
        <v>0</v>
      </c>
    </row>
    <row r="2404" spans="7:31" x14ac:dyDescent="0.15">
      <c r="G2404">
        <v>2473</v>
      </c>
      <c r="H2404">
        <v>-0.69624938875828601</v>
      </c>
      <c r="I2404">
        <v>-1.3819906925087799</v>
      </c>
      <c r="J2404">
        <v>-1.02429774968096</v>
      </c>
      <c r="K2404">
        <v>-1.4170817462174099</v>
      </c>
      <c r="L2404">
        <v>-0.67610500020980102</v>
      </c>
      <c r="M2404">
        <v>-0.58824331868661695</v>
      </c>
      <c r="N2404">
        <v>-0.55364411678147296</v>
      </c>
      <c r="O2404">
        <v>-1.0321478775688</v>
      </c>
      <c r="P2404">
        <v>-1.25972865854198</v>
      </c>
      <c r="Q2404">
        <v>-0.71837941190144505</v>
      </c>
      <c r="R2404">
        <v>-1.4462461135026199</v>
      </c>
      <c r="S2404">
        <v>0</v>
      </c>
      <c r="T2404">
        <v>1</v>
      </c>
      <c r="U2404">
        <v>1</v>
      </c>
      <c r="V2404">
        <v>0</v>
      </c>
      <c r="W2404">
        <v>0</v>
      </c>
      <c r="X2404">
        <v>0</v>
      </c>
      <c r="Y2404">
        <v>0</v>
      </c>
      <c r="Z2404">
        <v>1</v>
      </c>
      <c r="AA2404">
        <v>0</v>
      </c>
      <c r="AB2404">
        <v>0</v>
      </c>
      <c r="AC2404">
        <v>0</v>
      </c>
      <c r="AD2404">
        <v>0</v>
      </c>
      <c r="AE2404">
        <v>0</v>
      </c>
    </row>
    <row r="2405" spans="7:31" x14ac:dyDescent="0.15">
      <c r="G2405">
        <v>2069</v>
      </c>
      <c r="H2405">
        <v>-0.69659277791235796</v>
      </c>
      <c r="I2405">
        <v>0.55779142408487103</v>
      </c>
      <c r="J2405">
        <v>0.42800271082003699</v>
      </c>
      <c r="K2405">
        <v>-1.1391913995752601</v>
      </c>
      <c r="L2405">
        <v>-0.17686042590989201</v>
      </c>
      <c r="M2405">
        <v>-0.45817385889636097</v>
      </c>
      <c r="N2405">
        <v>-0.41946032494804802</v>
      </c>
      <c r="O2405">
        <v>-0.64383952046483295</v>
      </c>
      <c r="P2405">
        <v>-0.39098015807622499</v>
      </c>
      <c r="Q2405">
        <v>0.427446449022504</v>
      </c>
      <c r="R2405">
        <v>-0.55745482299433902</v>
      </c>
      <c r="S2405">
        <v>1</v>
      </c>
      <c r="T2405">
        <v>0</v>
      </c>
      <c r="U2405">
        <v>1</v>
      </c>
      <c r="V2405">
        <v>0</v>
      </c>
      <c r="W2405">
        <v>0</v>
      </c>
      <c r="X2405">
        <v>0</v>
      </c>
      <c r="Y2405">
        <v>0</v>
      </c>
      <c r="Z2405">
        <v>1</v>
      </c>
      <c r="AA2405">
        <v>0</v>
      </c>
      <c r="AB2405">
        <v>0</v>
      </c>
      <c r="AC2405">
        <v>0</v>
      </c>
      <c r="AD2405">
        <v>0</v>
      </c>
      <c r="AE2405">
        <v>0</v>
      </c>
    </row>
    <row r="2406" spans="7:31" x14ac:dyDescent="0.15">
      <c r="G2406">
        <v>609</v>
      </c>
      <c r="H2406">
        <v>-0.69710786164346705</v>
      </c>
      <c r="I2406">
        <v>0.55779142408487103</v>
      </c>
      <c r="J2406">
        <v>0.42800271082003699</v>
      </c>
      <c r="K2406">
        <v>0.111315160314455</v>
      </c>
      <c r="L2406">
        <v>0.82162872268992404</v>
      </c>
      <c r="M2406">
        <v>1.1893726317802</v>
      </c>
      <c r="N2406">
        <v>0.69873794033049097</v>
      </c>
      <c r="O2406">
        <v>0.69347898709561795</v>
      </c>
      <c r="P2406">
        <v>0.47537400601802998</v>
      </c>
      <c r="Q2406">
        <v>0.15463076785013499</v>
      </c>
      <c r="R2406">
        <v>0.20614032425551501</v>
      </c>
      <c r="S2406">
        <v>1</v>
      </c>
      <c r="T2406">
        <v>0</v>
      </c>
      <c r="U2406">
        <v>0</v>
      </c>
      <c r="V2406">
        <v>0</v>
      </c>
      <c r="W2406">
        <v>1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1</v>
      </c>
    </row>
    <row r="2407" spans="7:31" x14ac:dyDescent="0.15">
      <c r="G2407">
        <v>924</v>
      </c>
      <c r="H2407">
        <v>-0.69710786164346705</v>
      </c>
      <c r="I2407">
        <v>-1.3819906925087799</v>
      </c>
      <c r="J2407">
        <v>0.42800271082003699</v>
      </c>
      <c r="K2407">
        <v>-0.861301052933101</v>
      </c>
      <c r="L2407">
        <v>-0.92572728735975496</v>
      </c>
      <c r="M2407">
        <v>-0.76166926507362398</v>
      </c>
      <c r="N2407">
        <v>-0.73255583922603995</v>
      </c>
      <c r="O2407">
        <v>-0.92020094771878203</v>
      </c>
      <c r="P2407">
        <v>-0.52849908421297198</v>
      </c>
      <c r="Q2407">
        <v>-0.61173328198860899</v>
      </c>
      <c r="R2407">
        <v>-0.68230110884515704</v>
      </c>
      <c r="S2407">
        <v>0</v>
      </c>
      <c r="T2407">
        <v>1</v>
      </c>
      <c r="U2407">
        <v>1</v>
      </c>
      <c r="V2407">
        <v>0</v>
      </c>
      <c r="W2407">
        <v>0</v>
      </c>
      <c r="X2407">
        <v>0</v>
      </c>
      <c r="Y2407">
        <v>0</v>
      </c>
      <c r="Z2407">
        <v>1</v>
      </c>
      <c r="AA2407">
        <v>0</v>
      </c>
      <c r="AB2407">
        <v>0</v>
      </c>
      <c r="AC2407">
        <v>0</v>
      </c>
      <c r="AD2407">
        <v>0</v>
      </c>
      <c r="AE2407">
        <v>0</v>
      </c>
    </row>
    <row r="2408" spans="7:31" x14ac:dyDescent="0.15">
      <c r="G2408">
        <v>1136</v>
      </c>
      <c r="H2408">
        <v>-0.69848141825975696</v>
      </c>
      <c r="I2408">
        <v>0.55779142408487103</v>
      </c>
      <c r="J2408">
        <v>0.42800271082003699</v>
      </c>
      <c r="K2408">
        <v>-1.2781365728963401</v>
      </c>
      <c r="L2408">
        <v>0.322384148390016</v>
      </c>
      <c r="M2408">
        <v>0.36559938644192302</v>
      </c>
      <c r="N2408">
        <v>0.43037035666364098</v>
      </c>
      <c r="O2408">
        <v>-0.60853876072810797</v>
      </c>
      <c r="P2408">
        <v>-0.115399765381809</v>
      </c>
      <c r="Q2408">
        <v>-0.93117564321589197</v>
      </c>
      <c r="R2408">
        <v>-0.48081789774945299</v>
      </c>
      <c r="S2408">
        <v>0</v>
      </c>
      <c r="T2408">
        <v>1</v>
      </c>
      <c r="U2408">
        <v>1</v>
      </c>
      <c r="V2408">
        <v>0</v>
      </c>
      <c r="W2408">
        <v>0</v>
      </c>
      <c r="X2408">
        <v>0</v>
      </c>
      <c r="Y2408">
        <v>0</v>
      </c>
      <c r="Z2408">
        <v>1</v>
      </c>
      <c r="AA2408">
        <v>0</v>
      </c>
      <c r="AB2408">
        <v>0</v>
      </c>
      <c r="AC2408">
        <v>0</v>
      </c>
      <c r="AD2408">
        <v>0</v>
      </c>
      <c r="AE2408">
        <v>0</v>
      </c>
    </row>
    <row r="2409" spans="7:31" x14ac:dyDescent="0.15">
      <c r="G2409">
        <v>1578</v>
      </c>
      <c r="H2409">
        <v>-0.69882480741383002</v>
      </c>
      <c r="I2409">
        <v>0.55779142408487103</v>
      </c>
      <c r="J2409">
        <v>0.42800271082003699</v>
      </c>
      <c r="K2409">
        <v>-0.861301052933101</v>
      </c>
      <c r="L2409">
        <v>-0.17686042590989201</v>
      </c>
      <c r="M2409">
        <v>-0.97845169805738397</v>
      </c>
      <c r="N2409">
        <v>-0.95619549228174805</v>
      </c>
      <c r="O2409">
        <v>-0.11988920300262</v>
      </c>
      <c r="P2409">
        <v>-0.87921002227979606</v>
      </c>
      <c r="Q2409">
        <v>5.5425065605637598E-2</v>
      </c>
      <c r="R2409">
        <v>-1.0042656395505201</v>
      </c>
      <c r="S2409">
        <v>1</v>
      </c>
      <c r="T2409">
        <v>0</v>
      </c>
      <c r="U2409">
        <v>1</v>
      </c>
      <c r="V2409">
        <v>0</v>
      </c>
      <c r="W2409">
        <v>0</v>
      </c>
      <c r="X2409">
        <v>0</v>
      </c>
      <c r="Y2409">
        <v>0</v>
      </c>
      <c r="Z2409">
        <v>1</v>
      </c>
      <c r="AA2409">
        <v>0</v>
      </c>
      <c r="AB2409">
        <v>0</v>
      </c>
      <c r="AC2409">
        <v>0</v>
      </c>
      <c r="AD2409">
        <v>0</v>
      </c>
      <c r="AE2409">
        <v>0</v>
      </c>
    </row>
    <row r="2410" spans="7:31" x14ac:dyDescent="0.15">
      <c r="G2410">
        <v>2631</v>
      </c>
      <c r="H2410">
        <v>-0.69951158572197503</v>
      </c>
      <c r="I2410">
        <v>0.55779142408487103</v>
      </c>
      <c r="J2410">
        <v>-1.02429774968096</v>
      </c>
      <c r="K2410">
        <v>0.80604102691985302</v>
      </c>
      <c r="L2410">
        <v>-0.92572728735975496</v>
      </c>
      <c r="M2410">
        <v>-1.06516467125088</v>
      </c>
      <c r="N2410">
        <v>-1.0456513535040299</v>
      </c>
      <c r="O2410">
        <v>-1.01824518109715</v>
      </c>
      <c r="P2410">
        <v>-1.34916870751623</v>
      </c>
      <c r="Q2410">
        <v>-0.56461057342247301</v>
      </c>
      <c r="R2410">
        <v>-1.36459566559587</v>
      </c>
      <c r="S2410">
        <v>1</v>
      </c>
      <c r="T2410">
        <v>0</v>
      </c>
      <c r="U2410">
        <v>1</v>
      </c>
      <c r="V2410">
        <v>0</v>
      </c>
      <c r="W2410">
        <v>0</v>
      </c>
      <c r="X2410">
        <v>0</v>
      </c>
      <c r="Y2410">
        <v>0</v>
      </c>
      <c r="Z2410">
        <v>1</v>
      </c>
      <c r="AA2410">
        <v>0</v>
      </c>
      <c r="AB2410">
        <v>0</v>
      </c>
      <c r="AC2410">
        <v>0</v>
      </c>
      <c r="AD2410">
        <v>0</v>
      </c>
      <c r="AE2410">
        <v>0</v>
      </c>
    </row>
    <row r="2411" spans="7:31" x14ac:dyDescent="0.15">
      <c r="G2411">
        <v>2725</v>
      </c>
      <c r="H2411">
        <v>-0.70019836403012004</v>
      </c>
      <c r="I2411">
        <v>0.55779142408487103</v>
      </c>
      <c r="J2411">
        <v>0.42800271082003699</v>
      </c>
      <c r="K2411">
        <v>-1.1391913995752601</v>
      </c>
      <c r="L2411">
        <v>0.322384148390016</v>
      </c>
      <c r="M2411">
        <v>-0.71831277847687203</v>
      </c>
      <c r="N2411">
        <v>-0.68782790861489795</v>
      </c>
      <c r="O2411">
        <v>0.51195812838091803</v>
      </c>
      <c r="P2411">
        <v>0.29045437824494302</v>
      </c>
      <c r="Q2411">
        <v>0.55145357682812601</v>
      </c>
      <c r="R2411">
        <v>0.49069156586709101</v>
      </c>
      <c r="S2411">
        <v>1</v>
      </c>
      <c r="T2411">
        <v>0</v>
      </c>
      <c r="U2411">
        <v>1</v>
      </c>
      <c r="V2411">
        <v>0</v>
      </c>
      <c r="W2411">
        <v>0</v>
      </c>
      <c r="X2411">
        <v>0</v>
      </c>
      <c r="Y2411">
        <v>0</v>
      </c>
      <c r="Z2411">
        <v>1</v>
      </c>
      <c r="AA2411">
        <v>0</v>
      </c>
      <c r="AB2411">
        <v>0</v>
      </c>
      <c r="AC2411">
        <v>0</v>
      </c>
      <c r="AD2411">
        <v>0</v>
      </c>
      <c r="AE2411">
        <v>0</v>
      </c>
    </row>
    <row r="2412" spans="7:31" x14ac:dyDescent="0.15">
      <c r="G2412">
        <v>660</v>
      </c>
      <c r="H2412">
        <v>-0.70105683691530096</v>
      </c>
      <c r="I2412">
        <v>0.55779142408487103</v>
      </c>
      <c r="J2412">
        <v>-1.02429774968096</v>
      </c>
      <c r="K2412">
        <v>0.66709585359877399</v>
      </c>
      <c r="L2412">
        <v>-0.92572728735975496</v>
      </c>
      <c r="M2412">
        <v>-1.1085211578476299</v>
      </c>
      <c r="N2412">
        <v>-1.2245630759485899</v>
      </c>
      <c r="O2412">
        <v>-1.11743789809709</v>
      </c>
      <c r="P2412">
        <v>-1.6213940151771</v>
      </c>
      <c r="Q2412">
        <v>-1.08668058148414</v>
      </c>
      <c r="R2412">
        <v>-1.6530745516890899</v>
      </c>
      <c r="S2412">
        <v>1</v>
      </c>
      <c r="T2412">
        <v>0</v>
      </c>
      <c r="U2412">
        <v>1</v>
      </c>
      <c r="V2412">
        <v>0</v>
      </c>
      <c r="W2412">
        <v>0</v>
      </c>
      <c r="X2412">
        <v>0</v>
      </c>
      <c r="Y2412">
        <v>0</v>
      </c>
      <c r="Z2412">
        <v>1</v>
      </c>
      <c r="AA2412">
        <v>0</v>
      </c>
      <c r="AB2412">
        <v>0</v>
      </c>
      <c r="AC2412">
        <v>0</v>
      </c>
      <c r="AD2412">
        <v>0</v>
      </c>
      <c r="AE2412">
        <v>0</v>
      </c>
    </row>
    <row r="2413" spans="7:31" x14ac:dyDescent="0.15">
      <c r="G2413">
        <v>2012</v>
      </c>
      <c r="H2413">
        <v>-0.70140022606937302</v>
      </c>
      <c r="I2413">
        <v>0.55779142408487103</v>
      </c>
      <c r="J2413">
        <v>-1.02429774968096</v>
      </c>
      <c r="K2413">
        <v>-0.58341070629094205</v>
      </c>
      <c r="L2413">
        <v>-0.67610500020980102</v>
      </c>
      <c r="M2413">
        <v>-0.54488683208986499</v>
      </c>
      <c r="N2413">
        <v>-0.50891618617033196</v>
      </c>
      <c r="O2413">
        <v>-0.60025758935151297</v>
      </c>
      <c r="P2413">
        <v>9.1268574750848902E-2</v>
      </c>
      <c r="Q2413">
        <v>-0.21218231619889499</v>
      </c>
      <c r="R2413">
        <v>-0.12333128827631699</v>
      </c>
      <c r="S2413">
        <v>0</v>
      </c>
      <c r="T2413">
        <v>1</v>
      </c>
      <c r="U2413">
        <v>1</v>
      </c>
      <c r="V2413">
        <v>0</v>
      </c>
      <c r="W2413">
        <v>0</v>
      </c>
      <c r="X2413">
        <v>0</v>
      </c>
      <c r="Y2413">
        <v>0</v>
      </c>
      <c r="Z2413">
        <v>1</v>
      </c>
      <c r="AA2413">
        <v>0</v>
      </c>
      <c r="AB2413">
        <v>0</v>
      </c>
      <c r="AC2413">
        <v>0</v>
      </c>
      <c r="AD2413">
        <v>0</v>
      </c>
      <c r="AE2413">
        <v>0</v>
      </c>
    </row>
    <row r="2414" spans="7:31" x14ac:dyDescent="0.15">
      <c r="G2414">
        <v>106</v>
      </c>
      <c r="H2414">
        <v>-0.70157192064641005</v>
      </c>
      <c r="I2414">
        <v>0.55779142408487103</v>
      </c>
      <c r="J2414">
        <v>-1.02429774968096</v>
      </c>
      <c r="K2414">
        <v>-1.1391913995752601</v>
      </c>
      <c r="L2414">
        <v>-0.42648271305984597</v>
      </c>
      <c r="M2414">
        <v>-0.76166926507362398</v>
      </c>
      <c r="N2414">
        <v>-0.77728376983718095</v>
      </c>
      <c r="O2414">
        <v>-0.64275148334966004</v>
      </c>
      <c r="P2414">
        <v>-0.34189532054993699</v>
      </c>
      <c r="Q2414">
        <v>-0.46540487117797502</v>
      </c>
      <c r="R2414">
        <v>-0.513824963832335</v>
      </c>
      <c r="S2414">
        <v>0</v>
      </c>
      <c r="T2414">
        <v>1</v>
      </c>
      <c r="U2414">
        <v>1</v>
      </c>
      <c r="V2414">
        <v>0</v>
      </c>
      <c r="W2414">
        <v>0</v>
      </c>
      <c r="X2414">
        <v>0</v>
      </c>
      <c r="Y2414">
        <v>0</v>
      </c>
      <c r="Z2414">
        <v>1</v>
      </c>
      <c r="AA2414">
        <v>0</v>
      </c>
      <c r="AB2414">
        <v>0</v>
      </c>
      <c r="AC2414">
        <v>0</v>
      </c>
      <c r="AD2414">
        <v>0</v>
      </c>
      <c r="AE2414">
        <v>0</v>
      </c>
    </row>
    <row r="2415" spans="7:31" x14ac:dyDescent="0.15">
      <c r="G2415">
        <v>317</v>
      </c>
      <c r="H2415">
        <v>-0.70157192064641005</v>
      </c>
      <c r="I2415">
        <v>-1.3819906925087799</v>
      </c>
      <c r="J2415">
        <v>0.42800271082003699</v>
      </c>
      <c r="K2415">
        <v>-1.00024622625418</v>
      </c>
      <c r="L2415">
        <v>0.322384148390016</v>
      </c>
      <c r="M2415">
        <v>-0.45817385889636097</v>
      </c>
      <c r="N2415">
        <v>-0.82201170044832295</v>
      </c>
      <c r="O2415">
        <v>-0.78268514566219105</v>
      </c>
      <c r="P2415">
        <v>-0.67578750556814604</v>
      </c>
      <c r="Q2415">
        <v>-0.68861770122809496</v>
      </c>
      <c r="R2415">
        <v>-0.96015060077608805</v>
      </c>
      <c r="S2415">
        <v>0</v>
      </c>
      <c r="T2415">
        <v>1</v>
      </c>
      <c r="U2415">
        <v>0</v>
      </c>
      <c r="V2415">
        <v>0</v>
      </c>
      <c r="W2415">
        <v>1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1</v>
      </c>
    </row>
    <row r="2416" spans="7:31" x14ac:dyDescent="0.15">
      <c r="G2416">
        <v>647</v>
      </c>
      <c r="H2416">
        <v>-0.70157192064641005</v>
      </c>
      <c r="I2416">
        <v>0.55779142408487103</v>
      </c>
      <c r="J2416">
        <v>-1.02429774968096</v>
      </c>
      <c r="K2416">
        <v>-0.44446553296986202</v>
      </c>
      <c r="L2416">
        <v>7.2761861240061704E-2</v>
      </c>
      <c r="M2416">
        <v>-0.111321966122346</v>
      </c>
      <c r="N2416">
        <v>-0.64309997800375696</v>
      </c>
      <c r="O2416">
        <v>-0.64529023661839702</v>
      </c>
      <c r="P2416">
        <v>-1.00219903776869</v>
      </c>
      <c r="Q2416">
        <v>-0.68861770122809496</v>
      </c>
      <c r="R2416">
        <v>-0.67841472113328305</v>
      </c>
      <c r="S2416">
        <v>0</v>
      </c>
      <c r="T2416">
        <v>1</v>
      </c>
      <c r="U2416">
        <v>1</v>
      </c>
      <c r="V2416">
        <v>0</v>
      </c>
      <c r="W2416">
        <v>0</v>
      </c>
      <c r="X2416">
        <v>0</v>
      </c>
      <c r="Y2416">
        <v>0</v>
      </c>
      <c r="Z2416">
        <v>1</v>
      </c>
      <c r="AA2416">
        <v>0</v>
      </c>
      <c r="AB2416">
        <v>0</v>
      </c>
      <c r="AC2416">
        <v>0</v>
      </c>
      <c r="AD2416">
        <v>0</v>
      </c>
      <c r="AE2416">
        <v>0</v>
      </c>
    </row>
    <row r="2417" spans="7:31" x14ac:dyDescent="0.15">
      <c r="G2417">
        <v>679</v>
      </c>
      <c r="H2417">
        <v>-0.70157192064641005</v>
      </c>
      <c r="I2417">
        <v>0.55779142408487103</v>
      </c>
      <c r="J2417">
        <v>-1.02429774968096</v>
      </c>
      <c r="K2417">
        <v>-0.861301052933101</v>
      </c>
      <c r="L2417">
        <v>-0.42648271305984597</v>
      </c>
      <c r="M2417">
        <v>-0.63159980528336901</v>
      </c>
      <c r="N2417">
        <v>-1.0009234228928801</v>
      </c>
      <c r="O2417">
        <v>-0.80789133883036601</v>
      </c>
      <c r="P2417">
        <v>-0.68667975804653802</v>
      </c>
      <c r="Q2417">
        <v>-0.78038297580425597</v>
      </c>
      <c r="R2417">
        <v>-0.836327482815445</v>
      </c>
      <c r="S2417">
        <v>1</v>
      </c>
      <c r="T2417">
        <v>0</v>
      </c>
      <c r="U2417">
        <v>1</v>
      </c>
      <c r="V2417">
        <v>0</v>
      </c>
      <c r="W2417">
        <v>0</v>
      </c>
      <c r="X2417">
        <v>0</v>
      </c>
      <c r="Y2417">
        <v>0</v>
      </c>
      <c r="Z2417">
        <v>1</v>
      </c>
      <c r="AA2417">
        <v>0</v>
      </c>
      <c r="AB2417">
        <v>0</v>
      </c>
      <c r="AC2417">
        <v>0</v>
      </c>
      <c r="AD2417">
        <v>0</v>
      </c>
      <c r="AE2417">
        <v>0</v>
      </c>
    </row>
    <row r="2418" spans="7:31" x14ac:dyDescent="0.15">
      <c r="G2418">
        <v>744</v>
      </c>
      <c r="H2418">
        <v>-0.70157192064641005</v>
      </c>
      <c r="I2418">
        <v>-1.3819906925087799</v>
      </c>
      <c r="J2418">
        <v>0.42800271082003699</v>
      </c>
      <c r="K2418">
        <v>-1.5560269195384899</v>
      </c>
      <c r="L2418">
        <v>-0.92572728735975496</v>
      </c>
      <c r="M2418">
        <v>-1.1085211578476299</v>
      </c>
      <c r="N2418">
        <v>-1.1351072147263099</v>
      </c>
      <c r="O2418">
        <v>-1.0010179267735699</v>
      </c>
      <c r="P2418">
        <v>-1.47498533818502</v>
      </c>
      <c r="Q2418">
        <v>-0.50260700951966197</v>
      </c>
      <c r="R2418">
        <v>-1.32302864492212</v>
      </c>
      <c r="S2418">
        <v>0</v>
      </c>
      <c r="T2418">
        <v>1</v>
      </c>
      <c r="U2418">
        <v>1</v>
      </c>
      <c r="V2418">
        <v>0</v>
      </c>
      <c r="W2418">
        <v>0</v>
      </c>
      <c r="X2418">
        <v>0</v>
      </c>
      <c r="Y2418">
        <v>0</v>
      </c>
      <c r="Z2418">
        <v>1</v>
      </c>
      <c r="AA2418">
        <v>0</v>
      </c>
      <c r="AB2418">
        <v>0</v>
      </c>
      <c r="AC2418">
        <v>0</v>
      </c>
      <c r="AD2418">
        <v>0</v>
      </c>
      <c r="AE2418">
        <v>0</v>
      </c>
    </row>
    <row r="2419" spans="7:31" x14ac:dyDescent="0.15">
      <c r="G2419">
        <v>761</v>
      </c>
      <c r="H2419">
        <v>-0.70157192064641005</v>
      </c>
      <c r="I2419">
        <v>-1.3819906925087799</v>
      </c>
      <c r="J2419">
        <v>0.42800271082003699</v>
      </c>
      <c r="K2419">
        <v>-0.16657518632770299</v>
      </c>
      <c r="L2419">
        <v>0.322384148390016</v>
      </c>
      <c r="M2419">
        <v>-0.284747912509354</v>
      </c>
      <c r="N2419">
        <v>-0.28527653311462398</v>
      </c>
      <c r="O2419">
        <v>-0.79670873514664298</v>
      </c>
      <c r="P2419">
        <v>-0.28439733885752899</v>
      </c>
      <c r="Q2419">
        <v>-1.06063908464496</v>
      </c>
      <c r="R2419">
        <v>-0.46208897454688203</v>
      </c>
      <c r="S2419">
        <v>1</v>
      </c>
      <c r="T2419">
        <v>0</v>
      </c>
      <c r="U2419">
        <v>1</v>
      </c>
      <c r="V2419">
        <v>0</v>
      </c>
      <c r="W2419">
        <v>0</v>
      </c>
      <c r="X2419">
        <v>0</v>
      </c>
      <c r="Y2419">
        <v>0</v>
      </c>
      <c r="Z2419">
        <v>1</v>
      </c>
      <c r="AA2419">
        <v>0</v>
      </c>
      <c r="AB2419">
        <v>0</v>
      </c>
      <c r="AC2419">
        <v>0</v>
      </c>
      <c r="AD2419">
        <v>0</v>
      </c>
      <c r="AE2419">
        <v>0</v>
      </c>
    </row>
    <row r="2420" spans="7:31" x14ac:dyDescent="0.15">
      <c r="G2420">
        <v>884</v>
      </c>
      <c r="H2420">
        <v>-0.70157192064641005</v>
      </c>
      <c r="I2420">
        <v>0.55779142408487103</v>
      </c>
      <c r="J2420">
        <v>0.42800271082003699</v>
      </c>
      <c r="K2420">
        <v>-0.861301052933101</v>
      </c>
      <c r="L2420">
        <v>-0.92572728735975496</v>
      </c>
      <c r="M2420">
        <v>-1.06516467125088</v>
      </c>
      <c r="N2420">
        <v>-1.0456513535040299</v>
      </c>
      <c r="O2420">
        <v>-1.23494590653578</v>
      </c>
      <c r="P2420">
        <v>-1.06008697038864</v>
      </c>
      <c r="Q2420">
        <v>-1.06063908464496</v>
      </c>
      <c r="R2420">
        <v>-1.3638084864287501</v>
      </c>
      <c r="S2420">
        <v>1</v>
      </c>
      <c r="T2420">
        <v>0</v>
      </c>
      <c r="U2420">
        <v>1</v>
      </c>
      <c r="V2420">
        <v>0</v>
      </c>
      <c r="W2420">
        <v>0</v>
      </c>
      <c r="X2420">
        <v>0</v>
      </c>
      <c r="Y2420">
        <v>0</v>
      </c>
      <c r="Z2420">
        <v>1</v>
      </c>
      <c r="AA2420">
        <v>0</v>
      </c>
      <c r="AB2420">
        <v>0</v>
      </c>
      <c r="AC2420">
        <v>0</v>
      </c>
      <c r="AD2420">
        <v>0</v>
      </c>
      <c r="AE2420">
        <v>0</v>
      </c>
    </row>
    <row r="2421" spans="7:31" x14ac:dyDescent="0.15">
      <c r="G2421">
        <v>1041</v>
      </c>
      <c r="H2421">
        <v>-0.70157192064641005</v>
      </c>
      <c r="I2421">
        <v>0.55779142408487103</v>
      </c>
      <c r="J2421">
        <v>-1.02429774968096</v>
      </c>
      <c r="K2421">
        <v>1.5007668935252501</v>
      </c>
      <c r="L2421">
        <v>-0.92572728735975496</v>
      </c>
      <c r="M2421">
        <v>-1.3253035908313899</v>
      </c>
      <c r="N2421">
        <v>-1.3140189371708799</v>
      </c>
      <c r="O2421">
        <v>-0.90249012134402096</v>
      </c>
      <c r="P2421">
        <v>-0.35858220613513297</v>
      </c>
      <c r="Q2421">
        <v>0.303439321216882</v>
      </c>
      <c r="R2421">
        <v>-0.829472257951273</v>
      </c>
      <c r="S2421">
        <v>0</v>
      </c>
      <c r="T2421">
        <v>1</v>
      </c>
      <c r="U2421">
        <v>1</v>
      </c>
      <c r="V2421">
        <v>0</v>
      </c>
      <c r="W2421">
        <v>0</v>
      </c>
      <c r="X2421">
        <v>0</v>
      </c>
      <c r="Y2421">
        <v>0</v>
      </c>
      <c r="Z2421">
        <v>1</v>
      </c>
      <c r="AA2421">
        <v>0</v>
      </c>
      <c r="AB2421">
        <v>0</v>
      </c>
      <c r="AC2421">
        <v>0</v>
      </c>
      <c r="AD2421">
        <v>0</v>
      </c>
      <c r="AE2421">
        <v>0</v>
      </c>
    </row>
    <row r="2422" spans="7:31" x14ac:dyDescent="0.15">
      <c r="G2422">
        <v>1070</v>
      </c>
      <c r="H2422">
        <v>-0.70157192064641005</v>
      </c>
      <c r="I2422">
        <v>0.55779142408487103</v>
      </c>
      <c r="J2422">
        <v>-1.02429774968096</v>
      </c>
      <c r="K2422">
        <v>-0.58341070629094205</v>
      </c>
      <c r="L2422">
        <v>-0.67610500020980102</v>
      </c>
      <c r="M2422">
        <v>-0.19803493931585001</v>
      </c>
      <c r="N2422">
        <v>-0.15109274128119901</v>
      </c>
      <c r="O2422">
        <v>-0.394739467596607</v>
      </c>
      <c r="P2422">
        <v>-0.28907109852527202</v>
      </c>
      <c r="Q2422">
        <v>0.303439321216882</v>
      </c>
      <c r="R2422">
        <v>-0.62065194292054104</v>
      </c>
      <c r="S2422">
        <v>1</v>
      </c>
      <c r="T2422">
        <v>0</v>
      </c>
      <c r="U2422">
        <v>1</v>
      </c>
      <c r="V2422">
        <v>0</v>
      </c>
      <c r="W2422">
        <v>0</v>
      </c>
      <c r="X2422">
        <v>0</v>
      </c>
      <c r="Y2422">
        <v>0</v>
      </c>
      <c r="Z2422">
        <v>1</v>
      </c>
      <c r="AA2422">
        <v>0</v>
      </c>
      <c r="AB2422">
        <v>0</v>
      </c>
      <c r="AC2422">
        <v>0</v>
      </c>
      <c r="AD2422">
        <v>0</v>
      </c>
      <c r="AE2422">
        <v>0</v>
      </c>
    </row>
    <row r="2423" spans="7:31" x14ac:dyDescent="0.15">
      <c r="G2423">
        <v>1089</v>
      </c>
      <c r="H2423">
        <v>-0.70157192064641005</v>
      </c>
      <c r="I2423">
        <v>0.55779142408487103</v>
      </c>
      <c r="J2423">
        <v>-1.02429774968096</v>
      </c>
      <c r="K2423">
        <v>-0.44446553296986202</v>
      </c>
      <c r="L2423">
        <v>-0.42648271305984597</v>
      </c>
      <c r="M2423">
        <v>-0.848382238267128</v>
      </c>
      <c r="N2423">
        <v>-0.82201170044832295</v>
      </c>
      <c r="O2423">
        <v>-0.67527170379205304</v>
      </c>
      <c r="P2423">
        <v>-0.310363926225596</v>
      </c>
      <c r="Q2423">
        <v>-0.79923205923070995</v>
      </c>
      <c r="R2423">
        <v>-0.67638983887321102</v>
      </c>
      <c r="S2423">
        <v>0</v>
      </c>
      <c r="T2423">
        <v>1</v>
      </c>
      <c r="U2423">
        <v>1</v>
      </c>
      <c r="V2423">
        <v>0</v>
      </c>
      <c r="W2423">
        <v>0</v>
      </c>
      <c r="X2423">
        <v>0</v>
      </c>
      <c r="Y2423">
        <v>0</v>
      </c>
      <c r="Z2423">
        <v>1</v>
      </c>
      <c r="AA2423">
        <v>0</v>
      </c>
      <c r="AB2423">
        <v>0</v>
      </c>
      <c r="AC2423">
        <v>0</v>
      </c>
      <c r="AD2423">
        <v>0</v>
      </c>
      <c r="AE2423">
        <v>0</v>
      </c>
    </row>
    <row r="2424" spans="7:31" x14ac:dyDescent="0.15">
      <c r="G2424">
        <v>1119</v>
      </c>
      <c r="H2424">
        <v>-0.70157192064641005</v>
      </c>
      <c r="I2424">
        <v>-1.3819906925087799</v>
      </c>
      <c r="J2424">
        <v>0.42800271082003699</v>
      </c>
      <c r="K2424">
        <v>-1.2781365728963401</v>
      </c>
      <c r="L2424">
        <v>-0.42648271305984597</v>
      </c>
      <c r="M2424">
        <v>-0.67495629188012096</v>
      </c>
      <c r="N2424">
        <v>-0.64309997800375696</v>
      </c>
      <c r="O2424">
        <v>-0.66674874638986503</v>
      </c>
      <c r="P2424">
        <v>-0.32620497622400602</v>
      </c>
      <c r="Q2424">
        <v>-0.19258919000560601</v>
      </c>
      <c r="R2424">
        <v>-0.61139722432683097</v>
      </c>
      <c r="S2424">
        <v>0</v>
      </c>
      <c r="T2424">
        <v>1</v>
      </c>
      <c r="U2424">
        <v>1</v>
      </c>
      <c r="V2424">
        <v>0</v>
      </c>
      <c r="W2424">
        <v>0</v>
      </c>
      <c r="X2424">
        <v>0</v>
      </c>
      <c r="Y2424">
        <v>0</v>
      </c>
      <c r="Z2424">
        <v>1</v>
      </c>
      <c r="AA2424">
        <v>0</v>
      </c>
      <c r="AB2424">
        <v>0</v>
      </c>
      <c r="AC2424">
        <v>0</v>
      </c>
      <c r="AD2424">
        <v>0</v>
      </c>
      <c r="AE2424">
        <v>0</v>
      </c>
    </row>
    <row r="2425" spans="7:31" x14ac:dyDescent="0.15">
      <c r="G2425">
        <v>1426</v>
      </c>
      <c r="H2425">
        <v>-0.70157192064641005</v>
      </c>
      <c r="I2425">
        <v>0.55779142408487103</v>
      </c>
      <c r="J2425">
        <v>-1.02429774968096</v>
      </c>
      <c r="K2425">
        <v>-1.00024622625418</v>
      </c>
      <c r="L2425">
        <v>-0.42648271305984597</v>
      </c>
      <c r="M2425">
        <v>-1.1518776444443899</v>
      </c>
      <c r="N2425">
        <v>-1.1351072147263099</v>
      </c>
      <c r="O2425">
        <v>-1.1019635924590701</v>
      </c>
      <c r="P2425">
        <v>-1.07943757873489</v>
      </c>
      <c r="Q2425">
        <v>-1.3086533402561999</v>
      </c>
      <c r="R2425">
        <v>-1.25937274971613</v>
      </c>
      <c r="S2425">
        <v>1</v>
      </c>
      <c r="T2425">
        <v>0</v>
      </c>
      <c r="U2425">
        <v>1</v>
      </c>
      <c r="V2425">
        <v>0</v>
      </c>
      <c r="W2425">
        <v>0</v>
      </c>
      <c r="X2425">
        <v>0</v>
      </c>
      <c r="Y2425">
        <v>0</v>
      </c>
      <c r="Z2425">
        <v>1</v>
      </c>
      <c r="AA2425">
        <v>0</v>
      </c>
      <c r="AB2425">
        <v>0</v>
      </c>
      <c r="AC2425">
        <v>0</v>
      </c>
      <c r="AD2425">
        <v>0</v>
      </c>
      <c r="AE2425">
        <v>0</v>
      </c>
    </row>
    <row r="2426" spans="7:31" x14ac:dyDescent="0.15">
      <c r="G2426">
        <v>1480</v>
      </c>
      <c r="H2426">
        <v>-0.70157192064641005</v>
      </c>
      <c r="I2426">
        <v>0.55779142408487103</v>
      </c>
      <c r="J2426">
        <v>-1.02429774968096</v>
      </c>
      <c r="K2426">
        <v>-0.58341070629094205</v>
      </c>
      <c r="L2426">
        <v>-0.92572728735975496</v>
      </c>
      <c r="M2426">
        <v>-0.80502575167037604</v>
      </c>
      <c r="N2426">
        <v>-0.77728376983718095</v>
      </c>
      <c r="O2426">
        <v>-0.85413291622522003</v>
      </c>
      <c r="P2426">
        <v>-0.84142622636849795</v>
      </c>
      <c r="Q2426">
        <v>-0.242192041127855</v>
      </c>
      <c r="R2426">
        <v>-1.16379071579511</v>
      </c>
      <c r="S2426">
        <v>0</v>
      </c>
      <c r="T2426">
        <v>1</v>
      </c>
      <c r="U2426">
        <v>1</v>
      </c>
      <c r="V2426">
        <v>0</v>
      </c>
      <c r="W2426">
        <v>0</v>
      </c>
      <c r="X2426">
        <v>0</v>
      </c>
      <c r="Y2426">
        <v>0</v>
      </c>
      <c r="Z2426">
        <v>1</v>
      </c>
      <c r="AA2426">
        <v>0</v>
      </c>
      <c r="AB2426">
        <v>0</v>
      </c>
      <c r="AC2426">
        <v>0</v>
      </c>
      <c r="AD2426">
        <v>0</v>
      </c>
      <c r="AE2426">
        <v>0</v>
      </c>
    </row>
    <row r="2427" spans="7:31" x14ac:dyDescent="0.15">
      <c r="G2427">
        <v>1481</v>
      </c>
      <c r="H2427">
        <v>-0.70157192064641005</v>
      </c>
      <c r="I2427">
        <v>0.55779142408487103</v>
      </c>
      <c r="J2427">
        <v>-1.02429774968096</v>
      </c>
      <c r="K2427">
        <v>0.111315160314455</v>
      </c>
      <c r="L2427">
        <v>0.82162872268992404</v>
      </c>
      <c r="M2427">
        <v>0.45231235963542699</v>
      </c>
      <c r="N2427">
        <v>0.51982621788592498</v>
      </c>
      <c r="O2427">
        <v>0.66271171533878104</v>
      </c>
      <c r="P2427">
        <v>0.304473773427267</v>
      </c>
      <c r="Q2427">
        <v>-0.14298633888335699</v>
      </c>
      <c r="R2427">
        <v>1.7369149059838499E-2</v>
      </c>
      <c r="S2427">
        <v>1</v>
      </c>
      <c r="T2427">
        <v>0</v>
      </c>
      <c r="U2427">
        <v>1</v>
      </c>
      <c r="V2427">
        <v>0</v>
      </c>
      <c r="W2427">
        <v>0</v>
      </c>
      <c r="X2427">
        <v>0</v>
      </c>
      <c r="Y2427">
        <v>0</v>
      </c>
      <c r="Z2427">
        <v>1</v>
      </c>
      <c r="AA2427">
        <v>0</v>
      </c>
      <c r="AB2427">
        <v>0</v>
      </c>
      <c r="AC2427">
        <v>0</v>
      </c>
      <c r="AD2427">
        <v>0</v>
      </c>
      <c r="AE2427">
        <v>0</v>
      </c>
    </row>
    <row r="2428" spans="7:31" x14ac:dyDescent="0.15">
      <c r="G2428">
        <v>1584</v>
      </c>
      <c r="H2428">
        <v>-0.70157192064641005</v>
      </c>
      <c r="I2428">
        <v>-1.3819906925087799</v>
      </c>
      <c r="J2428">
        <v>0.42800271082003699</v>
      </c>
      <c r="K2428">
        <v>-1.2781365728963401</v>
      </c>
      <c r="L2428">
        <v>-0.42648271305984597</v>
      </c>
      <c r="M2428">
        <v>-1.02180818465413</v>
      </c>
      <c r="N2428">
        <v>-1.0009234228928801</v>
      </c>
      <c r="O2428">
        <v>-0.981070579662074</v>
      </c>
      <c r="P2428">
        <v>-0.29138631441872498</v>
      </c>
      <c r="Q2428">
        <v>-1.1846462124505801</v>
      </c>
      <c r="R2428">
        <v>-0.64092716985390896</v>
      </c>
      <c r="S2428">
        <v>0</v>
      </c>
      <c r="T2428">
        <v>1</v>
      </c>
      <c r="U2428">
        <v>1</v>
      </c>
      <c r="V2428">
        <v>0</v>
      </c>
      <c r="W2428">
        <v>0</v>
      </c>
      <c r="X2428">
        <v>0</v>
      </c>
      <c r="Y2428">
        <v>0</v>
      </c>
      <c r="Z2428">
        <v>1</v>
      </c>
      <c r="AA2428">
        <v>0</v>
      </c>
      <c r="AB2428">
        <v>0</v>
      </c>
      <c r="AC2428">
        <v>0</v>
      </c>
      <c r="AD2428">
        <v>0</v>
      </c>
      <c r="AE2428">
        <v>0</v>
      </c>
    </row>
    <row r="2429" spans="7:31" x14ac:dyDescent="0.15">
      <c r="G2429">
        <v>1595</v>
      </c>
      <c r="H2429">
        <v>-0.70157192064641005</v>
      </c>
      <c r="I2429">
        <v>0.55779142408487103</v>
      </c>
      <c r="J2429">
        <v>0.42800271082003699</v>
      </c>
      <c r="K2429">
        <v>-0.72235587961202097</v>
      </c>
      <c r="L2429">
        <v>-0.17686042590989201</v>
      </c>
      <c r="M2429">
        <v>-0.848382238267128</v>
      </c>
      <c r="N2429">
        <v>-0.82201170044832295</v>
      </c>
      <c r="O2429">
        <v>-1.1200975443786201</v>
      </c>
      <c r="P2429">
        <v>-1.0655538186578</v>
      </c>
      <c r="Q2429">
        <v>-1.3086533402561999</v>
      </c>
      <c r="R2429">
        <v>-1.39606467930191</v>
      </c>
      <c r="S2429">
        <v>1</v>
      </c>
      <c r="T2429">
        <v>0</v>
      </c>
      <c r="U2429">
        <v>1</v>
      </c>
      <c r="V2429">
        <v>0</v>
      </c>
      <c r="W2429">
        <v>0</v>
      </c>
      <c r="X2429">
        <v>0</v>
      </c>
      <c r="Y2429">
        <v>0</v>
      </c>
      <c r="Z2429">
        <v>1</v>
      </c>
      <c r="AA2429">
        <v>0</v>
      </c>
      <c r="AB2429">
        <v>0</v>
      </c>
      <c r="AC2429">
        <v>0</v>
      </c>
      <c r="AD2429">
        <v>0</v>
      </c>
      <c r="AE2429">
        <v>0</v>
      </c>
    </row>
    <row r="2430" spans="7:31" x14ac:dyDescent="0.15">
      <c r="G2430">
        <v>1600</v>
      </c>
      <c r="H2430">
        <v>-0.70157192064641005</v>
      </c>
      <c r="I2430">
        <v>-1.3819906925087799</v>
      </c>
      <c r="J2430">
        <v>0.42800271082003699</v>
      </c>
      <c r="K2430">
        <v>-1.1391913995752601</v>
      </c>
      <c r="L2430">
        <v>0.322384148390016</v>
      </c>
      <c r="M2430">
        <v>0.14881695345816401</v>
      </c>
      <c r="N2430">
        <v>0.206730703607933</v>
      </c>
      <c r="O2430">
        <v>0.129089956852808</v>
      </c>
      <c r="P2430">
        <v>0.84230652590627197</v>
      </c>
      <c r="Q2430">
        <v>-0.440603445616851</v>
      </c>
      <c r="R2430">
        <v>0.87970164798235495</v>
      </c>
      <c r="S2430">
        <v>0</v>
      </c>
      <c r="T2430">
        <v>1</v>
      </c>
      <c r="U2430">
        <v>1</v>
      </c>
      <c r="V2430">
        <v>0</v>
      </c>
      <c r="W2430">
        <v>0</v>
      </c>
      <c r="X2430">
        <v>0</v>
      </c>
      <c r="Y2430">
        <v>0</v>
      </c>
      <c r="Z2430">
        <v>1</v>
      </c>
      <c r="AA2430">
        <v>0</v>
      </c>
      <c r="AB2430">
        <v>0</v>
      </c>
      <c r="AC2430">
        <v>0</v>
      </c>
      <c r="AD2430">
        <v>0</v>
      </c>
      <c r="AE2430">
        <v>0</v>
      </c>
    </row>
    <row r="2431" spans="7:31" x14ac:dyDescent="0.15">
      <c r="G2431">
        <v>1904</v>
      </c>
      <c r="H2431">
        <v>-0.70157192064641005</v>
      </c>
      <c r="I2431">
        <v>-1.3819906925087799</v>
      </c>
      <c r="J2431">
        <v>-1.02429774968096</v>
      </c>
      <c r="K2431">
        <v>-0.72235587961202097</v>
      </c>
      <c r="L2431">
        <v>-0.92572728735975496</v>
      </c>
      <c r="M2431">
        <v>-1.1952341310411401</v>
      </c>
      <c r="N2431">
        <v>-1.17983514533745</v>
      </c>
      <c r="O2431">
        <v>-0.400421439198066</v>
      </c>
      <c r="P2431">
        <v>-0.67613601243575205</v>
      </c>
      <c r="Q2431">
        <v>5.5425065605637598E-2</v>
      </c>
      <c r="R2431">
        <v>-0.83200872415643301</v>
      </c>
      <c r="S2431">
        <v>0</v>
      </c>
      <c r="T2431">
        <v>1</v>
      </c>
      <c r="U2431">
        <v>1</v>
      </c>
      <c r="V2431">
        <v>0</v>
      </c>
      <c r="W2431">
        <v>0</v>
      </c>
      <c r="X2431">
        <v>0</v>
      </c>
      <c r="Y2431">
        <v>0</v>
      </c>
      <c r="Z2431">
        <v>1</v>
      </c>
      <c r="AA2431">
        <v>0</v>
      </c>
      <c r="AB2431">
        <v>0</v>
      </c>
      <c r="AC2431">
        <v>0</v>
      </c>
      <c r="AD2431">
        <v>0</v>
      </c>
      <c r="AE2431">
        <v>0</v>
      </c>
    </row>
    <row r="2432" spans="7:31" x14ac:dyDescent="0.15">
      <c r="G2432">
        <v>2016</v>
      </c>
      <c r="H2432">
        <v>-0.70157192064641005</v>
      </c>
      <c r="I2432">
        <v>0.55779142408487103</v>
      </c>
      <c r="J2432">
        <v>0.42800271082003699</v>
      </c>
      <c r="K2432">
        <v>-1.00024622625418</v>
      </c>
      <c r="L2432">
        <v>-0.67610500020980102</v>
      </c>
      <c r="M2432">
        <v>-0.80502575167037604</v>
      </c>
      <c r="N2432">
        <v>-0.77728376983718095</v>
      </c>
      <c r="O2432">
        <v>-0.834971373696895</v>
      </c>
      <c r="P2432">
        <v>-0.44724046943340301</v>
      </c>
      <c r="Q2432">
        <v>-0.68861770122809496</v>
      </c>
      <c r="R2432">
        <v>-0.55564612620783604</v>
      </c>
      <c r="S2432">
        <v>1</v>
      </c>
      <c r="T2432">
        <v>0</v>
      </c>
      <c r="U2432">
        <v>1</v>
      </c>
      <c r="V2432">
        <v>0</v>
      </c>
      <c r="W2432">
        <v>0</v>
      </c>
      <c r="X2432">
        <v>0</v>
      </c>
      <c r="Y2432">
        <v>0</v>
      </c>
      <c r="Z2432">
        <v>1</v>
      </c>
      <c r="AA2432">
        <v>0</v>
      </c>
      <c r="AB2432">
        <v>0</v>
      </c>
      <c r="AC2432">
        <v>0</v>
      </c>
      <c r="AD2432">
        <v>0</v>
      </c>
      <c r="AE2432">
        <v>0</v>
      </c>
    </row>
    <row r="2433" spans="7:31" x14ac:dyDescent="0.15">
      <c r="G2433">
        <v>2022</v>
      </c>
      <c r="H2433">
        <v>-0.70157192064641005</v>
      </c>
      <c r="I2433">
        <v>-1.3819906925087799</v>
      </c>
      <c r="J2433">
        <v>0.42800271082003699</v>
      </c>
      <c r="K2433">
        <v>-0.58341070629094205</v>
      </c>
      <c r="L2433">
        <v>-0.17686042590989201</v>
      </c>
      <c r="M2433">
        <v>-0.284747912509354</v>
      </c>
      <c r="N2433">
        <v>-0.24054860250348201</v>
      </c>
      <c r="O2433">
        <v>-0.56864406650509602</v>
      </c>
      <c r="P2433">
        <v>-0.190615082694986</v>
      </c>
      <c r="Q2433">
        <v>-0.71416316955605297</v>
      </c>
      <c r="R2433">
        <v>-6.5431537587955599E-2</v>
      </c>
      <c r="S2433">
        <v>0</v>
      </c>
      <c r="T2433">
        <v>1</v>
      </c>
      <c r="U2433">
        <v>1</v>
      </c>
      <c r="V2433">
        <v>0</v>
      </c>
      <c r="W2433">
        <v>0</v>
      </c>
      <c r="X2433">
        <v>0</v>
      </c>
      <c r="Y2433">
        <v>0</v>
      </c>
      <c r="Z2433">
        <v>1</v>
      </c>
      <c r="AA2433">
        <v>0</v>
      </c>
      <c r="AB2433">
        <v>0</v>
      </c>
      <c r="AC2433">
        <v>0</v>
      </c>
      <c r="AD2433">
        <v>0</v>
      </c>
      <c r="AE2433">
        <v>0</v>
      </c>
    </row>
    <row r="2434" spans="7:31" x14ac:dyDescent="0.15">
      <c r="G2434">
        <v>2042</v>
      </c>
      <c r="H2434">
        <v>-0.70157192064641005</v>
      </c>
      <c r="I2434">
        <v>-1.3819906925087799</v>
      </c>
      <c r="J2434">
        <v>0.42800271082003699</v>
      </c>
      <c r="K2434">
        <v>-0.861301052933101</v>
      </c>
      <c r="L2434">
        <v>-0.42648271305984597</v>
      </c>
      <c r="M2434">
        <v>-1.1952341310411401</v>
      </c>
      <c r="N2434">
        <v>-1.17983514533745</v>
      </c>
      <c r="O2434">
        <v>-1.08382964053952</v>
      </c>
      <c r="P2434">
        <v>-0.85225066129427596</v>
      </c>
      <c r="Q2434">
        <v>-1.1846462124505801</v>
      </c>
      <c r="R2434">
        <v>-1.26193727052473</v>
      </c>
      <c r="S2434">
        <v>0</v>
      </c>
      <c r="T2434">
        <v>1</v>
      </c>
      <c r="U2434">
        <v>1</v>
      </c>
      <c r="V2434">
        <v>0</v>
      </c>
      <c r="W2434">
        <v>0</v>
      </c>
      <c r="X2434">
        <v>0</v>
      </c>
      <c r="Y2434">
        <v>0</v>
      </c>
      <c r="Z2434">
        <v>1</v>
      </c>
      <c r="AA2434">
        <v>0</v>
      </c>
      <c r="AB2434">
        <v>0</v>
      </c>
      <c r="AC2434">
        <v>0</v>
      </c>
      <c r="AD2434">
        <v>0</v>
      </c>
      <c r="AE2434">
        <v>0</v>
      </c>
    </row>
    <row r="2435" spans="7:31" x14ac:dyDescent="0.15">
      <c r="G2435">
        <v>2090</v>
      </c>
      <c r="H2435">
        <v>-0.70157192064641005</v>
      </c>
      <c r="I2435">
        <v>0.55779142408487103</v>
      </c>
      <c r="J2435">
        <v>0.42800271082003699</v>
      </c>
      <c r="K2435">
        <v>-1.1391913995752601</v>
      </c>
      <c r="L2435">
        <v>2.8186070198895501</v>
      </c>
      <c r="M2435">
        <v>5.0480999388911201</v>
      </c>
      <c r="N2435">
        <v>5.2609868626669298</v>
      </c>
      <c r="O2435">
        <v>1.4247003749982901</v>
      </c>
      <c r="P2435">
        <v>0.50985923152295198</v>
      </c>
      <c r="Q2435">
        <v>-0.68861770122809496</v>
      </c>
      <c r="R2435">
        <v>0.35017100804711099</v>
      </c>
      <c r="S2435">
        <v>1</v>
      </c>
      <c r="T2435">
        <v>0</v>
      </c>
      <c r="U2435">
        <v>1</v>
      </c>
      <c r="V2435">
        <v>0</v>
      </c>
      <c r="W2435">
        <v>0</v>
      </c>
      <c r="X2435">
        <v>0</v>
      </c>
      <c r="Y2435">
        <v>0</v>
      </c>
      <c r="Z2435">
        <v>1</v>
      </c>
      <c r="AA2435">
        <v>0</v>
      </c>
      <c r="AB2435">
        <v>0</v>
      </c>
      <c r="AC2435">
        <v>0</v>
      </c>
      <c r="AD2435">
        <v>0</v>
      </c>
      <c r="AE2435">
        <v>0</v>
      </c>
    </row>
    <row r="2436" spans="7:31" x14ac:dyDescent="0.15">
      <c r="G2436">
        <v>2162</v>
      </c>
      <c r="H2436">
        <v>-0.70157192064641005</v>
      </c>
      <c r="I2436">
        <v>0.55779142408487103</v>
      </c>
      <c r="J2436">
        <v>0.42800271082003699</v>
      </c>
      <c r="K2436">
        <v>0.52815068027769396</v>
      </c>
      <c r="L2436">
        <v>-0.42648271305984597</v>
      </c>
      <c r="M2436">
        <v>-0.89173872486387995</v>
      </c>
      <c r="N2436">
        <v>-0.86673963105946505</v>
      </c>
      <c r="O2436">
        <v>-0.37056086503720598</v>
      </c>
      <c r="P2436">
        <v>0.99634467756758205</v>
      </c>
      <c r="Q2436">
        <v>-0.46540487117797502</v>
      </c>
      <c r="R2436">
        <v>0.460387643339219</v>
      </c>
      <c r="S2436">
        <v>1</v>
      </c>
      <c r="T2436">
        <v>0</v>
      </c>
      <c r="U2436">
        <v>1</v>
      </c>
      <c r="V2436">
        <v>0</v>
      </c>
      <c r="W2436">
        <v>0</v>
      </c>
      <c r="X2436">
        <v>0</v>
      </c>
      <c r="Y2436">
        <v>0</v>
      </c>
      <c r="Z2436">
        <v>1</v>
      </c>
      <c r="AA2436">
        <v>0</v>
      </c>
      <c r="AB2436">
        <v>0</v>
      </c>
      <c r="AC2436">
        <v>0</v>
      </c>
      <c r="AD2436">
        <v>0</v>
      </c>
      <c r="AE2436">
        <v>0</v>
      </c>
    </row>
    <row r="2437" spans="7:31" x14ac:dyDescent="0.15">
      <c r="G2437">
        <v>2568</v>
      </c>
      <c r="H2437">
        <v>-0.70157192064641005</v>
      </c>
      <c r="I2437">
        <v>0.55779142408487103</v>
      </c>
      <c r="J2437">
        <v>-1.02429774968096</v>
      </c>
      <c r="K2437">
        <v>-0.16657518632770299</v>
      </c>
      <c r="L2437">
        <v>-0.92572728735975496</v>
      </c>
      <c r="M2437">
        <v>-0.80502575167037604</v>
      </c>
      <c r="N2437">
        <v>-0.77728376983718095</v>
      </c>
      <c r="O2437">
        <v>-0.95725465614106398</v>
      </c>
      <c r="P2437">
        <v>-0.74921319302063805</v>
      </c>
      <c r="Q2437">
        <v>-0.69035380101737398</v>
      </c>
      <c r="R2437">
        <v>-0.84914183550448996</v>
      </c>
      <c r="S2437">
        <v>0</v>
      </c>
      <c r="T2437">
        <v>1</v>
      </c>
      <c r="U2437">
        <v>1</v>
      </c>
      <c r="V2437">
        <v>0</v>
      </c>
      <c r="W2437">
        <v>0</v>
      </c>
      <c r="X2437">
        <v>0</v>
      </c>
      <c r="Y2437">
        <v>0</v>
      </c>
      <c r="Z2437">
        <v>1</v>
      </c>
      <c r="AA2437">
        <v>0</v>
      </c>
      <c r="AB2437">
        <v>0</v>
      </c>
      <c r="AC2437">
        <v>0</v>
      </c>
      <c r="AD2437">
        <v>0</v>
      </c>
      <c r="AE2437">
        <v>0</v>
      </c>
    </row>
    <row r="2438" spans="7:31" x14ac:dyDescent="0.15">
      <c r="G2438">
        <v>2697</v>
      </c>
      <c r="H2438">
        <v>-0.70157192064641005</v>
      </c>
      <c r="I2438">
        <v>-1.3819906925087799</v>
      </c>
      <c r="J2438">
        <v>0.42800271082003699</v>
      </c>
      <c r="K2438">
        <v>-1.00024622625418</v>
      </c>
      <c r="L2438">
        <v>7.2761861240061704E-2</v>
      </c>
      <c r="M2438">
        <v>-0.63159980528336901</v>
      </c>
      <c r="N2438">
        <v>-0.59837204739261496</v>
      </c>
      <c r="O2438">
        <v>-0.87831151878462099</v>
      </c>
      <c r="P2438">
        <v>-0.49944868202181097</v>
      </c>
      <c r="Q2438">
        <v>-1.06063908464496</v>
      </c>
      <c r="R2438">
        <v>-0.87103597808344002</v>
      </c>
      <c r="S2438">
        <v>1</v>
      </c>
      <c r="T2438">
        <v>0</v>
      </c>
      <c r="U2438">
        <v>1</v>
      </c>
      <c r="V2438">
        <v>0</v>
      </c>
      <c r="W2438">
        <v>0</v>
      </c>
      <c r="X2438">
        <v>0</v>
      </c>
      <c r="Y2438">
        <v>0</v>
      </c>
      <c r="Z2438">
        <v>1</v>
      </c>
      <c r="AA2438">
        <v>0</v>
      </c>
      <c r="AB2438">
        <v>0</v>
      </c>
      <c r="AC2438">
        <v>0</v>
      </c>
      <c r="AD2438">
        <v>0</v>
      </c>
      <c r="AE2438">
        <v>0</v>
      </c>
    </row>
    <row r="2439" spans="7:31" x14ac:dyDescent="0.15">
      <c r="G2439">
        <v>2700</v>
      </c>
      <c r="H2439">
        <v>-0.70157192064641005</v>
      </c>
      <c r="I2439">
        <v>0.55779142408487103</v>
      </c>
      <c r="J2439">
        <v>-1.02429774968096</v>
      </c>
      <c r="K2439">
        <v>1.7786572401674099</v>
      </c>
      <c r="L2439">
        <v>-0.67610500020980102</v>
      </c>
      <c r="M2439">
        <v>-0.63159980528336901</v>
      </c>
      <c r="N2439">
        <v>-0.59837204739261496</v>
      </c>
      <c r="O2439">
        <v>-0.81605161719416397</v>
      </c>
      <c r="P2439">
        <v>-0.65564946008318903</v>
      </c>
      <c r="Q2439">
        <v>-0.61421342454472205</v>
      </c>
      <c r="R2439">
        <v>-0.77248510701011597</v>
      </c>
      <c r="S2439">
        <v>1</v>
      </c>
      <c r="T2439">
        <v>0</v>
      </c>
      <c r="U2439">
        <v>1</v>
      </c>
      <c r="V2439">
        <v>0</v>
      </c>
      <c r="W2439">
        <v>0</v>
      </c>
      <c r="X2439">
        <v>0</v>
      </c>
      <c r="Y2439">
        <v>0</v>
      </c>
      <c r="Z2439">
        <v>1</v>
      </c>
      <c r="AA2439">
        <v>0</v>
      </c>
      <c r="AB2439">
        <v>0</v>
      </c>
      <c r="AC2439">
        <v>0</v>
      </c>
      <c r="AD2439">
        <v>0</v>
      </c>
      <c r="AE2439">
        <v>0</v>
      </c>
    </row>
    <row r="2440" spans="7:31" x14ac:dyDescent="0.15">
      <c r="G2440">
        <v>2767</v>
      </c>
      <c r="H2440">
        <v>-0.70157192064641005</v>
      </c>
      <c r="I2440">
        <v>0.55779142408487103</v>
      </c>
      <c r="J2440">
        <v>0.42800271082003699</v>
      </c>
      <c r="K2440">
        <v>0.80604102691985302</v>
      </c>
      <c r="L2440">
        <v>-0.67610500020980102</v>
      </c>
      <c r="M2440">
        <v>-0.71831277847687203</v>
      </c>
      <c r="N2440">
        <v>-0.68782790861489795</v>
      </c>
      <c r="O2440">
        <v>-0.70150548756900299</v>
      </c>
      <c r="P2440">
        <v>-0.47358570480357198</v>
      </c>
      <c r="Q2440">
        <v>-0.46540487117797502</v>
      </c>
      <c r="R2440">
        <v>-0.61163981413305002</v>
      </c>
      <c r="S2440">
        <v>0</v>
      </c>
      <c r="T2440">
        <v>1</v>
      </c>
      <c r="U2440">
        <v>1</v>
      </c>
      <c r="V2440">
        <v>0</v>
      </c>
      <c r="W2440">
        <v>0</v>
      </c>
      <c r="X2440">
        <v>0</v>
      </c>
      <c r="Y2440">
        <v>0</v>
      </c>
      <c r="Z2440">
        <v>1</v>
      </c>
      <c r="AA2440">
        <v>0</v>
      </c>
      <c r="AB2440">
        <v>0</v>
      </c>
      <c r="AC2440">
        <v>0</v>
      </c>
      <c r="AD2440">
        <v>0</v>
      </c>
      <c r="AE2440">
        <v>0</v>
      </c>
    </row>
    <row r="2441" spans="7:31" x14ac:dyDescent="0.15">
      <c r="G2441">
        <v>1308</v>
      </c>
      <c r="H2441">
        <v>-0.70363225557084497</v>
      </c>
      <c r="I2441">
        <v>0.55779142408487103</v>
      </c>
      <c r="J2441">
        <v>-1.02429774968096</v>
      </c>
      <c r="K2441">
        <v>-0.16657518632770299</v>
      </c>
      <c r="L2441">
        <v>-0.92572728735975496</v>
      </c>
      <c r="M2441">
        <v>-0.89173872486387995</v>
      </c>
      <c r="N2441">
        <v>-0.86673963105946505</v>
      </c>
      <c r="O2441">
        <v>-0.94655562450852904</v>
      </c>
      <c r="P2441">
        <v>-0.55673567577274896</v>
      </c>
      <c r="Q2441">
        <v>-0.66480833268941597</v>
      </c>
      <c r="R2441">
        <v>-0.70890842480207505</v>
      </c>
      <c r="S2441">
        <v>1</v>
      </c>
      <c r="T2441">
        <v>0</v>
      </c>
      <c r="U2441">
        <v>1</v>
      </c>
      <c r="V2441">
        <v>0</v>
      </c>
      <c r="W2441">
        <v>0</v>
      </c>
      <c r="X2441">
        <v>0</v>
      </c>
      <c r="Y2441">
        <v>0</v>
      </c>
      <c r="Z2441">
        <v>1</v>
      </c>
      <c r="AA2441">
        <v>0</v>
      </c>
      <c r="AB2441">
        <v>0</v>
      </c>
      <c r="AC2441">
        <v>0</v>
      </c>
      <c r="AD2441">
        <v>0</v>
      </c>
      <c r="AE2441">
        <v>0</v>
      </c>
    </row>
    <row r="2442" spans="7:31" x14ac:dyDescent="0.15">
      <c r="G2442">
        <v>852</v>
      </c>
      <c r="H2442">
        <v>-0.70449072845602601</v>
      </c>
      <c r="I2442">
        <v>0.55779142408487103</v>
      </c>
      <c r="J2442">
        <v>-1.02429774968096</v>
      </c>
      <c r="K2442">
        <v>-0.16657518632770299</v>
      </c>
      <c r="L2442">
        <v>-0.92572728735975496</v>
      </c>
      <c r="M2442">
        <v>-0.848382238267128</v>
      </c>
      <c r="N2442">
        <v>-0.82201170044832295</v>
      </c>
      <c r="O2442">
        <v>-0.53068366048683702</v>
      </c>
      <c r="P2442">
        <v>0.62102915464771602</v>
      </c>
      <c r="Q2442">
        <v>-7.1806247522930702E-2</v>
      </c>
      <c r="R2442">
        <v>0.35832664629427902</v>
      </c>
      <c r="S2442">
        <v>0</v>
      </c>
      <c r="T2442">
        <v>1</v>
      </c>
      <c r="U2442">
        <v>1</v>
      </c>
      <c r="V2442">
        <v>0</v>
      </c>
      <c r="W2442">
        <v>0</v>
      </c>
      <c r="X2442">
        <v>0</v>
      </c>
      <c r="Y2442">
        <v>0</v>
      </c>
      <c r="Z2442">
        <v>1</v>
      </c>
      <c r="AA2442">
        <v>0</v>
      </c>
      <c r="AB2442">
        <v>0</v>
      </c>
      <c r="AC2442">
        <v>0</v>
      </c>
      <c r="AD2442">
        <v>0</v>
      </c>
      <c r="AE2442">
        <v>0</v>
      </c>
    </row>
    <row r="2443" spans="7:31" x14ac:dyDescent="0.15">
      <c r="G2443">
        <v>1106</v>
      </c>
      <c r="H2443">
        <v>-0.70483411761009895</v>
      </c>
      <c r="I2443">
        <v>0.55779142408487103</v>
      </c>
      <c r="J2443">
        <v>-1.02429774968096</v>
      </c>
      <c r="K2443">
        <v>2.3344379334517198</v>
      </c>
      <c r="L2443">
        <v>-0.92572728735975496</v>
      </c>
      <c r="M2443">
        <v>-0.89173872486387995</v>
      </c>
      <c r="N2443">
        <v>-0.86673963105946505</v>
      </c>
      <c r="O2443">
        <v>-0.79471400043549301</v>
      </c>
      <c r="P2443">
        <v>-0.66605380294693295</v>
      </c>
      <c r="Q2443">
        <v>5.8222144833887501E-3</v>
      </c>
      <c r="R2443">
        <v>-0.82076872980162496</v>
      </c>
      <c r="S2443">
        <v>1</v>
      </c>
      <c r="T2443">
        <v>0</v>
      </c>
      <c r="U2443">
        <v>1</v>
      </c>
      <c r="V2443">
        <v>0</v>
      </c>
      <c r="W2443">
        <v>0</v>
      </c>
      <c r="X2443">
        <v>0</v>
      </c>
      <c r="Y2443">
        <v>0</v>
      </c>
      <c r="Z2443">
        <v>1</v>
      </c>
      <c r="AA2443">
        <v>0</v>
      </c>
      <c r="AB2443">
        <v>0</v>
      </c>
      <c r="AC2443">
        <v>0</v>
      </c>
      <c r="AD2443">
        <v>0</v>
      </c>
      <c r="AE2443">
        <v>0</v>
      </c>
    </row>
    <row r="2444" spans="7:31" x14ac:dyDescent="0.15">
      <c r="G2444">
        <v>901</v>
      </c>
      <c r="H2444">
        <v>-0.70517750676417101</v>
      </c>
      <c r="I2444">
        <v>0.55779142408487103</v>
      </c>
      <c r="J2444">
        <v>0.42800271082003699</v>
      </c>
      <c r="K2444">
        <v>-1.2781365728963401</v>
      </c>
      <c r="L2444">
        <v>-0.92572728735975496</v>
      </c>
      <c r="M2444">
        <v>-1.1085211578476299</v>
      </c>
      <c r="N2444">
        <v>-1.09037928411517</v>
      </c>
      <c r="O2444">
        <v>-0.94758321511730403</v>
      </c>
      <c r="P2444">
        <v>-1.1320734186689601</v>
      </c>
      <c r="Q2444">
        <v>-0.29179489225010402</v>
      </c>
      <c r="R2444">
        <v>-1.1905647091018801</v>
      </c>
      <c r="S2444">
        <v>1</v>
      </c>
      <c r="T2444">
        <v>0</v>
      </c>
      <c r="U2444">
        <v>1</v>
      </c>
      <c r="V2444">
        <v>0</v>
      </c>
      <c r="W2444">
        <v>0</v>
      </c>
      <c r="X2444">
        <v>0</v>
      </c>
      <c r="Y2444">
        <v>0</v>
      </c>
      <c r="Z2444">
        <v>1</v>
      </c>
      <c r="AA2444">
        <v>0</v>
      </c>
      <c r="AB2444">
        <v>0</v>
      </c>
      <c r="AC2444">
        <v>0</v>
      </c>
      <c r="AD2444">
        <v>0</v>
      </c>
      <c r="AE2444">
        <v>0</v>
      </c>
    </row>
    <row r="2445" spans="7:31" x14ac:dyDescent="0.15">
      <c r="G2445">
        <v>694</v>
      </c>
      <c r="H2445">
        <v>-0.706379368803425</v>
      </c>
      <c r="I2445">
        <v>0.55779142408487103</v>
      </c>
      <c r="J2445">
        <v>-1.02429774968096</v>
      </c>
      <c r="K2445">
        <v>-0.861301052933101</v>
      </c>
      <c r="L2445">
        <v>-0.42648271305984597</v>
      </c>
      <c r="M2445">
        <v>-0.58824331868661695</v>
      </c>
      <c r="N2445">
        <v>-0.59837204739261496</v>
      </c>
      <c r="O2445">
        <v>-0.85195684199487398</v>
      </c>
      <c r="P2445">
        <v>-1.0100112430657999</v>
      </c>
      <c r="Q2445">
        <v>-0.84139448268462202</v>
      </c>
      <c r="R2445">
        <v>-1.1343861908481101</v>
      </c>
      <c r="S2445">
        <v>1</v>
      </c>
      <c r="T2445">
        <v>0</v>
      </c>
      <c r="U2445">
        <v>1</v>
      </c>
      <c r="V2445">
        <v>0</v>
      </c>
      <c r="W2445">
        <v>0</v>
      </c>
      <c r="X2445">
        <v>0</v>
      </c>
      <c r="Y2445">
        <v>0</v>
      </c>
      <c r="Z2445">
        <v>1</v>
      </c>
      <c r="AA2445">
        <v>0</v>
      </c>
      <c r="AB2445">
        <v>0</v>
      </c>
      <c r="AC2445">
        <v>0</v>
      </c>
      <c r="AD2445">
        <v>0</v>
      </c>
      <c r="AE2445">
        <v>0</v>
      </c>
    </row>
    <row r="2446" spans="7:31" x14ac:dyDescent="0.15">
      <c r="G2446">
        <v>2694</v>
      </c>
      <c r="H2446">
        <v>-0.70758123084267899</v>
      </c>
      <c r="I2446">
        <v>0.55779142408487103</v>
      </c>
      <c r="J2446">
        <v>-1.02429774968096</v>
      </c>
      <c r="K2446">
        <v>-1.1391913995752601</v>
      </c>
      <c r="L2446">
        <v>-0.42648271305984597</v>
      </c>
      <c r="M2446">
        <v>-0.71831277847687203</v>
      </c>
      <c r="N2446">
        <v>-0.68782790861489795</v>
      </c>
      <c r="O2446">
        <v>-1.06720685127993</v>
      </c>
      <c r="P2446">
        <v>-1.25269447127904</v>
      </c>
      <c r="Q2446">
        <v>-1.1846462124505801</v>
      </c>
      <c r="R2446">
        <v>-1.3412476344504001</v>
      </c>
      <c r="S2446">
        <v>1</v>
      </c>
      <c r="T2446">
        <v>0</v>
      </c>
      <c r="U2446">
        <v>1</v>
      </c>
      <c r="V2446">
        <v>0</v>
      </c>
      <c r="W2446">
        <v>0</v>
      </c>
      <c r="X2446">
        <v>0</v>
      </c>
      <c r="Y2446">
        <v>0</v>
      </c>
      <c r="Z2446">
        <v>1</v>
      </c>
      <c r="AA2446">
        <v>0</v>
      </c>
      <c r="AB2446">
        <v>0</v>
      </c>
      <c r="AC2446">
        <v>0</v>
      </c>
      <c r="AD2446">
        <v>0</v>
      </c>
      <c r="AE2446">
        <v>0</v>
      </c>
    </row>
    <row r="2447" spans="7:31" x14ac:dyDescent="0.15">
      <c r="G2447">
        <v>1120</v>
      </c>
      <c r="H2447">
        <v>-0.70792461999675105</v>
      </c>
      <c r="I2447">
        <v>0.55779142408487103</v>
      </c>
      <c r="J2447">
        <v>0.42800271082003699</v>
      </c>
      <c r="K2447">
        <v>-0.58341070629094205</v>
      </c>
      <c r="L2447">
        <v>7.2761861240061704E-2</v>
      </c>
      <c r="M2447">
        <v>-0.58824331868661695</v>
      </c>
      <c r="N2447">
        <v>-0.55364411678147296</v>
      </c>
      <c r="O2447">
        <v>-0.74732393941906705</v>
      </c>
      <c r="P2447">
        <v>-0.22099923008758299</v>
      </c>
      <c r="Q2447">
        <v>-1.1003213655427599</v>
      </c>
      <c r="R2447">
        <v>-0.438938975896281</v>
      </c>
      <c r="S2447">
        <v>1</v>
      </c>
      <c r="T2447">
        <v>0</v>
      </c>
      <c r="U2447">
        <v>1</v>
      </c>
      <c r="V2447">
        <v>0</v>
      </c>
      <c r="W2447">
        <v>0</v>
      </c>
      <c r="X2447">
        <v>0</v>
      </c>
      <c r="Y2447">
        <v>0</v>
      </c>
      <c r="Z2447">
        <v>1</v>
      </c>
      <c r="AA2447">
        <v>0</v>
      </c>
      <c r="AB2447">
        <v>0</v>
      </c>
      <c r="AC2447">
        <v>0</v>
      </c>
      <c r="AD2447">
        <v>0</v>
      </c>
      <c r="AE2447">
        <v>0</v>
      </c>
    </row>
    <row r="2448" spans="7:31" x14ac:dyDescent="0.15">
      <c r="G2448">
        <v>764</v>
      </c>
      <c r="H2448">
        <v>-0.70861139830489595</v>
      </c>
      <c r="I2448">
        <v>-1.3819906925087799</v>
      </c>
      <c r="J2448">
        <v>-1.02429774968096</v>
      </c>
      <c r="K2448">
        <v>-0.861301052933101</v>
      </c>
      <c r="L2448">
        <v>-0.42648271305984597</v>
      </c>
      <c r="M2448">
        <v>-1.1085211578476299</v>
      </c>
      <c r="N2448">
        <v>-1.1351072147263099</v>
      </c>
      <c r="O2448">
        <v>-0.54694377070803402</v>
      </c>
      <c r="P2448">
        <v>-0.165328554673978</v>
      </c>
      <c r="Q2448">
        <v>0.55145357682812601</v>
      </c>
      <c r="R2448">
        <v>-0.38997544153904301</v>
      </c>
      <c r="S2448">
        <v>0</v>
      </c>
      <c r="T2448">
        <v>1</v>
      </c>
      <c r="U2448">
        <v>0</v>
      </c>
      <c r="V2448">
        <v>0</v>
      </c>
      <c r="W2448">
        <v>1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1</v>
      </c>
    </row>
    <row r="2449" spans="7:31" x14ac:dyDescent="0.15">
      <c r="G2449">
        <v>1060</v>
      </c>
      <c r="H2449">
        <v>-0.70946987119007798</v>
      </c>
      <c r="I2449">
        <v>0.55779142408487103</v>
      </c>
      <c r="J2449">
        <v>-1.02429774968096</v>
      </c>
      <c r="K2449">
        <v>1.9176024134884899</v>
      </c>
      <c r="L2449">
        <v>-0.42648271305984597</v>
      </c>
      <c r="M2449">
        <v>-0.58824331868661695</v>
      </c>
      <c r="N2449">
        <v>-0.55364411678147296</v>
      </c>
      <c r="O2449">
        <v>-0.69261985112842395</v>
      </c>
      <c r="P2449">
        <v>-0.236463515904796</v>
      </c>
      <c r="Q2449">
        <v>-0.46540487117797502</v>
      </c>
      <c r="R2449">
        <v>-0.43680352549323798</v>
      </c>
      <c r="S2449">
        <v>1</v>
      </c>
      <c r="T2449">
        <v>0</v>
      </c>
      <c r="U2449">
        <v>1</v>
      </c>
      <c r="V2449">
        <v>0</v>
      </c>
      <c r="W2449">
        <v>0</v>
      </c>
      <c r="X2449">
        <v>0</v>
      </c>
      <c r="Y2449">
        <v>0</v>
      </c>
      <c r="Z2449">
        <v>1</v>
      </c>
      <c r="AA2449">
        <v>0</v>
      </c>
      <c r="AB2449">
        <v>0</v>
      </c>
      <c r="AC2449">
        <v>0</v>
      </c>
      <c r="AD2449">
        <v>0</v>
      </c>
      <c r="AE2449">
        <v>0</v>
      </c>
    </row>
    <row r="2450" spans="7:31" x14ac:dyDescent="0.15">
      <c r="G2450">
        <v>2140</v>
      </c>
      <c r="H2450">
        <v>-0.70946987119007798</v>
      </c>
      <c r="I2450">
        <v>-1.3819906925087799</v>
      </c>
      <c r="J2450">
        <v>0.42800271082003699</v>
      </c>
      <c r="K2450">
        <v>-1.2781365728963401</v>
      </c>
      <c r="L2450">
        <v>2.0697401584396902</v>
      </c>
      <c r="M2450">
        <v>6.2103980264660602E-2</v>
      </c>
      <c r="N2450">
        <v>0.11727484238565</v>
      </c>
      <c r="O2450">
        <v>-0.198590554333469</v>
      </c>
      <c r="P2450">
        <v>8.1661088130336401E-2</v>
      </c>
      <c r="Q2450">
        <v>-0.440603445616851</v>
      </c>
      <c r="R2450">
        <v>-3.0879818045067599E-2</v>
      </c>
      <c r="S2450">
        <v>0</v>
      </c>
      <c r="T2450">
        <v>1</v>
      </c>
      <c r="U2450">
        <v>1</v>
      </c>
      <c r="V2450">
        <v>0</v>
      </c>
      <c r="W2450">
        <v>0</v>
      </c>
      <c r="X2450">
        <v>0</v>
      </c>
      <c r="Y2450">
        <v>0</v>
      </c>
      <c r="Z2450">
        <v>1</v>
      </c>
      <c r="AA2450">
        <v>0</v>
      </c>
      <c r="AB2450">
        <v>0</v>
      </c>
      <c r="AC2450">
        <v>0</v>
      </c>
      <c r="AD2450">
        <v>0</v>
      </c>
      <c r="AE2450">
        <v>0</v>
      </c>
    </row>
    <row r="2451" spans="7:31" x14ac:dyDescent="0.15">
      <c r="G2451">
        <v>2762</v>
      </c>
      <c r="H2451">
        <v>-0.70946987119007798</v>
      </c>
      <c r="I2451">
        <v>-1.3819906925087799</v>
      </c>
      <c r="J2451">
        <v>0.42800271082003699</v>
      </c>
      <c r="K2451">
        <v>-1.2781365728963401</v>
      </c>
      <c r="L2451">
        <v>2.0697401584396902</v>
      </c>
      <c r="M2451">
        <v>1.8747493667908802E-2</v>
      </c>
      <c r="N2451">
        <v>7.2546911774508893E-2</v>
      </c>
      <c r="O2451">
        <v>-0.198590554333469</v>
      </c>
      <c r="P2451">
        <v>0.243701711000261</v>
      </c>
      <c r="Q2451">
        <v>-0.440603445616851</v>
      </c>
      <c r="R2451">
        <v>-3.0879818045067599E-2</v>
      </c>
      <c r="S2451">
        <v>0</v>
      </c>
      <c r="T2451">
        <v>1</v>
      </c>
      <c r="U2451">
        <v>1</v>
      </c>
      <c r="V2451">
        <v>0</v>
      </c>
      <c r="W2451">
        <v>0</v>
      </c>
      <c r="X2451">
        <v>0</v>
      </c>
      <c r="Y2451">
        <v>0</v>
      </c>
      <c r="Z2451">
        <v>1</v>
      </c>
      <c r="AA2451">
        <v>0</v>
      </c>
      <c r="AB2451">
        <v>0</v>
      </c>
      <c r="AC2451">
        <v>0</v>
      </c>
      <c r="AD2451">
        <v>0</v>
      </c>
      <c r="AE2451">
        <v>0</v>
      </c>
    </row>
    <row r="2452" spans="7:31" x14ac:dyDescent="0.15">
      <c r="G2452">
        <v>676</v>
      </c>
      <c r="H2452">
        <v>-0.70964156576711401</v>
      </c>
      <c r="I2452">
        <v>0.55779142408487103</v>
      </c>
      <c r="J2452">
        <v>-1.02429774968096</v>
      </c>
      <c r="K2452">
        <v>-0.72235587961202097</v>
      </c>
      <c r="L2452">
        <v>7.2761861240061704E-2</v>
      </c>
      <c r="M2452">
        <v>-0.71831277847687203</v>
      </c>
      <c r="N2452">
        <v>-0.77728376983718095</v>
      </c>
      <c r="O2452">
        <v>0.56436524942841904</v>
      </c>
      <c r="P2452">
        <v>1.5952546714603599</v>
      </c>
      <c r="Q2452">
        <v>0.92347496024499298</v>
      </c>
      <c r="R2452">
        <v>0.91810674982130502</v>
      </c>
      <c r="S2452">
        <v>0</v>
      </c>
      <c r="T2452">
        <v>1</v>
      </c>
      <c r="U2452">
        <v>1</v>
      </c>
      <c r="V2452">
        <v>0</v>
      </c>
      <c r="W2452">
        <v>0</v>
      </c>
      <c r="X2452">
        <v>0</v>
      </c>
      <c r="Y2452">
        <v>0</v>
      </c>
      <c r="Z2452">
        <v>1</v>
      </c>
      <c r="AA2452">
        <v>0</v>
      </c>
      <c r="AB2452">
        <v>0</v>
      </c>
      <c r="AC2452">
        <v>0</v>
      </c>
      <c r="AD2452">
        <v>0</v>
      </c>
      <c r="AE2452">
        <v>0</v>
      </c>
    </row>
    <row r="2453" spans="7:31" x14ac:dyDescent="0.15">
      <c r="G2453">
        <v>164</v>
      </c>
      <c r="H2453">
        <v>-0.71032834407525902</v>
      </c>
      <c r="I2453">
        <v>0.55779142408487103</v>
      </c>
      <c r="J2453">
        <v>0.42800271082003699</v>
      </c>
      <c r="K2453">
        <v>-2.7630013006623801E-2</v>
      </c>
      <c r="L2453">
        <v>7.2761861240061704E-2</v>
      </c>
      <c r="M2453">
        <v>-0.37146088570285701</v>
      </c>
      <c r="N2453">
        <v>-0.46418825555919002</v>
      </c>
      <c r="O2453">
        <v>0.70411757222175497</v>
      </c>
      <c r="P2453">
        <v>1.23151334418685</v>
      </c>
      <c r="Q2453">
        <v>0.26028484074052499</v>
      </c>
      <c r="R2453">
        <v>0.83440831586342201</v>
      </c>
      <c r="S2453">
        <v>0</v>
      </c>
      <c r="T2453">
        <v>1</v>
      </c>
      <c r="U2453">
        <v>1</v>
      </c>
      <c r="V2453">
        <v>0</v>
      </c>
      <c r="W2453">
        <v>0</v>
      </c>
      <c r="X2453">
        <v>0</v>
      </c>
      <c r="Y2453">
        <v>0</v>
      </c>
      <c r="Z2453">
        <v>1</v>
      </c>
      <c r="AA2453">
        <v>0</v>
      </c>
      <c r="AB2453">
        <v>0</v>
      </c>
      <c r="AC2453">
        <v>0</v>
      </c>
      <c r="AD2453">
        <v>0</v>
      </c>
      <c r="AE2453">
        <v>0</v>
      </c>
    </row>
    <row r="2454" spans="7:31" x14ac:dyDescent="0.15">
      <c r="G2454">
        <v>1518</v>
      </c>
      <c r="H2454">
        <v>-0.71050003865229505</v>
      </c>
      <c r="I2454">
        <v>0.55779142408487103</v>
      </c>
      <c r="J2454">
        <v>-1.02429774968096</v>
      </c>
      <c r="K2454">
        <v>-0.58341070629094205</v>
      </c>
      <c r="L2454">
        <v>-0.42648271305984597</v>
      </c>
      <c r="M2454">
        <v>-0.50153034549311304</v>
      </c>
      <c r="N2454">
        <v>-0.46418825555919002</v>
      </c>
      <c r="O2454">
        <v>-0.55171904471351596</v>
      </c>
      <c r="P2454">
        <v>-0.13014819925474799</v>
      </c>
      <c r="Q2454">
        <v>-0.56709071597858596</v>
      </c>
      <c r="R2454">
        <v>-0.36294895680131101</v>
      </c>
      <c r="S2454">
        <v>1</v>
      </c>
      <c r="T2454">
        <v>0</v>
      </c>
      <c r="U2454">
        <v>1</v>
      </c>
      <c r="V2454">
        <v>0</v>
      </c>
      <c r="W2454">
        <v>0</v>
      </c>
      <c r="X2454">
        <v>0</v>
      </c>
      <c r="Y2454">
        <v>0</v>
      </c>
      <c r="Z2454">
        <v>1</v>
      </c>
      <c r="AA2454">
        <v>0</v>
      </c>
      <c r="AB2454">
        <v>0</v>
      </c>
      <c r="AC2454">
        <v>0</v>
      </c>
      <c r="AD2454">
        <v>0</v>
      </c>
      <c r="AE2454">
        <v>0</v>
      </c>
    </row>
    <row r="2455" spans="7:31" x14ac:dyDescent="0.15">
      <c r="G2455">
        <v>83</v>
      </c>
      <c r="H2455">
        <v>-0.710843427806368</v>
      </c>
      <c r="I2455">
        <v>0.55779142408487103</v>
      </c>
      <c r="J2455">
        <v>-1.02429774968096</v>
      </c>
      <c r="K2455">
        <v>-0.58341070629094205</v>
      </c>
      <c r="L2455">
        <v>-0.42648271305984597</v>
      </c>
      <c r="M2455">
        <v>-0.45817385889636097</v>
      </c>
      <c r="N2455">
        <v>-0.46418825555919002</v>
      </c>
      <c r="O2455">
        <v>-0.54760868227841797</v>
      </c>
      <c r="P2455">
        <v>-2.24878344778301E-2</v>
      </c>
      <c r="Q2455">
        <v>-0.19258919000560601</v>
      </c>
      <c r="R2455">
        <v>-0.19894174508944701</v>
      </c>
      <c r="S2455">
        <v>1</v>
      </c>
      <c r="T2455">
        <v>0</v>
      </c>
      <c r="U2455">
        <v>1</v>
      </c>
      <c r="V2455">
        <v>0</v>
      </c>
      <c r="W2455">
        <v>0</v>
      </c>
      <c r="X2455">
        <v>0</v>
      </c>
      <c r="Y2455">
        <v>0</v>
      </c>
      <c r="Z2455">
        <v>1</v>
      </c>
      <c r="AA2455">
        <v>0</v>
      </c>
      <c r="AB2455">
        <v>0</v>
      </c>
      <c r="AC2455">
        <v>0</v>
      </c>
      <c r="AD2455">
        <v>0</v>
      </c>
      <c r="AE2455">
        <v>0</v>
      </c>
    </row>
    <row r="2456" spans="7:31" x14ac:dyDescent="0.15">
      <c r="G2456">
        <v>2558</v>
      </c>
      <c r="H2456">
        <v>-0.71101512238340403</v>
      </c>
      <c r="I2456">
        <v>0.55779142408487103</v>
      </c>
      <c r="J2456">
        <v>-1.02429774968096</v>
      </c>
      <c r="K2456">
        <v>1.7786572401674099</v>
      </c>
      <c r="L2456">
        <v>-0.17686042590989201</v>
      </c>
      <c r="M2456">
        <v>-0.45817385889636097</v>
      </c>
      <c r="N2456">
        <v>-0.41946032494804802</v>
      </c>
      <c r="O2456">
        <v>-0.49175611036620198</v>
      </c>
      <c r="P2456">
        <v>5.4179908753859002E-2</v>
      </c>
      <c r="Q2456">
        <v>5.5425065605637598E-2</v>
      </c>
      <c r="R2456">
        <v>-0.171923511705669</v>
      </c>
      <c r="S2456">
        <v>0</v>
      </c>
      <c r="T2456">
        <v>1</v>
      </c>
      <c r="U2456">
        <v>1</v>
      </c>
      <c r="V2456">
        <v>0</v>
      </c>
      <c r="W2456">
        <v>0</v>
      </c>
      <c r="X2456">
        <v>0</v>
      </c>
      <c r="Y2456">
        <v>0</v>
      </c>
      <c r="Z2456">
        <v>1</v>
      </c>
      <c r="AA2456">
        <v>0</v>
      </c>
      <c r="AB2456">
        <v>0</v>
      </c>
      <c r="AC2456">
        <v>0</v>
      </c>
      <c r="AD2456">
        <v>0</v>
      </c>
      <c r="AE2456">
        <v>0</v>
      </c>
    </row>
    <row r="2457" spans="7:31" x14ac:dyDescent="0.15">
      <c r="G2457">
        <v>2045</v>
      </c>
      <c r="H2457">
        <v>-0.71221698442265802</v>
      </c>
      <c r="I2457">
        <v>0.55779142408487103</v>
      </c>
      <c r="J2457">
        <v>0.42800271082003699</v>
      </c>
      <c r="K2457">
        <v>-1.1391913995752601</v>
      </c>
      <c r="L2457">
        <v>-0.42648271305984597</v>
      </c>
      <c r="M2457">
        <v>-0.67495629188012096</v>
      </c>
      <c r="N2457">
        <v>-0.64309997800375696</v>
      </c>
      <c r="O2457">
        <v>-0.70084057599862004</v>
      </c>
      <c r="P2457">
        <v>-0.29552506894916902</v>
      </c>
      <c r="Q2457">
        <v>5.5425065605637598E-2</v>
      </c>
      <c r="R2457">
        <v>-0.42695470941490998</v>
      </c>
      <c r="S2457">
        <v>1</v>
      </c>
      <c r="T2457">
        <v>0</v>
      </c>
      <c r="U2457">
        <v>1</v>
      </c>
      <c r="V2457">
        <v>0</v>
      </c>
      <c r="W2457">
        <v>0</v>
      </c>
      <c r="X2457">
        <v>0</v>
      </c>
      <c r="Y2457">
        <v>0</v>
      </c>
      <c r="Z2457">
        <v>1</v>
      </c>
      <c r="AA2457">
        <v>0</v>
      </c>
      <c r="AB2457">
        <v>0</v>
      </c>
      <c r="AC2457">
        <v>0</v>
      </c>
      <c r="AD2457">
        <v>0</v>
      </c>
      <c r="AE2457">
        <v>0</v>
      </c>
    </row>
    <row r="2458" spans="7:31" x14ac:dyDescent="0.15">
      <c r="G2458">
        <v>1912</v>
      </c>
      <c r="H2458">
        <v>-0.71256037357673097</v>
      </c>
      <c r="I2458">
        <v>-1.3819906925087799</v>
      </c>
      <c r="J2458">
        <v>-1.02429774968096</v>
      </c>
      <c r="K2458">
        <v>-1.00024622625418</v>
      </c>
      <c r="L2458">
        <v>2.0697401584396902</v>
      </c>
      <c r="M2458">
        <v>2.01314587711849</v>
      </c>
      <c r="N2458">
        <v>2.13003171988702</v>
      </c>
      <c r="O2458">
        <v>0.73047224901150098</v>
      </c>
      <c r="P2458">
        <v>-0.24821290689541101</v>
      </c>
      <c r="Q2458">
        <v>-0.431922946670457</v>
      </c>
      <c r="R2458">
        <v>-0.47711964090770798</v>
      </c>
      <c r="S2458">
        <v>0</v>
      </c>
      <c r="T2458">
        <v>1</v>
      </c>
      <c r="U2458">
        <v>1</v>
      </c>
      <c r="V2458">
        <v>0</v>
      </c>
      <c r="W2458">
        <v>0</v>
      </c>
      <c r="X2458">
        <v>0</v>
      </c>
      <c r="Y2458">
        <v>0</v>
      </c>
      <c r="Z2458">
        <v>1</v>
      </c>
      <c r="AA2458">
        <v>0</v>
      </c>
      <c r="AB2458">
        <v>0</v>
      </c>
      <c r="AC2458">
        <v>0</v>
      </c>
      <c r="AD2458">
        <v>0</v>
      </c>
      <c r="AE2458">
        <v>0</v>
      </c>
    </row>
    <row r="2459" spans="7:31" x14ac:dyDescent="0.15">
      <c r="G2459">
        <v>130</v>
      </c>
      <c r="H2459">
        <v>-0.712732068153767</v>
      </c>
      <c r="I2459">
        <v>0.55779142408487103</v>
      </c>
      <c r="J2459">
        <v>-1.02429774968096</v>
      </c>
      <c r="K2459">
        <v>1.5007668935252501</v>
      </c>
      <c r="L2459">
        <v>-0.17686042590989201</v>
      </c>
      <c r="M2459">
        <v>-0.154678452719098</v>
      </c>
      <c r="N2459">
        <v>-0.41946032494804802</v>
      </c>
      <c r="O2459">
        <v>-0.28055601700983701</v>
      </c>
      <c r="P2459">
        <v>0.205791699088263</v>
      </c>
      <c r="Q2459">
        <v>0.105027916727886</v>
      </c>
      <c r="R2459">
        <v>-7.5395872621626198E-2</v>
      </c>
      <c r="S2459">
        <v>0</v>
      </c>
      <c r="T2459">
        <v>1</v>
      </c>
      <c r="U2459">
        <v>1</v>
      </c>
      <c r="V2459">
        <v>0</v>
      </c>
      <c r="W2459">
        <v>0</v>
      </c>
      <c r="X2459">
        <v>0</v>
      </c>
      <c r="Y2459">
        <v>0</v>
      </c>
      <c r="Z2459">
        <v>1</v>
      </c>
      <c r="AA2459">
        <v>0</v>
      </c>
      <c r="AB2459">
        <v>0</v>
      </c>
      <c r="AC2459">
        <v>0</v>
      </c>
      <c r="AD2459">
        <v>0</v>
      </c>
      <c r="AE2459">
        <v>0</v>
      </c>
    </row>
    <row r="2460" spans="7:31" x14ac:dyDescent="0.15">
      <c r="G2460">
        <v>2541</v>
      </c>
      <c r="H2460">
        <v>-0.712732068153767</v>
      </c>
      <c r="I2460">
        <v>-1.3819906925087799</v>
      </c>
      <c r="J2460">
        <v>-1.02429774968096</v>
      </c>
      <c r="K2460">
        <v>-0.44446553296986202</v>
      </c>
      <c r="L2460">
        <v>0.57200643553996999</v>
      </c>
      <c r="M2460">
        <v>-0.45817385889636097</v>
      </c>
      <c r="N2460">
        <v>-0.41946032494804802</v>
      </c>
      <c r="O2460">
        <v>-0.272153952620446</v>
      </c>
      <c r="P2460">
        <v>0.34244029996644598</v>
      </c>
      <c r="Q2460">
        <v>1.2954963436618501</v>
      </c>
      <c r="R2460">
        <v>9.7072277433667906E-2</v>
      </c>
      <c r="S2460">
        <v>0</v>
      </c>
      <c r="T2460">
        <v>1</v>
      </c>
      <c r="U2460">
        <v>1</v>
      </c>
      <c r="V2460">
        <v>0</v>
      </c>
      <c r="W2460">
        <v>0</v>
      </c>
      <c r="X2460">
        <v>0</v>
      </c>
      <c r="Y2460">
        <v>0</v>
      </c>
      <c r="Z2460">
        <v>1</v>
      </c>
      <c r="AA2460">
        <v>0</v>
      </c>
      <c r="AB2460">
        <v>0</v>
      </c>
      <c r="AC2460">
        <v>0</v>
      </c>
      <c r="AD2460">
        <v>0</v>
      </c>
      <c r="AE2460">
        <v>0</v>
      </c>
    </row>
    <row r="2461" spans="7:31" x14ac:dyDescent="0.15">
      <c r="G2461">
        <v>2059</v>
      </c>
      <c r="H2461">
        <v>-0.71444901392412896</v>
      </c>
      <c r="I2461">
        <v>-1.3819906925087799</v>
      </c>
      <c r="J2461">
        <v>0.42800271082003699</v>
      </c>
      <c r="K2461">
        <v>-0.30552035964878299</v>
      </c>
      <c r="L2461">
        <v>0.57200643553996999</v>
      </c>
      <c r="M2461">
        <v>-0.37146088570285701</v>
      </c>
      <c r="N2461">
        <v>-0.33000446372576497</v>
      </c>
      <c r="O2461">
        <v>-0.25710277252721903</v>
      </c>
      <c r="P2461">
        <v>1.8070829627980099E-2</v>
      </c>
      <c r="Q2461">
        <v>0.67546070463374797</v>
      </c>
      <c r="R2461">
        <v>-0.21368526433270801</v>
      </c>
      <c r="S2461">
        <v>0</v>
      </c>
      <c r="T2461">
        <v>1</v>
      </c>
      <c r="U2461">
        <v>1</v>
      </c>
      <c r="V2461">
        <v>0</v>
      </c>
      <c r="W2461">
        <v>0</v>
      </c>
      <c r="X2461">
        <v>0</v>
      </c>
      <c r="Y2461">
        <v>0</v>
      </c>
      <c r="Z2461">
        <v>1</v>
      </c>
      <c r="AA2461">
        <v>0</v>
      </c>
      <c r="AB2461">
        <v>0</v>
      </c>
      <c r="AC2461">
        <v>0</v>
      </c>
      <c r="AD2461">
        <v>0</v>
      </c>
      <c r="AE2461">
        <v>0</v>
      </c>
    </row>
    <row r="2462" spans="7:31" x14ac:dyDescent="0.15">
      <c r="G2462">
        <v>410</v>
      </c>
      <c r="H2462">
        <v>-0.71462070850116599</v>
      </c>
      <c r="I2462">
        <v>0.55779142408487103</v>
      </c>
      <c r="J2462">
        <v>-1.02429774968096</v>
      </c>
      <c r="K2462">
        <v>0.66709585359877399</v>
      </c>
      <c r="L2462">
        <v>-0.92572728735975496</v>
      </c>
      <c r="M2462">
        <v>-0.89173872486387995</v>
      </c>
      <c r="N2462">
        <v>-0.95619549228174805</v>
      </c>
      <c r="O2462">
        <v>-0.72955266653790796</v>
      </c>
      <c r="P2462">
        <v>-0.65802307442472796</v>
      </c>
      <c r="Q2462">
        <v>8.0226491166762004E-2</v>
      </c>
      <c r="R2462">
        <v>-0.82625092936801303</v>
      </c>
      <c r="S2462">
        <v>0</v>
      </c>
      <c r="T2462">
        <v>1</v>
      </c>
      <c r="U2462">
        <v>1</v>
      </c>
      <c r="V2462">
        <v>0</v>
      </c>
      <c r="W2462">
        <v>0</v>
      </c>
      <c r="X2462">
        <v>0</v>
      </c>
      <c r="Y2462">
        <v>0</v>
      </c>
      <c r="Z2462">
        <v>1</v>
      </c>
      <c r="AA2462">
        <v>0</v>
      </c>
      <c r="AB2462">
        <v>0</v>
      </c>
      <c r="AC2462">
        <v>0</v>
      </c>
      <c r="AD2462">
        <v>0</v>
      </c>
      <c r="AE2462">
        <v>0</v>
      </c>
    </row>
    <row r="2463" spans="7:31" x14ac:dyDescent="0.15">
      <c r="G2463">
        <v>1091</v>
      </c>
      <c r="H2463">
        <v>-0.71496409765523805</v>
      </c>
      <c r="I2463">
        <v>0.55779142408487103</v>
      </c>
      <c r="J2463">
        <v>0.42800271082003699</v>
      </c>
      <c r="K2463">
        <v>-0.58341070629094205</v>
      </c>
      <c r="L2463">
        <v>-0.92572728735975496</v>
      </c>
      <c r="M2463">
        <v>-0.93509521146063201</v>
      </c>
      <c r="N2463">
        <v>-0.91146756167060605</v>
      </c>
      <c r="O2463">
        <v>-0.71812827682859104</v>
      </c>
      <c r="P2463">
        <v>-9.9654790249604996E-2</v>
      </c>
      <c r="Q2463">
        <v>-0.19258919000560601</v>
      </c>
      <c r="R2463">
        <v>-0.32940390244069201</v>
      </c>
      <c r="S2463">
        <v>1</v>
      </c>
      <c r="T2463">
        <v>0</v>
      </c>
      <c r="U2463">
        <v>1</v>
      </c>
      <c r="V2463">
        <v>0</v>
      </c>
      <c r="W2463">
        <v>0</v>
      </c>
      <c r="X2463">
        <v>0</v>
      </c>
      <c r="Y2463">
        <v>0</v>
      </c>
      <c r="Z2463">
        <v>1</v>
      </c>
      <c r="AA2463">
        <v>0</v>
      </c>
      <c r="AB2463">
        <v>0</v>
      </c>
      <c r="AC2463">
        <v>0</v>
      </c>
      <c r="AD2463">
        <v>0</v>
      </c>
      <c r="AE2463">
        <v>0</v>
      </c>
    </row>
    <row r="2464" spans="7:31" x14ac:dyDescent="0.15">
      <c r="G2464">
        <v>855</v>
      </c>
      <c r="H2464">
        <v>-0.715307486809311</v>
      </c>
      <c r="I2464">
        <v>0.55779142408487103</v>
      </c>
      <c r="J2464">
        <v>-1.02429774968096</v>
      </c>
      <c r="K2464">
        <v>-1.1391913995752601</v>
      </c>
      <c r="L2464">
        <v>-0.67610500020980102</v>
      </c>
      <c r="M2464">
        <v>-1.06516467125088</v>
      </c>
      <c r="N2464">
        <v>-1.0456513535040299</v>
      </c>
      <c r="O2464">
        <v>-0.73928455406806703</v>
      </c>
      <c r="P2464">
        <v>-9.2136461013827498E-2</v>
      </c>
      <c r="Q2464">
        <v>-0.440603445616851</v>
      </c>
      <c r="R2464">
        <v>-0.320238298469674</v>
      </c>
      <c r="S2464">
        <v>1</v>
      </c>
      <c r="T2464">
        <v>0</v>
      </c>
      <c r="U2464">
        <v>1</v>
      </c>
      <c r="V2464">
        <v>0</v>
      </c>
      <c r="W2464">
        <v>0</v>
      </c>
      <c r="X2464">
        <v>0</v>
      </c>
      <c r="Y2464">
        <v>0</v>
      </c>
      <c r="Z2464">
        <v>1</v>
      </c>
      <c r="AA2464">
        <v>0</v>
      </c>
      <c r="AB2464">
        <v>0</v>
      </c>
      <c r="AC2464">
        <v>0</v>
      </c>
      <c r="AD2464">
        <v>0</v>
      </c>
      <c r="AE2464">
        <v>0</v>
      </c>
    </row>
    <row r="2465" spans="7:31" x14ac:dyDescent="0.15">
      <c r="G2465">
        <v>2073</v>
      </c>
      <c r="H2465">
        <v>-0.71565087596338295</v>
      </c>
      <c r="I2465">
        <v>0.55779142408487103</v>
      </c>
      <c r="J2465">
        <v>0.42800271082003699</v>
      </c>
      <c r="K2465">
        <v>-1.00024622625418</v>
      </c>
      <c r="L2465">
        <v>0.82162872268992404</v>
      </c>
      <c r="M2465">
        <v>-0.19803493931585001</v>
      </c>
      <c r="N2465">
        <v>-0.15109274128119901</v>
      </c>
      <c r="O2465">
        <v>-0.119103398419439</v>
      </c>
      <c r="P2465">
        <v>-0.190675364963977</v>
      </c>
      <c r="Q2465">
        <v>-0.440603445616851</v>
      </c>
      <c r="R2465">
        <v>-0.39067515635425898</v>
      </c>
      <c r="S2465">
        <v>0</v>
      </c>
      <c r="T2465">
        <v>1</v>
      </c>
      <c r="U2465">
        <v>1</v>
      </c>
      <c r="V2465">
        <v>0</v>
      </c>
      <c r="W2465">
        <v>0</v>
      </c>
      <c r="X2465">
        <v>0</v>
      </c>
      <c r="Y2465">
        <v>0</v>
      </c>
      <c r="Z2465">
        <v>1</v>
      </c>
      <c r="AA2465">
        <v>0</v>
      </c>
      <c r="AB2465">
        <v>0</v>
      </c>
      <c r="AC2465">
        <v>0</v>
      </c>
      <c r="AD2465">
        <v>0</v>
      </c>
      <c r="AE2465">
        <v>0</v>
      </c>
    </row>
    <row r="2466" spans="7:31" x14ac:dyDescent="0.15">
      <c r="G2466">
        <v>2161</v>
      </c>
      <c r="H2466">
        <v>-0.71685273800263705</v>
      </c>
      <c r="I2466">
        <v>0.55779142408487103</v>
      </c>
      <c r="J2466">
        <v>0.42800271082003699</v>
      </c>
      <c r="K2466">
        <v>-0.72235587961202097</v>
      </c>
      <c r="L2466">
        <v>-0.67610500020980102</v>
      </c>
      <c r="M2466">
        <v>-0.76166926507362398</v>
      </c>
      <c r="N2466">
        <v>-0.73255583922603995</v>
      </c>
      <c r="O2466">
        <v>-0.74206509336239801</v>
      </c>
      <c r="P2466">
        <v>-0.10271034775910901</v>
      </c>
      <c r="Q2466">
        <v>-0.74466892299623599</v>
      </c>
      <c r="R2466">
        <v>-0.25922778734102297</v>
      </c>
      <c r="S2466">
        <v>0</v>
      </c>
      <c r="T2466">
        <v>1</v>
      </c>
      <c r="U2466">
        <v>1</v>
      </c>
      <c r="V2466">
        <v>0</v>
      </c>
      <c r="W2466">
        <v>0</v>
      </c>
      <c r="X2466">
        <v>0</v>
      </c>
      <c r="Y2466">
        <v>0</v>
      </c>
      <c r="Z2466">
        <v>1</v>
      </c>
      <c r="AA2466">
        <v>0</v>
      </c>
      <c r="AB2466">
        <v>0</v>
      </c>
      <c r="AC2466">
        <v>0</v>
      </c>
      <c r="AD2466">
        <v>0</v>
      </c>
      <c r="AE2466">
        <v>0</v>
      </c>
    </row>
    <row r="2467" spans="7:31" x14ac:dyDescent="0.15">
      <c r="G2467">
        <v>289</v>
      </c>
      <c r="H2467">
        <v>-0.71719612715670999</v>
      </c>
      <c r="I2467">
        <v>0.55779142408487103</v>
      </c>
      <c r="J2467">
        <v>-1.02429774968096</v>
      </c>
      <c r="K2467">
        <v>-2.7630013006623801E-2</v>
      </c>
      <c r="L2467">
        <v>-0.67610500020980102</v>
      </c>
      <c r="M2467">
        <v>-0.67495629188012096</v>
      </c>
      <c r="N2467">
        <v>-0.77728376983718095</v>
      </c>
      <c r="O2467">
        <v>-0.80885848293274198</v>
      </c>
      <c r="P2467">
        <v>-0.61476489496064401</v>
      </c>
      <c r="Q2467">
        <v>-0.41580202005572597</v>
      </c>
      <c r="R2467">
        <v>-0.75637681382302502</v>
      </c>
      <c r="S2467">
        <v>0</v>
      </c>
      <c r="T2467">
        <v>1</v>
      </c>
      <c r="U2467">
        <v>0</v>
      </c>
      <c r="V2467">
        <v>0</v>
      </c>
      <c r="W2467">
        <v>1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1</v>
      </c>
      <c r="AE2467">
        <v>0</v>
      </c>
    </row>
    <row r="2468" spans="7:31" x14ac:dyDescent="0.15">
      <c r="G2468">
        <v>451</v>
      </c>
      <c r="H2468">
        <v>-0.71736782173374603</v>
      </c>
      <c r="I2468">
        <v>0.55779142408487103</v>
      </c>
      <c r="J2468">
        <v>0.42800271082003699</v>
      </c>
      <c r="K2468">
        <v>0.111315160314455</v>
      </c>
      <c r="L2468">
        <v>-0.92572728735975496</v>
      </c>
      <c r="M2468">
        <v>-0.93509521146063201</v>
      </c>
      <c r="N2468">
        <v>-0.95619549228174805</v>
      </c>
      <c r="O2468">
        <v>-1.0039798055871001</v>
      </c>
      <c r="P2468">
        <v>-0.60217155220414897</v>
      </c>
      <c r="Q2468">
        <v>-0.85032299588662696</v>
      </c>
      <c r="R2468">
        <v>-0.76935619359113006</v>
      </c>
      <c r="S2468">
        <v>0</v>
      </c>
      <c r="T2468">
        <v>1</v>
      </c>
      <c r="U2468">
        <v>1</v>
      </c>
      <c r="V2468">
        <v>0</v>
      </c>
      <c r="W2468">
        <v>0</v>
      </c>
      <c r="X2468">
        <v>0</v>
      </c>
      <c r="Y2468">
        <v>0</v>
      </c>
      <c r="Z2468">
        <v>1</v>
      </c>
      <c r="AA2468">
        <v>0</v>
      </c>
      <c r="AB2468">
        <v>0</v>
      </c>
      <c r="AC2468">
        <v>0</v>
      </c>
      <c r="AD2468">
        <v>0</v>
      </c>
      <c r="AE2468">
        <v>0</v>
      </c>
    </row>
    <row r="2469" spans="7:31" x14ac:dyDescent="0.15">
      <c r="G2469">
        <v>2089</v>
      </c>
      <c r="H2469">
        <v>-0.71736782173374603</v>
      </c>
      <c r="I2469">
        <v>0.55779142408487103</v>
      </c>
      <c r="J2469">
        <v>0.42800271082003699</v>
      </c>
      <c r="K2469">
        <v>-1.4170817462174099</v>
      </c>
      <c r="L2469">
        <v>-0.92572728735975496</v>
      </c>
      <c r="M2469">
        <v>-1.4120165640249001</v>
      </c>
      <c r="N2469">
        <v>-1.4034747983931599</v>
      </c>
      <c r="O2469">
        <v>-1.3014370635741299</v>
      </c>
      <c r="P2469">
        <v>-1.1337726251261599</v>
      </c>
      <c r="Q2469">
        <v>-1.43266046806182</v>
      </c>
      <c r="R2469">
        <v>-1.5085570380142601</v>
      </c>
      <c r="S2469">
        <v>1</v>
      </c>
      <c r="T2469">
        <v>0</v>
      </c>
      <c r="U2469">
        <v>1</v>
      </c>
      <c r="V2469">
        <v>0</v>
      </c>
      <c r="W2469">
        <v>0</v>
      </c>
      <c r="X2469">
        <v>0</v>
      </c>
      <c r="Y2469">
        <v>0</v>
      </c>
      <c r="Z2469">
        <v>1</v>
      </c>
      <c r="AA2469">
        <v>0</v>
      </c>
      <c r="AB2469">
        <v>0</v>
      </c>
      <c r="AC2469">
        <v>0</v>
      </c>
      <c r="AD2469">
        <v>0</v>
      </c>
      <c r="AE2469">
        <v>0</v>
      </c>
    </row>
    <row r="2470" spans="7:31" x14ac:dyDescent="0.15">
      <c r="G2470">
        <v>1342</v>
      </c>
      <c r="H2470">
        <v>-0.71839798919596298</v>
      </c>
      <c r="I2470">
        <v>0.55779142408487103</v>
      </c>
      <c r="J2470">
        <v>-1.02429774968096</v>
      </c>
      <c r="K2470">
        <v>-0.16657518632770299</v>
      </c>
      <c r="L2470">
        <v>-0.67610500020980102</v>
      </c>
      <c r="M2470">
        <v>-0.67495629188012096</v>
      </c>
      <c r="N2470">
        <v>-0.64309997800375696</v>
      </c>
      <c r="O2470">
        <v>-0.70368156179934904</v>
      </c>
      <c r="P2470">
        <v>-0.188983693790404</v>
      </c>
      <c r="Q2470">
        <v>-0.47334132735753498</v>
      </c>
      <c r="R2470">
        <v>-0.39267198401089098</v>
      </c>
      <c r="S2470">
        <v>1</v>
      </c>
      <c r="T2470">
        <v>0</v>
      </c>
      <c r="U2470">
        <v>1</v>
      </c>
      <c r="V2470">
        <v>0</v>
      </c>
      <c r="W2470">
        <v>0</v>
      </c>
      <c r="X2470">
        <v>0</v>
      </c>
      <c r="Y2470">
        <v>0</v>
      </c>
      <c r="Z2470">
        <v>1</v>
      </c>
      <c r="AA2470">
        <v>0</v>
      </c>
      <c r="AB2470">
        <v>0</v>
      </c>
      <c r="AC2470">
        <v>0</v>
      </c>
      <c r="AD2470">
        <v>0</v>
      </c>
      <c r="AE2470">
        <v>0</v>
      </c>
    </row>
    <row r="2471" spans="7:31" x14ac:dyDescent="0.15">
      <c r="G2471">
        <v>2053</v>
      </c>
      <c r="H2471">
        <v>-0.71839798919596298</v>
      </c>
      <c r="I2471">
        <v>-1.3819906925087799</v>
      </c>
      <c r="J2471">
        <v>0.42800271082003699</v>
      </c>
      <c r="K2471">
        <v>-1.1391913995752601</v>
      </c>
      <c r="L2471">
        <v>0.322384148390016</v>
      </c>
      <c r="M2471">
        <v>-0.41481737229960902</v>
      </c>
      <c r="N2471">
        <v>-0.37473239433690703</v>
      </c>
      <c r="O2471">
        <v>-0.96130457206976405</v>
      </c>
      <c r="P2471">
        <v>-0.80501196825584997</v>
      </c>
      <c r="Q2471">
        <v>-1.136531446862</v>
      </c>
      <c r="R2471">
        <v>-0.99134897007246703</v>
      </c>
      <c r="S2471">
        <v>0</v>
      </c>
      <c r="T2471">
        <v>1</v>
      </c>
      <c r="U2471">
        <v>1</v>
      </c>
      <c r="V2471">
        <v>0</v>
      </c>
      <c r="W2471">
        <v>0</v>
      </c>
      <c r="X2471">
        <v>0</v>
      </c>
      <c r="Y2471">
        <v>0</v>
      </c>
      <c r="Z2471">
        <v>1</v>
      </c>
      <c r="AA2471">
        <v>0</v>
      </c>
      <c r="AB2471">
        <v>0</v>
      </c>
      <c r="AC2471">
        <v>0</v>
      </c>
      <c r="AD2471">
        <v>0</v>
      </c>
      <c r="AE2471">
        <v>0</v>
      </c>
    </row>
    <row r="2472" spans="7:31" x14ac:dyDescent="0.15">
      <c r="G2472">
        <v>141</v>
      </c>
      <c r="H2472">
        <v>-0.71874137835003604</v>
      </c>
      <c r="I2472">
        <v>0.55779142408487103</v>
      </c>
      <c r="J2472">
        <v>0.42800271082003699</v>
      </c>
      <c r="K2472">
        <v>0.66709585359877399</v>
      </c>
      <c r="L2472">
        <v>-0.42648271305984597</v>
      </c>
      <c r="M2472">
        <v>-0.45817385889636097</v>
      </c>
      <c r="N2472">
        <v>-0.46418825555919002</v>
      </c>
      <c r="O2472">
        <v>-0.52252338212303995</v>
      </c>
      <c r="P2472">
        <v>0.21771628542313401</v>
      </c>
      <c r="Q2472">
        <v>-0.68861770122809496</v>
      </c>
      <c r="R2472">
        <v>-4.8296775969108197E-2</v>
      </c>
      <c r="S2472">
        <v>1</v>
      </c>
      <c r="T2472">
        <v>0</v>
      </c>
      <c r="U2472">
        <v>1</v>
      </c>
      <c r="V2472">
        <v>0</v>
      </c>
      <c r="W2472">
        <v>0</v>
      </c>
      <c r="X2472">
        <v>0</v>
      </c>
      <c r="Y2472">
        <v>0</v>
      </c>
      <c r="Z2472">
        <v>1</v>
      </c>
      <c r="AA2472">
        <v>0</v>
      </c>
      <c r="AB2472">
        <v>0</v>
      </c>
      <c r="AC2472">
        <v>0</v>
      </c>
      <c r="AD2472">
        <v>0</v>
      </c>
      <c r="AE2472">
        <v>0</v>
      </c>
    </row>
    <row r="2473" spans="7:31" x14ac:dyDescent="0.15">
      <c r="G2473">
        <v>150</v>
      </c>
      <c r="H2473">
        <v>-0.71874137835003604</v>
      </c>
      <c r="I2473">
        <v>0.55779142408487103</v>
      </c>
      <c r="J2473">
        <v>0.42800271082003699</v>
      </c>
      <c r="K2473">
        <v>-0.58341070629094205</v>
      </c>
      <c r="L2473">
        <v>-0.42648271305984597</v>
      </c>
      <c r="M2473">
        <v>-0.54488683208986499</v>
      </c>
      <c r="N2473">
        <v>-0.73255583922603995</v>
      </c>
      <c r="O2473">
        <v>-0.22700041234076501</v>
      </c>
      <c r="P2473">
        <v>1.2339152158419799</v>
      </c>
      <c r="Q2473">
        <v>0.427446449022504</v>
      </c>
      <c r="R2473">
        <v>0.73569901879419997</v>
      </c>
      <c r="S2473">
        <v>1</v>
      </c>
      <c r="T2473">
        <v>0</v>
      </c>
      <c r="U2473">
        <v>1</v>
      </c>
      <c r="V2473">
        <v>0</v>
      </c>
      <c r="W2473">
        <v>0</v>
      </c>
      <c r="X2473">
        <v>0</v>
      </c>
      <c r="Y2473">
        <v>0</v>
      </c>
      <c r="Z2473">
        <v>1</v>
      </c>
      <c r="AA2473">
        <v>0</v>
      </c>
      <c r="AB2473">
        <v>0</v>
      </c>
      <c r="AC2473">
        <v>0</v>
      </c>
      <c r="AD2473">
        <v>0</v>
      </c>
      <c r="AE2473">
        <v>0</v>
      </c>
    </row>
    <row r="2474" spans="7:31" x14ac:dyDescent="0.15">
      <c r="G2474">
        <v>880</v>
      </c>
      <c r="H2474">
        <v>-0.71874137835003604</v>
      </c>
      <c r="I2474">
        <v>0.55779142408487103</v>
      </c>
      <c r="J2474">
        <v>0.42800271082003699</v>
      </c>
      <c r="K2474">
        <v>-0.16657518632770299</v>
      </c>
      <c r="L2474">
        <v>-0.17686042590989201</v>
      </c>
      <c r="M2474">
        <v>-0.54488683208986499</v>
      </c>
      <c r="N2474">
        <v>-0.50891618617033196</v>
      </c>
      <c r="O2474">
        <v>-0.42834772515417402</v>
      </c>
      <c r="P2474">
        <v>-0.119936006123416</v>
      </c>
      <c r="Q2474">
        <v>0.92347496024499298</v>
      </c>
      <c r="R2474">
        <v>-0.28161536088636502</v>
      </c>
      <c r="S2474">
        <v>1</v>
      </c>
      <c r="T2474">
        <v>0</v>
      </c>
      <c r="U2474">
        <v>1</v>
      </c>
      <c r="V2474">
        <v>0</v>
      </c>
      <c r="W2474">
        <v>0</v>
      </c>
      <c r="X2474">
        <v>0</v>
      </c>
      <c r="Y2474">
        <v>0</v>
      </c>
      <c r="Z2474">
        <v>1</v>
      </c>
      <c r="AA2474">
        <v>0</v>
      </c>
      <c r="AB2474">
        <v>0</v>
      </c>
      <c r="AC2474">
        <v>0</v>
      </c>
      <c r="AD2474">
        <v>0</v>
      </c>
      <c r="AE2474">
        <v>0</v>
      </c>
    </row>
    <row r="2475" spans="7:31" x14ac:dyDescent="0.15">
      <c r="G2475">
        <v>1537</v>
      </c>
      <c r="H2475">
        <v>-0.71874137835003604</v>
      </c>
      <c r="I2475">
        <v>-1.3819906925087799</v>
      </c>
      <c r="J2475">
        <v>-1.02429774968096</v>
      </c>
      <c r="K2475">
        <v>0.38920550695661399</v>
      </c>
      <c r="L2475">
        <v>-0.92572728735975496</v>
      </c>
      <c r="M2475">
        <v>-1.06516467125088</v>
      </c>
      <c r="N2475">
        <v>-1.0456513535040299</v>
      </c>
      <c r="O2475">
        <v>-1.02084438087228</v>
      </c>
      <c r="P2475">
        <v>-1.26257134428911</v>
      </c>
      <c r="Q2475">
        <v>-0.49020629673909999</v>
      </c>
      <c r="R2475">
        <v>-1.3715664094153901</v>
      </c>
      <c r="S2475">
        <v>0</v>
      </c>
      <c r="T2475">
        <v>1</v>
      </c>
      <c r="U2475">
        <v>1</v>
      </c>
      <c r="V2475">
        <v>0</v>
      </c>
      <c r="W2475">
        <v>0</v>
      </c>
      <c r="X2475">
        <v>0</v>
      </c>
      <c r="Y2475">
        <v>0</v>
      </c>
      <c r="Z2475">
        <v>1</v>
      </c>
      <c r="AA2475">
        <v>0</v>
      </c>
      <c r="AB2475">
        <v>0</v>
      </c>
      <c r="AC2475">
        <v>0</v>
      </c>
      <c r="AD2475">
        <v>0</v>
      </c>
      <c r="AE2475">
        <v>0</v>
      </c>
    </row>
    <row r="2476" spans="7:31" x14ac:dyDescent="0.15">
      <c r="G2476">
        <v>1543</v>
      </c>
      <c r="H2476">
        <v>-0.71874137835003604</v>
      </c>
      <c r="I2476">
        <v>0.55779142408487103</v>
      </c>
      <c r="J2476">
        <v>0.42800271082003699</v>
      </c>
      <c r="K2476">
        <v>-0.16657518632770299</v>
      </c>
      <c r="L2476">
        <v>0.322384148390016</v>
      </c>
      <c r="M2476">
        <v>-0.41481737229960902</v>
      </c>
      <c r="N2476">
        <v>-0.37473239433690703</v>
      </c>
      <c r="O2476">
        <v>-0.93235069550488103</v>
      </c>
      <c r="P2476">
        <v>-0.58325233884536298</v>
      </c>
      <c r="Q2476">
        <v>-1.1846462124505801</v>
      </c>
      <c r="R2476">
        <v>-0.89496490454720701</v>
      </c>
      <c r="S2476">
        <v>0</v>
      </c>
      <c r="T2476">
        <v>1</v>
      </c>
      <c r="U2476">
        <v>1</v>
      </c>
      <c r="V2476">
        <v>0</v>
      </c>
      <c r="W2476">
        <v>0</v>
      </c>
      <c r="X2476">
        <v>0</v>
      </c>
      <c r="Y2476">
        <v>0</v>
      </c>
      <c r="Z2476">
        <v>1</v>
      </c>
      <c r="AA2476">
        <v>0</v>
      </c>
      <c r="AB2476">
        <v>0</v>
      </c>
      <c r="AC2476">
        <v>0</v>
      </c>
      <c r="AD2476">
        <v>0</v>
      </c>
      <c r="AE2476">
        <v>0</v>
      </c>
    </row>
    <row r="2477" spans="7:31" x14ac:dyDescent="0.15">
      <c r="G2477">
        <v>1969</v>
      </c>
      <c r="H2477">
        <v>-0.71874137835003604</v>
      </c>
      <c r="I2477">
        <v>0.55779142408487103</v>
      </c>
      <c r="J2477">
        <v>-1.02429774968096</v>
      </c>
      <c r="K2477">
        <v>-0.861301052933101</v>
      </c>
      <c r="L2477">
        <v>-0.67610500020980102</v>
      </c>
      <c r="M2477">
        <v>-1.02180818465413</v>
      </c>
      <c r="N2477">
        <v>-1.0009234228928801</v>
      </c>
      <c r="O2477">
        <v>-0.93754909505515205</v>
      </c>
      <c r="P2477">
        <v>-0.77823345407730404</v>
      </c>
      <c r="Q2477">
        <v>-0.93663195683933997</v>
      </c>
      <c r="R2477">
        <v>-0.97047469484211002</v>
      </c>
      <c r="S2477">
        <v>0</v>
      </c>
      <c r="T2477">
        <v>1</v>
      </c>
      <c r="U2477">
        <v>1</v>
      </c>
      <c r="V2477">
        <v>0</v>
      </c>
      <c r="W2477">
        <v>0</v>
      </c>
      <c r="X2477">
        <v>0</v>
      </c>
      <c r="Y2477">
        <v>0</v>
      </c>
      <c r="Z2477">
        <v>1</v>
      </c>
      <c r="AA2477">
        <v>0</v>
      </c>
      <c r="AB2477">
        <v>0</v>
      </c>
      <c r="AC2477">
        <v>0</v>
      </c>
      <c r="AD2477">
        <v>0</v>
      </c>
      <c r="AE2477">
        <v>0</v>
      </c>
    </row>
    <row r="2478" spans="7:31" x14ac:dyDescent="0.15">
      <c r="G2478">
        <v>2076</v>
      </c>
      <c r="H2478">
        <v>-0.71874137835003604</v>
      </c>
      <c r="I2478">
        <v>0.55779142408487103</v>
      </c>
      <c r="J2478">
        <v>0.42800271082003699</v>
      </c>
      <c r="K2478">
        <v>-0.16657518632770299</v>
      </c>
      <c r="L2478">
        <v>-0.67610500020980102</v>
      </c>
      <c r="M2478">
        <v>-0.80502575167037604</v>
      </c>
      <c r="N2478">
        <v>-0.77728376983718095</v>
      </c>
      <c r="O2478">
        <v>-0.51841301968794196</v>
      </c>
      <c r="P2478">
        <v>-0.54262020572421898</v>
      </c>
      <c r="Q2478">
        <v>5.5425065605637598E-2</v>
      </c>
      <c r="R2478">
        <v>-0.73049726728476405</v>
      </c>
      <c r="S2478">
        <v>0</v>
      </c>
      <c r="T2478">
        <v>1</v>
      </c>
      <c r="U2478">
        <v>1</v>
      </c>
      <c r="V2478">
        <v>0</v>
      </c>
      <c r="W2478">
        <v>0</v>
      </c>
      <c r="X2478">
        <v>0</v>
      </c>
      <c r="Y2478">
        <v>0</v>
      </c>
      <c r="Z2478">
        <v>1</v>
      </c>
      <c r="AA2478">
        <v>0</v>
      </c>
      <c r="AB2478">
        <v>0</v>
      </c>
      <c r="AC2478">
        <v>0</v>
      </c>
      <c r="AD2478">
        <v>0</v>
      </c>
      <c r="AE2478">
        <v>0</v>
      </c>
    </row>
    <row r="2479" spans="7:31" x14ac:dyDescent="0.15">
      <c r="G2479">
        <v>1125</v>
      </c>
      <c r="H2479">
        <v>-0.71908476750410799</v>
      </c>
      <c r="I2479">
        <v>0.55779142408487103</v>
      </c>
      <c r="J2479">
        <v>0.42800271082003699</v>
      </c>
      <c r="K2479">
        <v>-0.861301052933101</v>
      </c>
      <c r="L2479">
        <v>-0.92572728735975496</v>
      </c>
      <c r="M2479">
        <v>-1.06516467125088</v>
      </c>
      <c r="N2479">
        <v>-1.0456513535040299</v>
      </c>
      <c r="O2479">
        <v>-1.0416984255797701</v>
      </c>
      <c r="P2479">
        <v>-0.69456166471717096</v>
      </c>
      <c r="Q2479">
        <v>-0.88702910571709104</v>
      </c>
      <c r="R2479">
        <v>-0.87209875247259006</v>
      </c>
      <c r="S2479">
        <v>0</v>
      </c>
      <c r="T2479">
        <v>1</v>
      </c>
      <c r="U2479">
        <v>1</v>
      </c>
      <c r="V2479">
        <v>0</v>
      </c>
      <c r="W2479">
        <v>0</v>
      </c>
      <c r="X2479">
        <v>0</v>
      </c>
      <c r="Y2479">
        <v>0</v>
      </c>
      <c r="Z2479">
        <v>1</v>
      </c>
      <c r="AA2479">
        <v>0</v>
      </c>
      <c r="AB2479">
        <v>0</v>
      </c>
      <c r="AC2479">
        <v>0</v>
      </c>
      <c r="AD2479">
        <v>0</v>
      </c>
      <c r="AE2479">
        <v>0</v>
      </c>
    </row>
    <row r="2480" spans="7:31" x14ac:dyDescent="0.15">
      <c r="G2480">
        <v>365</v>
      </c>
      <c r="H2480">
        <v>-0.71959985123521697</v>
      </c>
      <c r="I2480">
        <v>0.55779142408487103</v>
      </c>
      <c r="J2480">
        <v>-1.02429774968096</v>
      </c>
      <c r="K2480">
        <v>-0.30552035964878299</v>
      </c>
      <c r="L2480">
        <v>7.2761861240061704E-2</v>
      </c>
      <c r="M2480">
        <v>0.105460466861412</v>
      </c>
      <c r="N2480">
        <v>-0.106364810670057</v>
      </c>
      <c r="O2480">
        <v>2.2643659085046699E-2</v>
      </c>
      <c r="P2480">
        <v>0.15750183398429901</v>
      </c>
      <c r="Q2480">
        <v>-0.22458302897945701</v>
      </c>
      <c r="R2480">
        <v>-0.115631124767356</v>
      </c>
      <c r="S2480">
        <v>1</v>
      </c>
      <c r="T2480">
        <v>0</v>
      </c>
      <c r="U2480">
        <v>1</v>
      </c>
      <c r="V2480">
        <v>0</v>
      </c>
      <c r="W2480">
        <v>0</v>
      </c>
      <c r="X2480">
        <v>0</v>
      </c>
      <c r="Y2480">
        <v>0</v>
      </c>
      <c r="Z2480">
        <v>1</v>
      </c>
      <c r="AA2480">
        <v>0</v>
      </c>
      <c r="AB2480">
        <v>0</v>
      </c>
      <c r="AC2480">
        <v>0</v>
      </c>
      <c r="AD2480">
        <v>0</v>
      </c>
      <c r="AE2480">
        <v>0</v>
      </c>
    </row>
    <row r="2481" spans="7:31" x14ac:dyDescent="0.15">
      <c r="G2481">
        <v>1109</v>
      </c>
      <c r="H2481">
        <v>-0.72097340785150699</v>
      </c>
      <c r="I2481">
        <v>0.55779142408487103</v>
      </c>
      <c r="J2481">
        <v>-1.02429774968096</v>
      </c>
      <c r="K2481">
        <v>2.19549276013064</v>
      </c>
      <c r="L2481">
        <v>-0.67610500020980102</v>
      </c>
      <c r="M2481">
        <v>-0.97845169805738397</v>
      </c>
      <c r="N2481">
        <v>-0.95619549228174805</v>
      </c>
      <c r="O2481">
        <v>-0.86180962253783</v>
      </c>
      <c r="P2481">
        <v>-0.943214721381468</v>
      </c>
      <c r="Q2481">
        <v>-0.87859662102630898</v>
      </c>
      <c r="R2481">
        <v>-1.09840698707135</v>
      </c>
      <c r="S2481">
        <v>1</v>
      </c>
      <c r="T2481">
        <v>0</v>
      </c>
      <c r="U2481">
        <v>1</v>
      </c>
      <c r="V2481">
        <v>0</v>
      </c>
      <c r="W2481">
        <v>0</v>
      </c>
      <c r="X2481">
        <v>0</v>
      </c>
      <c r="Y2481">
        <v>0</v>
      </c>
      <c r="Z2481">
        <v>1</v>
      </c>
      <c r="AA2481">
        <v>0</v>
      </c>
      <c r="AB2481">
        <v>0</v>
      </c>
      <c r="AC2481">
        <v>0</v>
      </c>
      <c r="AD2481">
        <v>0</v>
      </c>
      <c r="AE2481">
        <v>0</v>
      </c>
    </row>
    <row r="2482" spans="7:31" x14ac:dyDescent="0.15">
      <c r="G2482">
        <v>1986</v>
      </c>
      <c r="H2482">
        <v>-0.72131679700558005</v>
      </c>
      <c r="I2482">
        <v>0.55779142408487103</v>
      </c>
      <c r="J2482">
        <v>-1.02429774968096</v>
      </c>
      <c r="K2482">
        <v>-1.2781365728963401</v>
      </c>
      <c r="L2482">
        <v>-0.67610500020980102</v>
      </c>
      <c r="M2482">
        <v>-1.02180818465413</v>
      </c>
      <c r="N2482">
        <v>-1.0009234228928801</v>
      </c>
      <c r="O2482">
        <v>-0.64432309251602105</v>
      </c>
      <c r="P2482">
        <v>-0.63779837317809596</v>
      </c>
      <c r="Q2482">
        <v>-0.425970604535787</v>
      </c>
      <c r="R2482">
        <v>-0.82249326277780699</v>
      </c>
      <c r="S2482">
        <v>1</v>
      </c>
      <c r="T2482">
        <v>0</v>
      </c>
      <c r="U2482">
        <v>1</v>
      </c>
      <c r="V2482">
        <v>0</v>
      </c>
      <c r="W2482">
        <v>0</v>
      </c>
      <c r="X2482">
        <v>0</v>
      </c>
      <c r="Y2482">
        <v>0</v>
      </c>
      <c r="Z2482">
        <v>1</v>
      </c>
      <c r="AA2482">
        <v>0</v>
      </c>
      <c r="AB2482">
        <v>0</v>
      </c>
      <c r="AC2482">
        <v>0</v>
      </c>
      <c r="AD2482">
        <v>0</v>
      </c>
      <c r="AE2482">
        <v>0</v>
      </c>
    </row>
    <row r="2483" spans="7:31" x14ac:dyDescent="0.15">
      <c r="G2483">
        <v>1881</v>
      </c>
      <c r="H2483">
        <v>-0.72148849158261597</v>
      </c>
      <c r="I2483">
        <v>-1.3819906925087799</v>
      </c>
      <c r="J2483">
        <v>-1.02429774968096</v>
      </c>
      <c r="K2483">
        <v>-0.861301052933101</v>
      </c>
      <c r="L2483">
        <v>-0.17686042590989201</v>
      </c>
      <c r="M2483">
        <v>-0.45817385889636097</v>
      </c>
      <c r="N2483">
        <v>-0.41946032494804802</v>
      </c>
      <c r="O2483">
        <v>-0.56126959272447896</v>
      </c>
      <c r="P2483">
        <v>-0.49757051257854601</v>
      </c>
      <c r="Q2483">
        <v>-0.84114646842901097</v>
      </c>
      <c r="R2483">
        <v>-0.69841435284461995</v>
      </c>
      <c r="S2483">
        <v>1</v>
      </c>
      <c r="T2483">
        <v>0</v>
      </c>
      <c r="U2483">
        <v>1</v>
      </c>
      <c r="V2483">
        <v>0</v>
      </c>
      <c r="W2483">
        <v>0</v>
      </c>
      <c r="X2483">
        <v>0</v>
      </c>
      <c r="Y2483">
        <v>0</v>
      </c>
      <c r="Z2483">
        <v>1</v>
      </c>
      <c r="AA2483">
        <v>0</v>
      </c>
      <c r="AB2483">
        <v>0</v>
      </c>
      <c r="AC2483">
        <v>0</v>
      </c>
      <c r="AD2483">
        <v>0</v>
      </c>
      <c r="AE2483">
        <v>0</v>
      </c>
    </row>
    <row r="2484" spans="7:31" x14ac:dyDescent="0.15">
      <c r="G2484">
        <v>2075</v>
      </c>
      <c r="H2484">
        <v>-0.72217526989076097</v>
      </c>
      <c r="I2484">
        <v>0.55779142408487103</v>
      </c>
      <c r="J2484">
        <v>0.42800271082003699</v>
      </c>
      <c r="K2484">
        <v>-1.1391913995752601</v>
      </c>
      <c r="L2484">
        <v>-0.17686042590989201</v>
      </c>
      <c r="M2484">
        <v>-0.328104399106106</v>
      </c>
      <c r="N2484">
        <v>-0.28527653311462398</v>
      </c>
      <c r="O2484">
        <v>-0.58091470730399197</v>
      </c>
      <c r="P2484">
        <v>5.7928712356764799E-2</v>
      </c>
      <c r="Q2484">
        <v>-0.68861770122809496</v>
      </c>
      <c r="R2484">
        <v>-0.21983252302771</v>
      </c>
      <c r="S2484">
        <v>0</v>
      </c>
      <c r="T2484">
        <v>1</v>
      </c>
      <c r="U2484">
        <v>1</v>
      </c>
      <c r="V2484">
        <v>0</v>
      </c>
      <c r="W2484">
        <v>0</v>
      </c>
      <c r="X2484">
        <v>0</v>
      </c>
      <c r="Y2484">
        <v>0</v>
      </c>
      <c r="Z2484">
        <v>1</v>
      </c>
      <c r="AA2484">
        <v>0</v>
      </c>
      <c r="AB2484">
        <v>0</v>
      </c>
      <c r="AC2484">
        <v>0</v>
      </c>
      <c r="AD2484">
        <v>0</v>
      </c>
      <c r="AE2484">
        <v>0</v>
      </c>
    </row>
    <row r="2485" spans="7:31" x14ac:dyDescent="0.15">
      <c r="G2485">
        <v>2770</v>
      </c>
      <c r="H2485">
        <v>-0.722346964467797</v>
      </c>
      <c r="I2485">
        <v>0.55779142408487103</v>
      </c>
      <c r="J2485">
        <v>0.42800271082003699</v>
      </c>
      <c r="K2485">
        <v>-0.72235587961202097</v>
      </c>
      <c r="L2485">
        <v>-0.42648271305984597</v>
      </c>
      <c r="M2485">
        <v>-0.63159980528336901</v>
      </c>
      <c r="N2485">
        <v>-0.59837204739261496</v>
      </c>
      <c r="O2485">
        <v>-0.83491092719049698</v>
      </c>
      <c r="P2485">
        <v>-1.2411108565281499</v>
      </c>
      <c r="Q2485">
        <v>-1.04104595845167</v>
      </c>
      <c r="R2485">
        <v>-1.60258781739212</v>
      </c>
      <c r="S2485">
        <v>1</v>
      </c>
      <c r="T2485">
        <v>0</v>
      </c>
      <c r="U2485">
        <v>1</v>
      </c>
      <c r="V2485">
        <v>0</v>
      </c>
      <c r="W2485">
        <v>0</v>
      </c>
      <c r="X2485">
        <v>0</v>
      </c>
      <c r="Y2485">
        <v>0</v>
      </c>
      <c r="Z2485">
        <v>1</v>
      </c>
      <c r="AA2485">
        <v>0</v>
      </c>
      <c r="AB2485">
        <v>0</v>
      </c>
      <c r="AC2485">
        <v>0</v>
      </c>
      <c r="AD2485">
        <v>0</v>
      </c>
      <c r="AE2485">
        <v>0</v>
      </c>
    </row>
    <row r="2486" spans="7:31" x14ac:dyDescent="0.15">
      <c r="G2486">
        <v>879</v>
      </c>
      <c r="H2486">
        <v>-0.72406391023815997</v>
      </c>
      <c r="I2486">
        <v>0.55779142408487103</v>
      </c>
      <c r="J2486">
        <v>0.42800271082003699</v>
      </c>
      <c r="K2486">
        <v>-0.16657518632770299</v>
      </c>
      <c r="L2486">
        <v>-0.17686042590989201</v>
      </c>
      <c r="M2486">
        <v>0.105460466861412</v>
      </c>
      <c r="N2486">
        <v>0.162002772996792</v>
      </c>
      <c r="O2486">
        <v>-0.61694082511749904</v>
      </c>
      <c r="P2486">
        <v>-0.19186970741837001</v>
      </c>
      <c r="Q2486">
        <v>-0.51748786485633702</v>
      </c>
      <c r="R2486">
        <v>-0.42810659842675203</v>
      </c>
      <c r="S2486">
        <v>1</v>
      </c>
      <c r="T2486">
        <v>0</v>
      </c>
      <c r="U2486">
        <v>1</v>
      </c>
      <c r="V2486">
        <v>0</v>
      </c>
      <c r="W2486">
        <v>0</v>
      </c>
      <c r="X2486">
        <v>0</v>
      </c>
      <c r="Y2486">
        <v>0</v>
      </c>
      <c r="Z2486">
        <v>1</v>
      </c>
      <c r="AA2486">
        <v>0</v>
      </c>
      <c r="AB2486">
        <v>0</v>
      </c>
      <c r="AC2486">
        <v>0</v>
      </c>
      <c r="AD2486">
        <v>0</v>
      </c>
      <c r="AE2486">
        <v>0</v>
      </c>
    </row>
    <row r="2487" spans="7:31" x14ac:dyDescent="0.15">
      <c r="G2487">
        <v>2031</v>
      </c>
      <c r="H2487">
        <v>-0.72457899396926895</v>
      </c>
      <c r="I2487">
        <v>0.55779142408487103</v>
      </c>
      <c r="J2487">
        <v>-1.02429774968096</v>
      </c>
      <c r="K2487">
        <v>0.66709585359877399</v>
      </c>
      <c r="L2487">
        <v>-0.67610500020980102</v>
      </c>
      <c r="M2487">
        <v>-0.848382238267128</v>
      </c>
      <c r="N2487">
        <v>-0.82201170044832295</v>
      </c>
      <c r="O2487">
        <v>-0.80444588796565197</v>
      </c>
      <c r="P2487">
        <v>-0.64872830207460797</v>
      </c>
      <c r="Q2487">
        <v>-0.36619916893347698</v>
      </c>
      <c r="R2487">
        <v>-0.829614181239266</v>
      </c>
      <c r="S2487">
        <v>0</v>
      </c>
      <c r="T2487">
        <v>1</v>
      </c>
      <c r="U2487">
        <v>1</v>
      </c>
      <c r="V2487">
        <v>0</v>
      </c>
      <c r="W2487">
        <v>0</v>
      </c>
      <c r="X2487">
        <v>0</v>
      </c>
      <c r="Y2487">
        <v>0</v>
      </c>
      <c r="Z2487">
        <v>1</v>
      </c>
      <c r="AA2487">
        <v>0</v>
      </c>
      <c r="AB2487">
        <v>0</v>
      </c>
      <c r="AC2487">
        <v>0</v>
      </c>
      <c r="AD2487">
        <v>0</v>
      </c>
      <c r="AE2487">
        <v>0</v>
      </c>
    </row>
    <row r="2488" spans="7:31" x14ac:dyDescent="0.15">
      <c r="G2488">
        <v>1329</v>
      </c>
      <c r="H2488">
        <v>-0.72492238312334101</v>
      </c>
      <c r="I2488">
        <v>0.55779142408487103</v>
      </c>
      <c r="J2488">
        <v>-1.02429774968096</v>
      </c>
      <c r="K2488">
        <v>2.0565475868095602</v>
      </c>
      <c r="L2488">
        <v>-0.17686042590989201</v>
      </c>
      <c r="M2488">
        <v>-0.58824331868661695</v>
      </c>
      <c r="N2488">
        <v>-0.55364411678147296</v>
      </c>
      <c r="O2488">
        <v>-0.65079086870066005</v>
      </c>
      <c r="P2488">
        <v>-0.20279963631488199</v>
      </c>
      <c r="Q2488">
        <v>-0.46540487117797502</v>
      </c>
      <c r="R2488">
        <v>-0.42211281491527602</v>
      </c>
      <c r="S2488">
        <v>1</v>
      </c>
      <c r="T2488">
        <v>0</v>
      </c>
      <c r="U2488">
        <v>1</v>
      </c>
      <c r="V2488">
        <v>0</v>
      </c>
      <c r="W2488">
        <v>0</v>
      </c>
      <c r="X2488">
        <v>0</v>
      </c>
      <c r="Y2488">
        <v>0</v>
      </c>
      <c r="Z2488">
        <v>1</v>
      </c>
      <c r="AA2488">
        <v>0</v>
      </c>
      <c r="AB2488">
        <v>0</v>
      </c>
      <c r="AC2488">
        <v>0</v>
      </c>
      <c r="AD2488">
        <v>0</v>
      </c>
      <c r="AE2488">
        <v>0</v>
      </c>
    </row>
    <row r="2489" spans="7:31" x14ac:dyDescent="0.15">
      <c r="G2489">
        <v>702</v>
      </c>
      <c r="H2489">
        <v>-0.72509407770037804</v>
      </c>
      <c r="I2489">
        <v>0.55779142408487103</v>
      </c>
      <c r="J2489">
        <v>-1.02429774968096</v>
      </c>
      <c r="K2489">
        <v>0.111315160314455</v>
      </c>
      <c r="L2489">
        <v>0.57200643553996999</v>
      </c>
      <c r="M2489">
        <v>-0.58824331868661695</v>
      </c>
      <c r="N2489">
        <v>-0.68782790861489795</v>
      </c>
      <c r="O2489">
        <v>-1.0137721396236601</v>
      </c>
      <c r="P2489">
        <v>-1.4400291574535999</v>
      </c>
      <c r="Q2489">
        <v>-1.1035455508656999</v>
      </c>
      <c r="R2489">
        <v>-1.54151789651501</v>
      </c>
      <c r="S2489">
        <v>1</v>
      </c>
      <c r="T2489">
        <v>0</v>
      </c>
      <c r="U2489">
        <v>1</v>
      </c>
      <c r="V2489">
        <v>0</v>
      </c>
      <c r="W2489">
        <v>0</v>
      </c>
      <c r="X2489">
        <v>0</v>
      </c>
      <c r="Y2489">
        <v>0</v>
      </c>
      <c r="Z2489">
        <v>1</v>
      </c>
      <c r="AA2489">
        <v>0</v>
      </c>
      <c r="AB2489">
        <v>0</v>
      </c>
      <c r="AC2489">
        <v>0</v>
      </c>
      <c r="AD2489">
        <v>0</v>
      </c>
      <c r="AE2489">
        <v>0</v>
      </c>
    </row>
    <row r="2490" spans="7:31" x14ac:dyDescent="0.15">
      <c r="G2490">
        <v>380</v>
      </c>
      <c r="H2490">
        <v>-0.72646763431666805</v>
      </c>
      <c r="I2490">
        <v>-1.3819906925087799</v>
      </c>
      <c r="J2490">
        <v>-1.02429774968096</v>
      </c>
      <c r="K2490">
        <v>0.111315160314455</v>
      </c>
      <c r="L2490">
        <v>7.2761861240061704E-2</v>
      </c>
      <c r="M2490">
        <v>-0.111321966122346</v>
      </c>
      <c r="N2490">
        <v>-0.106364810670057</v>
      </c>
      <c r="O2490">
        <v>-0.74236732589439003</v>
      </c>
      <c r="P2490">
        <v>-1.0201254775100299</v>
      </c>
      <c r="Q2490">
        <v>-0.93663195683933997</v>
      </c>
      <c r="R2490">
        <v>-1.1434478277593201</v>
      </c>
      <c r="S2490">
        <v>0</v>
      </c>
      <c r="T2490">
        <v>1</v>
      </c>
      <c r="U2490">
        <v>1</v>
      </c>
      <c r="V2490">
        <v>0</v>
      </c>
      <c r="W2490">
        <v>0</v>
      </c>
      <c r="X2490">
        <v>0</v>
      </c>
      <c r="Y2490">
        <v>0</v>
      </c>
      <c r="Z2490">
        <v>1</v>
      </c>
      <c r="AA2490">
        <v>0</v>
      </c>
      <c r="AB2490">
        <v>0</v>
      </c>
      <c r="AC2490">
        <v>0</v>
      </c>
      <c r="AD2490">
        <v>0</v>
      </c>
      <c r="AE2490">
        <v>0</v>
      </c>
    </row>
    <row r="2491" spans="7:31" x14ac:dyDescent="0.15">
      <c r="G2491">
        <v>1387</v>
      </c>
      <c r="H2491">
        <v>-0.72663932889370397</v>
      </c>
      <c r="I2491">
        <v>-1.3819906925087799</v>
      </c>
      <c r="J2491">
        <v>-1.02429774968096</v>
      </c>
      <c r="K2491">
        <v>-1.5560269195384899</v>
      </c>
      <c r="L2491">
        <v>2.31936244558965</v>
      </c>
      <c r="M2491">
        <v>0.32224289984517102</v>
      </c>
      <c r="N2491">
        <v>0.162002772996792</v>
      </c>
      <c r="O2491">
        <v>-0.42689700900061001</v>
      </c>
      <c r="P2491">
        <v>-0.57482035647018404</v>
      </c>
      <c r="Q2491">
        <v>-0.440603445616851</v>
      </c>
      <c r="R2491">
        <v>-0.76983972293277703</v>
      </c>
      <c r="S2491">
        <v>0</v>
      </c>
      <c r="T2491">
        <v>1</v>
      </c>
      <c r="U2491">
        <v>1</v>
      </c>
      <c r="V2491">
        <v>0</v>
      </c>
      <c r="W2491">
        <v>0</v>
      </c>
      <c r="X2491">
        <v>0</v>
      </c>
      <c r="Y2491">
        <v>0</v>
      </c>
      <c r="Z2491">
        <v>1</v>
      </c>
      <c r="AA2491">
        <v>0</v>
      </c>
      <c r="AB2491">
        <v>0</v>
      </c>
      <c r="AC2491">
        <v>0</v>
      </c>
      <c r="AD2491">
        <v>0</v>
      </c>
      <c r="AE2491">
        <v>0</v>
      </c>
    </row>
    <row r="2492" spans="7:31" x14ac:dyDescent="0.15">
      <c r="G2492">
        <v>1614</v>
      </c>
      <c r="H2492">
        <v>-0.72681102347074</v>
      </c>
      <c r="I2492">
        <v>0.55779142408487103</v>
      </c>
      <c r="J2492">
        <v>0.42800271082003699</v>
      </c>
      <c r="K2492">
        <v>-0.30552035964878299</v>
      </c>
      <c r="L2492">
        <v>-0.67610500020980102</v>
      </c>
      <c r="M2492">
        <v>-0.89173872486387995</v>
      </c>
      <c r="N2492">
        <v>-0.86673963105946505</v>
      </c>
      <c r="O2492">
        <v>-1.05596380108981</v>
      </c>
      <c r="P2492">
        <v>-1.3190727847222501</v>
      </c>
      <c r="Q2492">
        <v>-0.94903266961990196</v>
      </c>
      <c r="R2492">
        <v>-1.4337733668672299</v>
      </c>
      <c r="S2492">
        <v>0</v>
      </c>
      <c r="T2492">
        <v>1</v>
      </c>
      <c r="U2492">
        <v>1</v>
      </c>
      <c r="V2492">
        <v>0</v>
      </c>
      <c r="W2492">
        <v>0</v>
      </c>
      <c r="X2492">
        <v>0</v>
      </c>
      <c r="Y2492">
        <v>0</v>
      </c>
      <c r="Z2492">
        <v>1</v>
      </c>
      <c r="AA2492">
        <v>0</v>
      </c>
      <c r="AB2492">
        <v>0</v>
      </c>
      <c r="AC2492">
        <v>0</v>
      </c>
      <c r="AD2492">
        <v>0</v>
      </c>
      <c r="AE2492">
        <v>0</v>
      </c>
    </row>
    <row r="2493" spans="7:31" x14ac:dyDescent="0.15">
      <c r="G2493">
        <v>430</v>
      </c>
      <c r="H2493">
        <v>-0.72698271804777703</v>
      </c>
      <c r="I2493">
        <v>-1.3819906925087799</v>
      </c>
      <c r="J2493">
        <v>0.42800271082003699</v>
      </c>
      <c r="K2493">
        <v>-1.00024622625418</v>
      </c>
      <c r="L2493">
        <v>1.5704955841397801</v>
      </c>
      <c r="M2493">
        <v>0.58238181942568301</v>
      </c>
      <c r="N2493">
        <v>0.51982621788592498</v>
      </c>
      <c r="O2493">
        <v>0.21927614439937201</v>
      </c>
      <c r="P2493">
        <v>0.73451429366593401</v>
      </c>
      <c r="Q2493">
        <v>-0.60181271176415996</v>
      </c>
      <c r="R2493">
        <v>0.37722389711749199</v>
      </c>
      <c r="S2493">
        <v>1</v>
      </c>
      <c r="T2493">
        <v>0</v>
      </c>
      <c r="U2493">
        <v>1</v>
      </c>
      <c r="V2493">
        <v>0</v>
      </c>
      <c r="W2493">
        <v>0</v>
      </c>
      <c r="X2493">
        <v>0</v>
      </c>
      <c r="Y2493">
        <v>0</v>
      </c>
      <c r="Z2493">
        <v>1</v>
      </c>
      <c r="AA2493">
        <v>0</v>
      </c>
      <c r="AB2493">
        <v>0</v>
      </c>
      <c r="AC2493">
        <v>0</v>
      </c>
      <c r="AD2493">
        <v>0</v>
      </c>
      <c r="AE2493">
        <v>0</v>
      </c>
    </row>
    <row r="2494" spans="7:31" x14ac:dyDescent="0.15">
      <c r="G2494">
        <v>1599</v>
      </c>
      <c r="H2494">
        <v>-0.72749780177888501</v>
      </c>
      <c r="I2494">
        <v>0.55779142408487103</v>
      </c>
      <c r="J2494">
        <v>-1.02429774968096</v>
      </c>
      <c r="K2494">
        <v>-0.58341070629094205</v>
      </c>
      <c r="L2494">
        <v>7.2761861240061704E-2</v>
      </c>
      <c r="M2494">
        <v>0.66909479261918603</v>
      </c>
      <c r="N2494">
        <v>0.74346587094163297</v>
      </c>
      <c r="O2494">
        <v>0.58878563801341299</v>
      </c>
      <c r="P2494">
        <v>-0.34211384377503101</v>
      </c>
      <c r="Q2494">
        <v>0.29252669396998698</v>
      </c>
      <c r="R2494">
        <v>-0.56828720046386805</v>
      </c>
      <c r="S2494">
        <v>1</v>
      </c>
      <c r="T2494">
        <v>0</v>
      </c>
      <c r="U2494">
        <v>1</v>
      </c>
      <c r="V2494">
        <v>0</v>
      </c>
      <c r="W2494">
        <v>0</v>
      </c>
      <c r="X2494">
        <v>0</v>
      </c>
      <c r="Y2494">
        <v>0</v>
      </c>
      <c r="Z2494">
        <v>1</v>
      </c>
      <c r="AA2494">
        <v>0</v>
      </c>
      <c r="AB2494">
        <v>0</v>
      </c>
      <c r="AC2494">
        <v>0</v>
      </c>
      <c r="AD2494">
        <v>0</v>
      </c>
      <c r="AE2494">
        <v>0</v>
      </c>
    </row>
    <row r="2495" spans="7:31" x14ac:dyDescent="0.15">
      <c r="G2495">
        <v>1378</v>
      </c>
      <c r="H2495">
        <v>-0.72766949635592204</v>
      </c>
      <c r="I2495">
        <v>0.55779142408487103</v>
      </c>
      <c r="J2495">
        <v>0.42800271082003699</v>
      </c>
      <c r="K2495">
        <v>-1.1391913995752601</v>
      </c>
      <c r="L2495">
        <v>-0.92572728735975496</v>
      </c>
      <c r="M2495">
        <v>-0.89173872486387995</v>
      </c>
      <c r="N2495">
        <v>-0.86673963105946505</v>
      </c>
      <c r="O2495">
        <v>-0.68452001927102402</v>
      </c>
      <c r="P2495">
        <v>-0.24474290878659</v>
      </c>
      <c r="Q2495">
        <v>0.67546070463374797</v>
      </c>
      <c r="R2495">
        <v>-0.426585048757815</v>
      </c>
      <c r="S2495">
        <v>0</v>
      </c>
      <c r="T2495">
        <v>1</v>
      </c>
      <c r="U2495">
        <v>1</v>
      </c>
      <c r="V2495">
        <v>0</v>
      </c>
      <c r="W2495">
        <v>0</v>
      </c>
      <c r="X2495">
        <v>0</v>
      </c>
      <c r="Y2495">
        <v>0</v>
      </c>
      <c r="Z2495">
        <v>1</v>
      </c>
      <c r="AA2495">
        <v>0</v>
      </c>
      <c r="AB2495">
        <v>0</v>
      </c>
      <c r="AC2495">
        <v>0</v>
      </c>
      <c r="AD2495">
        <v>0</v>
      </c>
      <c r="AE2495">
        <v>0</v>
      </c>
    </row>
    <row r="2496" spans="7:31" x14ac:dyDescent="0.15">
      <c r="G2496">
        <v>423</v>
      </c>
      <c r="H2496">
        <v>-0.728699663818139</v>
      </c>
      <c r="I2496">
        <v>0.55779142408487103</v>
      </c>
      <c r="J2496">
        <v>-1.02429774968096</v>
      </c>
      <c r="K2496">
        <v>-0.44446553296986202</v>
      </c>
      <c r="L2496">
        <v>1.07125100983987</v>
      </c>
      <c r="M2496">
        <v>0.105460466861412</v>
      </c>
      <c r="N2496">
        <v>0.11727484238565</v>
      </c>
      <c r="O2496">
        <v>0.13181004964074</v>
      </c>
      <c r="P2496">
        <v>0.10311592442857501</v>
      </c>
      <c r="Q2496">
        <v>-0.66852854652358396</v>
      </c>
      <c r="R2496">
        <v>-0.165903323861543</v>
      </c>
      <c r="S2496">
        <v>1</v>
      </c>
      <c r="T2496">
        <v>0</v>
      </c>
      <c r="U2496">
        <v>1</v>
      </c>
      <c r="V2496">
        <v>0</v>
      </c>
      <c r="W2496">
        <v>0</v>
      </c>
      <c r="X2496">
        <v>0</v>
      </c>
      <c r="Y2496">
        <v>0</v>
      </c>
      <c r="Z2496">
        <v>1</v>
      </c>
      <c r="AA2496">
        <v>0</v>
      </c>
      <c r="AB2496">
        <v>0</v>
      </c>
      <c r="AC2496">
        <v>0</v>
      </c>
      <c r="AD2496">
        <v>0</v>
      </c>
      <c r="AE2496">
        <v>0</v>
      </c>
    </row>
    <row r="2497" spans="7:31" x14ac:dyDescent="0.15">
      <c r="G2497">
        <v>353</v>
      </c>
      <c r="H2497">
        <v>-0.73110338789664697</v>
      </c>
      <c r="I2497">
        <v>-1.3819906925087799</v>
      </c>
      <c r="J2497">
        <v>-1.02429774968096</v>
      </c>
      <c r="K2497">
        <v>-0.44446553296986202</v>
      </c>
      <c r="L2497">
        <v>-0.42648271305984597</v>
      </c>
      <c r="M2497">
        <v>-0.58824331868661695</v>
      </c>
      <c r="N2497">
        <v>-0.64309997800375696</v>
      </c>
      <c r="O2497">
        <v>-0.80148400915212503</v>
      </c>
      <c r="P2497">
        <v>-0.63076795355696802</v>
      </c>
      <c r="Q2497">
        <v>-0.81262482903371702</v>
      </c>
      <c r="R2497">
        <v>-0.80034332822631205</v>
      </c>
      <c r="S2497">
        <v>0</v>
      </c>
      <c r="T2497">
        <v>1</v>
      </c>
      <c r="U2497">
        <v>1</v>
      </c>
      <c r="V2497">
        <v>0</v>
      </c>
      <c r="W2497">
        <v>0</v>
      </c>
      <c r="X2497">
        <v>0</v>
      </c>
      <c r="Y2497">
        <v>0</v>
      </c>
      <c r="Z2497">
        <v>1</v>
      </c>
      <c r="AA2497">
        <v>0</v>
      </c>
      <c r="AB2497">
        <v>0</v>
      </c>
      <c r="AC2497">
        <v>0</v>
      </c>
      <c r="AD2497">
        <v>0</v>
      </c>
      <c r="AE2497">
        <v>0</v>
      </c>
    </row>
    <row r="2498" spans="7:31" x14ac:dyDescent="0.15">
      <c r="G2498">
        <v>2019</v>
      </c>
      <c r="H2498">
        <v>-0.73110338789664697</v>
      </c>
      <c r="I2498">
        <v>0.55779142408487103</v>
      </c>
      <c r="J2498">
        <v>0.42800271082003699</v>
      </c>
      <c r="K2498">
        <v>2.19549276013064</v>
      </c>
      <c r="L2498">
        <v>-0.92572728735975496</v>
      </c>
      <c r="M2498">
        <v>-1.23859061763789</v>
      </c>
      <c r="N2498">
        <v>-1.2245630759485899</v>
      </c>
      <c r="O2498">
        <v>-0.90146253073524696</v>
      </c>
      <c r="P2498">
        <v>-0.42324059109118101</v>
      </c>
      <c r="Q2498">
        <v>-0.30245950524138798</v>
      </c>
      <c r="R2498">
        <v>-0.70014053609159199</v>
      </c>
      <c r="S2498">
        <v>1</v>
      </c>
      <c r="T2498">
        <v>0</v>
      </c>
      <c r="U2498">
        <v>1</v>
      </c>
      <c r="V2498">
        <v>0</v>
      </c>
      <c r="W2498">
        <v>0</v>
      </c>
      <c r="X2498">
        <v>0</v>
      </c>
      <c r="Y2498">
        <v>0</v>
      </c>
      <c r="Z2498">
        <v>1</v>
      </c>
      <c r="AA2498">
        <v>0</v>
      </c>
      <c r="AB2498">
        <v>0</v>
      </c>
      <c r="AC2498">
        <v>0</v>
      </c>
      <c r="AD2498">
        <v>0</v>
      </c>
      <c r="AE2498">
        <v>0</v>
      </c>
    </row>
    <row r="2499" spans="7:31" x14ac:dyDescent="0.15">
      <c r="G2499">
        <v>1325</v>
      </c>
      <c r="H2499">
        <v>-0.73144677705071903</v>
      </c>
      <c r="I2499">
        <v>0.55779142408487103</v>
      </c>
      <c r="J2499">
        <v>-1.02429774968096</v>
      </c>
      <c r="K2499">
        <v>-1.1391913995752601</v>
      </c>
      <c r="L2499">
        <v>-0.42648271305984597</v>
      </c>
      <c r="M2499">
        <v>-0.63159980528336901</v>
      </c>
      <c r="N2499">
        <v>-0.59837204739261496</v>
      </c>
      <c r="O2499">
        <v>-0.94540714088695799</v>
      </c>
      <c r="P2499">
        <v>-0.70981119495110201</v>
      </c>
      <c r="Q2499">
        <v>-1.1846462124505801</v>
      </c>
      <c r="R2499">
        <v>-0.89168416621548496</v>
      </c>
      <c r="S2499">
        <v>1</v>
      </c>
      <c r="T2499">
        <v>0</v>
      </c>
      <c r="U2499">
        <v>1</v>
      </c>
      <c r="V2499">
        <v>0</v>
      </c>
      <c r="W2499">
        <v>0</v>
      </c>
      <c r="X2499">
        <v>0</v>
      </c>
      <c r="Y2499">
        <v>0</v>
      </c>
      <c r="Z2499">
        <v>1</v>
      </c>
      <c r="AA2499">
        <v>0</v>
      </c>
      <c r="AB2499">
        <v>0</v>
      </c>
      <c r="AC2499">
        <v>0</v>
      </c>
      <c r="AD2499">
        <v>0</v>
      </c>
      <c r="AE2499">
        <v>0</v>
      </c>
    </row>
    <row r="2500" spans="7:31" x14ac:dyDescent="0.15">
      <c r="G2500">
        <v>745</v>
      </c>
      <c r="H2500">
        <v>-0.73179016620479198</v>
      </c>
      <c r="I2500">
        <v>-1.3819906925087799</v>
      </c>
      <c r="J2500">
        <v>0.42800271082003699</v>
      </c>
      <c r="K2500">
        <v>-0.58341070629094205</v>
      </c>
      <c r="L2500">
        <v>0.322384148390016</v>
      </c>
      <c r="M2500">
        <v>0.36559938644192302</v>
      </c>
      <c r="N2500">
        <v>0.25145863421907499</v>
      </c>
      <c r="O2500">
        <v>0.794787331819507</v>
      </c>
      <c r="P2500">
        <v>0.37205584842940198</v>
      </c>
      <c r="Q2500">
        <v>0.427446449022504</v>
      </c>
      <c r="R2500">
        <v>0.11362119292184999</v>
      </c>
      <c r="S2500">
        <v>0</v>
      </c>
      <c r="T2500">
        <v>1</v>
      </c>
      <c r="U2500">
        <v>1</v>
      </c>
      <c r="V2500">
        <v>0</v>
      </c>
      <c r="W2500">
        <v>0</v>
      </c>
      <c r="X2500">
        <v>0</v>
      </c>
      <c r="Y2500">
        <v>0</v>
      </c>
      <c r="Z2500">
        <v>1</v>
      </c>
      <c r="AA2500">
        <v>0</v>
      </c>
      <c r="AB2500">
        <v>0</v>
      </c>
      <c r="AC2500">
        <v>0</v>
      </c>
      <c r="AD2500">
        <v>0</v>
      </c>
      <c r="AE2500">
        <v>0</v>
      </c>
    </row>
    <row r="2501" spans="7:31" x14ac:dyDescent="0.15">
      <c r="G2501">
        <v>903</v>
      </c>
      <c r="H2501">
        <v>-0.73213355535886404</v>
      </c>
      <c r="I2501">
        <v>0.55779142408487103</v>
      </c>
      <c r="J2501">
        <v>0.42800271082003699</v>
      </c>
      <c r="K2501">
        <v>0.111315160314455</v>
      </c>
      <c r="L2501">
        <v>-0.92572728735975496</v>
      </c>
      <c r="M2501">
        <v>-1.1085211578476299</v>
      </c>
      <c r="N2501">
        <v>-1.09037928411517</v>
      </c>
      <c r="O2501">
        <v>-1.08691241236585</v>
      </c>
      <c r="P2501">
        <v>-1.19391172372875</v>
      </c>
      <c r="Q2501">
        <v>-0.81262482903371702</v>
      </c>
      <c r="R2501">
        <v>-1.3206093479431</v>
      </c>
      <c r="S2501">
        <v>1</v>
      </c>
      <c r="T2501">
        <v>0</v>
      </c>
      <c r="U2501">
        <v>1</v>
      </c>
      <c r="V2501">
        <v>0</v>
      </c>
      <c r="W2501">
        <v>0</v>
      </c>
      <c r="X2501">
        <v>0</v>
      </c>
      <c r="Y2501">
        <v>0</v>
      </c>
      <c r="Z2501">
        <v>1</v>
      </c>
      <c r="AA2501">
        <v>0</v>
      </c>
      <c r="AB2501">
        <v>0</v>
      </c>
      <c r="AC2501">
        <v>0</v>
      </c>
      <c r="AD2501">
        <v>0</v>
      </c>
      <c r="AE2501">
        <v>0</v>
      </c>
    </row>
    <row r="2502" spans="7:31" x14ac:dyDescent="0.15">
      <c r="G2502">
        <v>2151</v>
      </c>
      <c r="H2502">
        <v>-0.73213355535886404</v>
      </c>
      <c r="I2502">
        <v>0.55779142408487103</v>
      </c>
      <c r="J2502">
        <v>0.42800271082003699</v>
      </c>
      <c r="K2502">
        <v>-0.30552035964878299</v>
      </c>
      <c r="L2502">
        <v>-0.42648271305984597</v>
      </c>
      <c r="M2502">
        <v>-0.50153034549311304</v>
      </c>
      <c r="N2502">
        <v>-0.46418825555919002</v>
      </c>
      <c r="O2502">
        <v>-0.59179507845572299</v>
      </c>
      <c r="P2502">
        <v>0.449902863548236</v>
      </c>
      <c r="Q2502">
        <v>-0.22731118579118101</v>
      </c>
      <c r="R2502">
        <v>0.13602691944588799</v>
      </c>
      <c r="S2502">
        <v>1</v>
      </c>
      <c r="T2502">
        <v>0</v>
      </c>
      <c r="U2502">
        <v>1</v>
      </c>
      <c r="V2502">
        <v>0</v>
      </c>
      <c r="W2502">
        <v>0</v>
      </c>
      <c r="X2502">
        <v>0</v>
      </c>
      <c r="Y2502">
        <v>0</v>
      </c>
      <c r="Z2502">
        <v>1</v>
      </c>
      <c r="AA2502">
        <v>0</v>
      </c>
      <c r="AB2502">
        <v>0</v>
      </c>
      <c r="AC2502">
        <v>0</v>
      </c>
      <c r="AD2502">
        <v>0</v>
      </c>
      <c r="AE2502">
        <v>0</v>
      </c>
    </row>
    <row r="2503" spans="7:31" x14ac:dyDescent="0.15">
      <c r="G2503">
        <v>453</v>
      </c>
      <c r="H2503">
        <v>-0.73247694451293699</v>
      </c>
      <c r="I2503">
        <v>0.55779142408487103</v>
      </c>
      <c r="J2503">
        <v>0.42800271082003699</v>
      </c>
      <c r="K2503">
        <v>-0.861301052933101</v>
      </c>
      <c r="L2503">
        <v>0.57200643553996999</v>
      </c>
      <c r="M2503">
        <v>1.0593031719899499</v>
      </c>
      <c r="N2503">
        <v>1.10128931583076</v>
      </c>
      <c r="O2503">
        <v>9.2278034456120706E-2</v>
      </c>
      <c r="P2503">
        <v>1.0458609100813401</v>
      </c>
      <c r="Q2503">
        <v>0.37114721299875097</v>
      </c>
      <c r="R2503">
        <v>0.70440823433354605</v>
      </c>
      <c r="S2503">
        <v>0</v>
      </c>
      <c r="T2503">
        <v>1</v>
      </c>
      <c r="U2503">
        <v>1</v>
      </c>
      <c r="V2503">
        <v>0</v>
      </c>
      <c r="W2503">
        <v>0</v>
      </c>
      <c r="X2503">
        <v>0</v>
      </c>
      <c r="Y2503">
        <v>0</v>
      </c>
      <c r="Z2503">
        <v>1</v>
      </c>
      <c r="AA2503">
        <v>0</v>
      </c>
      <c r="AB2503">
        <v>0</v>
      </c>
      <c r="AC2503">
        <v>0</v>
      </c>
      <c r="AD2503">
        <v>0</v>
      </c>
      <c r="AE2503">
        <v>0</v>
      </c>
    </row>
    <row r="2504" spans="7:31" x14ac:dyDescent="0.15">
      <c r="G2504">
        <v>2681</v>
      </c>
      <c r="H2504">
        <v>-0.73333541739811803</v>
      </c>
      <c r="I2504">
        <v>-1.3819906925087799</v>
      </c>
      <c r="J2504">
        <v>1.8803031713210301</v>
      </c>
      <c r="K2504">
        <v>0.25026033363553501</v>
      </c>
      <c r="L2504">
        <v>7.2761861240061704E-2</v>
      </c>
      <c r="M2504">
        <v>6.2103980264660602E-2</v>
      </c>
      <c r="N2504">
        <v>0.11727484238565</v>
      </c>
      <c r="O2504">
        <v>2.5121934716137302</v>
      </c>
      <c r="P2504">
        <v>5.9918195119929196</v>
      </c>
      <c r="Q2504">
        <v>4.4916560557239604</v>
      </c>
      <c r="R2504">
        <v>4.9664371846479103</v>
      </c>
      <c r="S2504">
        <v>0</v>
      </c>
      <c r="T2504">
        <v>1</v>
      </c>
      <c r="U2504">
        <v>1</v>
      </c>
      <c r="V2504">
        <v>0</v>
      </c>
      <c r="W2504">
        <v>0</v>
      </c>
      <c r="X2504">
        <v>0</v>
      </c>
      <c r="Y2504">
        <v>0</v>
      </c>
      <c r="Z2504">
        <v>1</v>
      </c>
      <c r="AA2504">
        <v>0</v>
      </c>
      <c r="AB2504">
        <v>0</v>
      </c>
      <c r="AC2504">
        <v>0</v>
      </c>
      <c r="AD2504">
        <v>0</v>
      </c>
      <c r="AE2504">
        <v>0</v>
      </c>
    </row>
    <row r="2505" spans="7:31" x14ac:dyDescent="0.15">
      <c r="G2505">
        <v>2148</v>
      </c>
      <c r="H2505">
        <v>-0.73350711197515495</v>
      </c>
      <c r="I2505">
        <v>0.55779142408487103</v>
      </c>
      <c r="J2505">
        <v>0.42800271082003699</v>
      </c>
      <c r="K2505">
        <v>-0.30552035964878299</v>
      </c>
      <c r="L2505">
        <v>7.2761861240061704E-2</v>
      </c>
      <c r="M2505">
        <v>0.105460466861412</v>
      </c>
      <c r="N2505">
        <v>0.162002772996792</v>
      </c>
      <c r="O2505">
        <v>-0.180456602413918</v>
      </c>
      <c r="P2505">
        <v>6.9544024617753802E-3</v>
      </c>
      <c r="Q2505">
        <v>-0.19258919000560601</v>
      </c>
      <c r="R2505">
        <v>-0.26717384119778398</v>
      </c>
      <c r="S2505">
        <v>0</v>
      </c>
      <c r="T2505">
        <v>1</v>
      </c>
      <c r="U2505">
        <v>1</v>
      </c>
      <c r="V2505">
        <v>0</v>
      </c>
      <c r="W2505">
        <v>0</v>
      </c>
      <c r="X2505">
        <v>0</v>
      </c>
      <c r="Y2505">
        <v>0</v>
      </c>
      <c r="Z2505">
        <v>1</v>
      </c>
      <c r="AA2505">
        <v>0</v>
      </c>
      <c r="AB2505">
        <v>0</v>
      </c>
      <c r="AC2505">
        <v>0</v>
      </c>
      <c r="AD2505">
        <v>0</v>
      </c>
      <c r="AE2505">
        <v>0</v>
      </c>
    </row>
    <row r="2506" spans="7:31" x14ac:dyDescent="0.15">
      <c r="G2506">
        <v>338</v>
      </c>
      <c r="H2506">
        <v>-0.73402219570626304</v>
      </c>
      <c r="I2506">
        <v>0.55779142408487103</v>
      </c>
      <c r="J2506">
        <v>-1.02429774968096</v>
      </c>
      <c r="K2506">
        <v>-0.58341070629094205</v>
      </c>
      <c r="L2506">
        <v>0.82162872268992404</v>
      </c>
      <c r="M2506">
        <v>0.27888641324841901</v>
      </c>
      <c r="N2506">
        <v>0.25145863421907499</v>
      </c>
      <c r="O2506">
        <v>-0.39014553311032102</v>
      </c>
      <c r="P2506">
        <v>-0.51077421330857997</v>
      </c>
      <c r="Q2506">
        <v>-0.88405293464975598</v>
      </c>
      <c r="R2506">
        <v>-0.71462331254993805</v>
      </c>
      <c r="S2506">
        <v>0</v>
      </c>
      <c r="T2506">
        <v>1</v>
      </c>
      <c r="U2506">
        <v>1</v>
      </c>
      <c r="V2506">
        <v>0</v>
      </c>
      <c r="W2506">
        <v>0</v>
      </c>
      <c r="X2506">
        <v>0</v>
      </c>
      <c r="Y2506">
        <v>0</v>
      </c>
      <c r="Z2506">
        <v>1</v>
      </c>
      <c r="AA2506">
        <v>0</v>
      </c>
      <c r="AB2506">
        <v>0</v>
      </c>
      <c r="AC2506">
        <v>0</v>
      </c>
      <c r="AD2506">
        <v>0</v>
      </c>
      <c r="AE2506">
        <v>0</v>
      </c>
    </row>
    <row r="2507" spans="7:31" x14ac:dyDescent="0.15">
      <c r="G2507">
        <v>135</v>
      </c>
      <c r="H2507">
        <v>-0.73453727943737201</v>
      </c>
      <c r="I2507">
        <v>0.55779142408487103</v>
      </c>
      <c r="J2507">
        <v>-1.02429774968096</v>
      </c>
      <c r="K2507">
        <v>-1.4170817462174099</v>
      </c>
      <c r="L2507">
        <v>0.82162872268992404</v>
      </c>
      <c r="M2507">
        <v>1.8747493667908802E-2</v>
      </c>
      <c r="N2507">
        <v>-1.69089494477743E-2</v>
      </c>
      <c r="O2507">
        <v>-0.171087393922151</v>
      </c>
      <c r="P2507">
        <v>0.78082237917680397</v>
      </c>
      <c r="Q2507">
        <v>-0.60627696836516198</v>
      </c>
      <c r="R2507">
        <v>0.39303349129148302</v>
      </c>
      <c r="S2507">
        <v>0</v>
      </c>
      <c r="T2507">
        <v>1</v>
      </c>
      <c r="U2507">
        <v>1</v>
      </c>
      <c r="V2507">
        <v>0</v>
      </c>
      <c r="W2507">
        <v>0</v>
      </c>
      <c r="X2507">
        <v>0</v>
      </c>
      <c r="Y2507">
        <v>0</v>
      </c>
      <c r="Z2507">
        <v>1</v>
      </c>
      <c r="AA2507">
        <v>0</v>
      </c>
      <c r="AB2507">
        <v>0</v>
      </c>
      <c r="AC2507">
        <v>0</v>
      </c>
      <c r="AD2507">
        <v>0</v>
      </c>
      <c r="AE2507">
        <v>0</v>
      </c>
    </row>
    <row r="2508" spans="7:31" x14ac:dyDescent="0.15">
      <c r="G2508">
        <v>1317</v>
      </c>
      <c r="H2508">
        <v>-0.73488066859144496</v>
      </c>
      <c r="I2508">
        <v>-1.3819906925087799</v>
      </c>
      <c r="J2508">
        <v>-1.02429774968096</v>
      </c>
      <c r="K2508">
        <v>-0.16657518632770299</v>
      </c>
      <c r="L2508">
        <v>-0.42648271305984597</v>
      </c>
      <c r="M2508">
        <v>-1.1085211578476299</v>
      </c>
      <c r="N2508">
        <v>-1.09037928411517</v>
      </c>
      <c r="O2508">
        <v>-0.337194393505233</v>
      </c>
      <c r="P2508">
        <v>-1.0573949903139901</v>
      </c>
      <c r="Q2508">
        <v>-0.217390615566731</v>
      </c>
      <c r="R2508">
        <v>-1.1965254871975399</v>
      </c>
      <c r="S2508">
        <v>1</v>
      </c>
      <c r="T2508">
        <v>0</v>
      </c>
      <c r="U2508">
        <v>1</v>
      </c>
      <c r="V2508">
        <v>0</v>
      </c>
      <c r="W2508">
        <v>0</v>
      </c>
      <c r="X2508">
        <v>0</v>
      </c>
      <c r="Y2508">
        <v>0</v>
      </c>
      <c r="Z2508">
        <v>1</v>
      </c>
      <c r="AA2508">
        <v>0</v>
      </c>
      <c r="AB2508">
        <v>0</v>
      </c>
      <c r="AC2508">
        <v>0</v>
      </c>
      <c r="AD2508">
        <v>0</v>
      </c>
      <c r="AE2508">
        <v>0</v>
      </c>
    </row>
    <row r="2509" spans="7:31" x14ac:dyDescent="0.15">
      <c r="G2509">
        <v>2739</v>
      </c>
      <c r="H2509">
        <v>-0.73522405774551702</v>
      </c>
      <c r="I2509">
        <v>-1.3819906925087799</v>
      </c>
      <c r="J2509">
        <v>0.42800271082003699</v>
      </c>
      <c r="K2509">
        <v>-0.58341070629094205</v>
      </c>
      <c r="L2509">
        <v>-0.17686042590989201</v>
      </c>
      <c r="M2509">
        <v>-0.50153034549311304</v>
      </c>
      <c r="N2509">
        <v>-0.46418825555919002</v>
      </c>
      <c r="O2509">
        <v>-0.49900969113402299</v>
      </c>
      <c r="P2509">
        <v>0.19192300957841699</v>
      </c>
      <c r="Q2509">
        <v>-0.56461057342247301</v>
      </c>
      <c r="R2509">
        <v>-9.5152914526744098E-2</v>
      </c>
      <c r="S2509">
        <v>0</v>
      </c>
      <c r="T2509">
        <v>1</v>
      </c>
      <c r="U2509">
        <v>1</v>
      </c>
      <c r="V2509">
        <v>0</v>
      </c>
      <c r="W2509">
        <v>0</v>
      </c>
      <c r="X2509">
        <v>0</v>
      </c>
      <c r="Y2509">
        <v>0</v>
      </c>
      <c r="Z2509">
        <v>1</v>
      </c>
      <c r="AA2509">
        <v>0</v>
      </c>
      <c r="AB2509">
        <v>0</v>
      </c>
      <c r="AC2509">
        <v>0</v>
      </c>
      <c r="AD2509">
        <v>0</v>
      </c>
      <c r="AE2509">
        <v>0</v>
      </c>
    </row>
    <row r="2510" spans="7:31" x14ac:dyDescent="0.15">
      <c r="G2510">
        <v>145</v>
      </c>
      <c r="H2510">
        <v>-0.73556744689958997</v>
      </c>
      <c r="I2510">
        <v>0.55779142408487103</v>
      </c>
      <c r="J2510">
        <v>0.42800271082003699</v>
      </c>
      <c r="K2510">
        <v>-0.58341070629094205</v>
      </c>
      <c r="L2510">
        <v>7.2761861240061704E-2</v>
      </c>
      <c r="M2510">
        <v>-0.80502575167037604</v>
      </c>
      <c r="N2510">
        <v>-0.82201170044832295</v>
      </c>
      <c r="O2510">
        <v>0.68271950895668498</v>
      </c>
      <c r="P2510">
        <v>-0.47145698717981199</v>
      </c>
      <c r="Q2510">
        <v>0.427446449022504</v>
      </c>
      <c r="R2510">
        <v>-0.60655202928561602</v>
      </c>
      <c r="S2510">
        <v>1</v>
      </c>
      <c r="T2510">
        <v>0</v>
      </c>
      <c r="U2510">
        <v>1</v>
      </c>
      <c r="V2510">
        <v>0</v>
      </c>
      <c r="W2510">
        <v>0</v>
      </c>
      <c r="X2510">
        <v>0</v>
      </c>
      <c r="Y2510">
        <v>0</v>
      </c>
      <c r="Z2510">
        <v>1</v>
      </c>
      <c r="AA2510">
        <v>0</v>
      </c>
      <c r="AB2510">
        <v>0</v>
      </c>
      <c r="AC2510">
        <v>0</v>
      </c>
      <c r="AD2510">
        <v>0</v>
      </c>
      <c r="AE2510">
        <v>0</v>
      </c>
    </row>
    <row r="2511" spans="7:31" x14ac:dyDescent="0.15">
      <c r="G2511">
        <v>1024</v>
      </c>
      <c r="H2511">
        <v>-0.73591083605366203</v>
      </c>
      <c r="I2511">
        <v>-1.3819906925087799</v>
      </c>
      <c r="J2511">
        <v>-1.02429774968096</v>
      </c>
      <c r="K2511">
        <v>0.94498620024093305</v>
      </c>
      <c r="L2511">
        <v>-0.67610500020980102</v>
      </c>
      <c r="M2511">
        <v>-0.848382238267128</v>
      </c>
      <c r="N2511">
        <v>-0.82201170044832295</v>
      </c>
      <c r="O2511">
        <v>-0.94480267582297295</v>
      </c>
      <c r="P2511">
        <v>-0.83072235598070399</v>
      </c>
      <c r="Q2511">
        <v>-0.68861770122809496</v>
      </c>
      <c r="R2511">
        <v>-0.99069051202701597</v>
      </c>
      <c r="S2511">
        <v>0</v>
      </c>
      <c r="T2511">
        <v>1</v>
      </c>
      <c r="U2511">
        <v>1</v>
      </c>
      <c r="V2511">
        <v>0</v>
      </c>
      <c r="W2511">
        <v>0</v>
      </c>
      <c r="X2511">
        <v>0</v>
      </c>
      <c r="Y2511">
        <v>0</v>
      </c>
      <c r="Z2511">
        <v>1</v>
      </c>
      <c r="AA2511">
        <v>0</v>
      </c>
      <c r="AB2511">
        <v>0</v>
      </c>
      <c r="AC2511">
        <v>0</v>
      </c>
      <c r="AD2511">
        <v>0</v>
      </c>
      <c r="AE2511">
        <v>0</v>
      </c>
    </row>
    <row r="2512" spans="7:31" x14ac:dyDescent="0.15">
      <c r="G2512">
        <v>1334</v>
      </c>
      <c r="H2512">
        <v>-0.73591083605366203</v>
      </c>
      <c r="I2512">
        <v>0.55779142408487103</v>
      </c>
      <c r="J2512">
        <v>-1.02429774968096</v>
      </c>
      <c r="K2512">
        <v>-1.4170817462174099</v>
      </c>
      <c r="L2512">
        <v>-0.92572728735975496</v>
      </c>
      <c r="M2512">
        <v>-1.1518776444443899</v>
      </c>
      <c r="N2512">
        <v>-1.1351072147263099</v>
      </c>
      <c r="O2512">
        <v>-1.2651691597350301</v>
      </c>
      <c r="P2512">
        <v>-1.2164346864806801</v>
      </c>
      <c r="Q2512">
        <v>-1.1846462124505801</v>
      </c>
      <c r="R2512">
        <v>-1.5020863262443001</v>
      </c>
      <c r="S2512">
        <v>0</v>
      </c>
      <c r="T2512">
        <v>1</v>
      </c>
      <c r="U2512">
        <v>1</v>
      </c>
      <c r="V2512">
        <v>0</v>
      </c>
      <c r="W2512">
        <v>0</v>
      </c>
      <c r="X2512">
        <v>0</v>
      </c>
      <c r="Y2512">
        <v>0</v>
      </c>
      <c r="Z2512">
        <v>1</v>
      </c>
      <c r="AA2512">
        <v>0</v>
      </c>
      <c r="AB2512">
        <v>0</v>
      </c>
      <c r="AC2512">
        <v>0</v>
      </c>
      <c r="AD2512">
        <v>0</v>
      </c>
      <c r="AE2512">
        <v>0</v>
      </c>
    </row>
    <row r="2513" spans="7:31" x14ac:dyDescent="0.15">
      <c r="G2513">
        <v>1385</v>
      </c>
      <c r="H2513">
        <v>-0.73591083605366203</v>
      </c>
      <c r="I2513">
        <v>-1.3819906925087799</v>
      </c>
      <c r="J2513">
        <v>0.42800271082003699</v>
      </c>
      <c r="K2513">
        <v>-1.00024622625418</v>
      </c>
      <c r="L2513">
        <v>-0.17686042590989201</v>
      </c>
      <c r="M2513">
        <v>0.105460466861412</v>
      </c>
      <c r="N2513">
        <v>0.162002772996792</v>
      </c>
      <c r="O2513">
        <v>-0.69104824196206205</v>
      </c>
      <c r="P2513">
        <v>-0.46027462628189802</v>
      </c>
      <c r="Q2513">
        <v>-0.91183053127821501</v>
      </c>
      <c r="R2513">
        <v>-0.65467227526885496</v>
      </c>
      <c r="S2513">
        <v>0</v>
      </c>
      <c r="T2513">
        <v>1</v>
      </c>
      <c r="U2513">
        <v>1</v>
      </c>
      <c r="V2513">
        <v>0</v>
      </c>
      <c r="W2513">
        <v>0</v>
      </c>
      <c r="X2513">
        <v>0</v>
      </c>
      <c r="Y2513">
        <v>0</v>
      </c>
      <c r="Z2513">
        <v>1</v>
      </c>
      <c r="AA2513">
        <v>0</v>
      </c>
      <c r="AB2513">
        <v>0</v>
      </c>
      <c r="AC2513">
        <v>0</v>
      </c>
      <c r="AD2513">
        <v>0</v>
      </c>
      <c r="AE2513">
        <v>0</v>
      </c>
    </row>
    <row r="2514" spans="7:31" x14ac:dyDescent="0.15">
      <c r="G2514">
        <v>2086</v>
      </c>
      <c r="H2514">
        <v>-0.73591083605366203</v>
      </c>
      <c r="I2514">
        <v>0.55779142408487103</v>
      </c>
      <c r="J2514">
        <v>0.42800271082003699</v>
      </c>
      <c r="K2514">
        <v>-0.16657518632770299</v>
      </c>
      <c r="L2514">
        <v>0.322384148390016</v>
      </c>
      <c r="M2514">
        <v>-0.41481737229960902</v>
      </c>
      <c r="N2514">
        <v>-0.37473239433690703</v>
      </c>
      <c r="O2514">
        <v>-0.859996227345875</v>
      </c>
      <c r="P2514">
        <v>-0.44981000114916297</v>
      </c>
      <c r="Q2514">
        <v>-0.68861770122809496</v>
      </c>
      <c r="R2514">
        <v>-0.75300696086860996</v>
      </c>
      <c r="S2514">
        <v>0</v>
      </c>
      <c r="T2514">
        <v>1</v>
      </c>
      <c r="U2514">
        <v>1</v>
      </c>
      <c r="V2514">
        <v>0</v>
      </c>
      <c r="W2514">
        <v>0</v>
      </c>
      <c r="X2514">
        <v>0</v>
      </c>
      <c r="Y2514">
        <v>0</v>
      </c>
      <c r="Z2514">
        <v>1</v>
      </c>
      <c r="AA2514">
        <v>0</v>
      </c>
      <c r="AB2514">
        <v>0</v>
      </c>
      <c r="AC2514">
        <v>0</v>
      </c>
      <c r="AD2514">
        <v>0</v>
      </c>
      <c r="AE2514">
        <v>0</v>
      </c>
    </row>
    <row r="2515" spans="7:31" x14ac:dyDescent="0.15">
      <c r="G2515">
        <v>2136</v>
      </c>
      <c r="H2515">
        <v>-0.73591083605366203</v>
      </c>
      <c r="I2515">
        <v>0.55779142408487103</v>
      </c>
      <c r="J2515">
        <v>0.42800271082003699</v>
      </c>
      <c r="K2515">
        <v>-1.00024622625418</v>
      </c>
      <c r="L2515">
        <v>-0.17686042590989201</v>
      </c>
      <c r="M2515">
        <v>-0.54488683208986499</v>
      </c>
      <c r="N2515">
        <v>-0.50891618617033196</v>
      </c>
      <c r="O2515">
        <v>-0.90321547942080305</v>
      </c>
      <c r="P2515">
        <v>-0.55374793581586002</v>
      </c>
      <c r="Q2515">
        <v>-1.06063908464496</v>
      </c>
      <c r="R2515">
        <v>-0.74295681175382799</v>
      </c>
      <c r="S2515">
        <v>1</v>
      </c>
      <c r="T2515">
        <v>0</v>
      </c>
      <c r="U2515">
        <v>1</v>
      </c>
      <c r="V2515">
        <v>0</v>
      </c>
      <c r="W2515">
        <v>0</v>
      </c>
      <c r="X2515">
        <v>0</v>
      </c>
      <c r="Y2515">
        <v>0</v>
      </c>
      <c r="Z2515">
        <v>1</v>
      </c>
      <c r="AA2515">
        <v>0</v>
      </c>
      <c r="AB2515">
        <v>0</v>
      </c>
      <c r="AC2515">
        <v>0</v>
      </c>
      <c r="AD2515">
        <v>0</v>
      </c>
      <c r="AE2515">
        <v>0</v>
      </c>
    </row>
    <row r="2516" spans="7:31" x14ac:dyDescent="0.15">
      <c r="G2516">
        <v>2669</v>
      </c>
      <c r="H2516">
        <v>-0.73591083605366203</v>
      </c>
      <c r="I2516">
        <v>-1.3819906925087799</v>
      </c>
      <c r="J2516">
        <v>-1.02429774968096</v>
      </c>
      <c r="K2516">
        <v>-1.1391913995752601</v>
      </c>
      <c r="L2516">
        <v>-0.92572728735975496</v>
      </c>
      <c r="M2516">
        <v>-1.1085211578476299</v>
      </c>
      <c r="N2516">
        <v>-1.09037928411517</v>
      </c>
      <c r="O2516">
        <v>-1.1288622878064101</v>
      </c>
      <c r="P2516">
        <v>-1.0922758182091701</v>
      </c>
      <c r="Q2516">
        <v>-1.20820756673365</v>
      </c>
      <c r="R2516">
        <v>-1.2690763419648901</v>
      </c>
      <c r="S2516">
        <v>0</v>
      </c>
      <c r="T2516">
        <v>1</v>
      </c>
      <c r="U2516">
        <v>1</v>
      </c>
      <c r="V2516">
        <v>0</v>
      </c>
      <c r="W2516">
        <v>0</v>
      </c>
      <c r="X2516">
        <v>0</v>
      </c>
      <c r="Y2516">
        <v>0</v>
      </c>
      <c r="Z2516">
        <v>1</v>
      </c>
      <c r="AA2516">
        <v>0</v>
      </c>
      <c r="AB2516">
        <v>0</v>
      </c>
      <c r="AC2516">
        <v>0</v>
      </c>
      <c r="AD2516">
        <v>0</v>
      </c>
      <c r="AE2516">
        <v>0</v>
      </c>
    </row>
    <row r="2517" spans="7:31" x14ac:dyDescent="0.15">
      <c r="G2517">
        <v>2707</v>
      </c>
      <c r="H2517">
        <v>-0.73591083605366203</v>
      </c>
      <c r="I2517">
        <v>0.55779142408487103</v>
      </c>
      <c r="J2517">
        <v>-1.02429774968096</v>
      </c>
      <c r="K2517">
        <v>-1.4170817462174099</v>
      </c>
      <c r="L2517">
        <v>-0.67610500020980102</v>
      </c>
      <c r="M2517">
        <v>-1.1085211578476299</v>
      </c>
      <c r="N2517">
        <v>-1.09037928411517</v>
      </c>
      <c r="O2517">
        <v>-1.00524918222147</v>
      </c>
      <c r="P2517">
        <v>-0.60586572500078095</v>
      </c>
      <c r="Q2517">
        <v>-0.93663195683933997</v>
      </c>
      <c r="R2517">
        <v>-0.94705405178184998</v>
      </c>
      <c r="S2517">
        <v>0</v>
      </c>
      <c r="T2517">
        <v>1</v>
      </c>
      <c r="U2517">
        <v>1</v>
      </c>
      <c r="V2517">
        <v>0</v>
      </c>
      <c r="W2517">
        <v>0</v>
      </c>
      <c r="X2517">
        <v>0</v>
      </c>
      <c r="Y2517">
        <v>0</v>
      </c>
      <c r="Z2517">
        <v>1</v>
      </c>
      <c r="AA2517">
        <v>0</v>
      </c>
      <c r="AB2517">
        <v>0</v>
      </c>
      <c r="AC2517">
        <v>0</v>
      </c>
      <c r="AD2517">
        <v>0</v>
      </c>
      <c r="AE2517">
        <v>0</v>
      </c>
    </row>
    <row r="2518" spans="7:31" x14ac:dyDescent="0.15">
      <c r="G2518">
        <v>166</v>
      </c>
      <c r="H2518">
        <v>-0.73608253063069795</v>
      </c>
      <c r="I2518">
        <v>0.55779142408487103</v>
      </c>
      <c r="J2518">
        <v>0.42800271082003699</v>
      </c>
      <c r="K2518">
        <v>-1.2781365728963401</v>
      </c>
      <c r="L2518">
        <v>-0.17686042590989201</v>
      </c>
      <c r="M2518">
        <v>-0.45817385889636097</v>
      </c>
      <c r="N2518">
        <v>-0.50891618617033196</v>
      </c>
      <c r="O2518">
        <v>-0.34964637382332497</v>
      </c>
      <c r="P2518">
        <v>0.64310000038221105</v>
      </c>
      <c r="Q2518">
        <v>-0.16778776444448201</v>
      </c>
      <c r="R2518">
        <v>0.12641409209061699</v>
      </c>
      <c r="S2518">
        <v>0</v>
      </c>
      <c r="T2518">
        <v>1</v>
      </c>
      <c r="U2518">
        <v>1</v>
      </c>
      <c r="V2518">
        <v>0</v>
      </c>
      <c r="W2518">
        <v>0</v>
      </c>
      <c r="X2518">
        <v>0</v>
      </c>
      <c r="Y2518">
        <v>0</v>
      </c>
      <c r="Z2518">
        <v>1</v>
      </c>
      <c r="AA2518">
        <v>0</v>
      </c>
      <c r="AB2518">
        <v>0</v>
      </c>
      <c r="AC2518">
        <v>0</v>
      </c>
      <c r="AD2518">
        <v>0</v>
      </c>
      <c r="AE2518">
        <v>0</v>
      </c>
    </row>
    <row r="2519" spans="7:31" x14ac:dyDescent="0.15">
      <c r="G2519">
        <v>379</v>
      </c>
      <c r="H2519">
        <v>-0.73625422520773498</v>
      </c>
      <c r="I2519">
        <v>0.55779142408487103</v>
      </c>
      <c r="J2519">
        <v>-1.02429774968096</v>
      </c>
      <c r="K2519">
        <v>-1.1391913995752601</v>
      </c>
      <c r="L2519">
        <v>0.82162872268992404</v>
      </c>
      <c r="M2519">
        <v>0.45231235963542699</v>
      </c>
      <c r="N2519">
        <v>0.47509828727478298</v>
      </c>
      <c r="O2519">
        <v>1.6644312193747499</v>
      </c>
      <c r="P2519">
        <v>1.81351039398572</v>
      </c>
      <c r="Q2519">
        <v>0.323528475921392</v>
      </c>
      <c r="R2519">
        <v>1.31338456039928</v>
      </c>
      <c r="S2519">
        <v>0</v>
      </c>
      <c r="T2519">
        <v>1</v>
      </c>
      <c r="U2519">
        <v>1</v>
      </c>
      <c r="V2519">
        <v>0</v>
      </c>
      <c r="W2519">
        <v>0</v>
      </c>
      <c r="X2519">
        <v>0</v>
      </c>
      <c r="Y2519">
        <v>0</v>
      </c>
      <c r="Z2519">
        <v>1</v>
      </c>
      <c r="AA2519">
        <v>0</v>
      </c>
      <c r="AB2519">
        <v>0</v>
      </c>
      <c r="AC2519">
        <v>0</v>
      </c>
      <c r="AD2519">
        <v>0</v>
      </c>
      <c r="AE2519">
        <v>0</v>
      </c>
    </row>
    <row r="2520" spans="7:31" x14ac:dyDescent="0.15">
      <c r="G2520">
        <v>1467</v>
      </c>
      <c r="H2520">
        <v>-0.73642591978477101</v>
      </c>
      <c r="I2520">
        <v>0.55779142408487103</v>
      </c>
      <c r="J2520">
        <v>-1.02429774968096</v>
      </c>
      <c r="K2520">
        <v>0.38920550695661399</v>
      </c>
      <c r="L2520">
        <v>-0.92572728735975496</v>
      </c>
      <c r="M2520">
        <v>-1.28194710423464</v>
      </c>
      <c r="N2520">
        <v>-1.26929100655973</v>
      </c>
      <c r="O2520">
        <v>-1.1392590869069501</v>
      </c>
      <c r="P2520">
        <v>-1.5806469689806899</v>
      </c>
      <c r="Q2520">
        <v>-1.1598447868894599</v>
      </c>
      <c r="R2520">
        <v>-1.67638462660638</v>
      </c>
      <c r="S2520">
        <v>1</v>
      </c>
      <c r="T2520">
        <v>0</v>
      </c>
      <c r="U2520">
        <v>1</v>
      </c>
      <c r="V2520">
        <v>0</v>
      </c>
      <c r="W2520">
        <v>0</v>
      </c>
      <c r="X2520">
        <v>0</v>
      </c>
      <c r="Y2520">
        <v>0</v>
      </c>
      <c r="Z2520">
        <v>1</v>
      </c>
      <c r="AA2520">
        <v>0</v>
      </c>
      <c r="AB2520">
        <v>0</v>
      </c>
      <c r="AC2520">
        <v>0</v>
      </c>
      <c r="AD2520">
        <v>0</v>
      </c>
      <c r="AE2520">
        <v>0</v>
      </c>
    </row>
    <row r="2521" spans="7:31" x14ac:dyDescent="0.15">
      <c r="G2521">
        <v>59</v>
      </c>
      <c r="H2521">
        <v>-0.73711269809291602</v>
      </c>
      <c r="I2521">
        <v>0.55779142408487103</v>
      </c>
      <c r="J2521">
        <v>-1.02429774968096</v>
      </c>
      <c r="K2521">
        <v>0.111315160314455</v>
      </c>
      <c r="L2521">
        <v>-0.92572728735975496</v>
      </c>
      <c r="M2521">
        <v>-0.50153034549311304</v>
      </c>
      <c r="N2521">
        <v>-0.64309997800375696</v>
      </c>
      <c r="O2521">
        <v>-0.50281782103712802</v>
      </c>
      <c r="P2521">
        <v>-1.02533424231507</v>
      </c>
      <c r="Q2521">
        <v>-0.19258919000560601</v>
      </c>
      <c r="R2521">
        <v>-1.1095331127416099</v>
      </c>
      <c r="S2521">
        <v>1</v>
      </c>
      <c r="T2521">
        <v>0</v>
      </c>
      <c r="U2521">
        <v>0</v>
      </c>
      <c r="V2521">
        <v>1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1</v>
      </c>
    </row>
    <row r="2522" spans="7:31" x14ac:dyDescent="0.15">
      <c r="G2522">
        <v>408</v>
      </c>
      <c r="H2522">
        <v>-0.73797117097809695</v>
      </c>
      <c r="I2522">
        <v>-3.3217728091024301</v>
      </c>
      <c r="J2522">
        <v>0.42800271082003699</v>
      </c>
      <c r="K2522">
        <v>-0.861301052933101</v>
      </c>
      <c r="L2522">
        <v>2.8186070198895501</v>
      </c>
      <c r="M2522">
        <v>0.88587722560294602</v>
      </c>
      <c r="N2522">
        <v>0.83292173216391596</v>
      </c>
      <c r="O2522">
        <v>1.6767623066800399</v>
      </c>
      <c r="P2522">
        <v>0.29847192002080603</v>
      </c>
      <c r="Q2522">
        <v>1.3947020459063499</v>
      </c>
      <c r="R2522">
        <v>-7.1423229930113498E-3</v>
      </c>
      <c r="S2522">
        <v>0</v>
      </c>
      <c r="T2522">
        <v>1</v>
      </c>
      <c r="U2522">
        <v>1</v>
      </c>
      <c r="V2522">
        <v>0</v>
      </c>
      <c r="W2522">
        <v>0</v>
      </c>
      <c r="X2522">
        <v>0</v>
      </c>
      <c r="Y2522">
        <v>0</v>
      </c>
      <c r="Z2522">
        <v>1</v>
      </c>
      <c r="AA2522">
        <v>0</v>
      </c>
      <c r="AB2522">
        <v>0</v>
      </c>
      <c r="AC2522">
        <v>0</v>
      </c>
      <c r="AD2522">
        <v>0</v>
      </c>
      <c r="AE2522">
        <v>0</v>
      </c>
    </row>
    <row r="2523" spans="7:31" x14ac:dyDescent="0.15">
      <c r="G2523">
        <v>1497</v>
      </c>
      <c r="H2523">
        <v>-0.73797117097809695</v>
      </c>
      <c r="I2523">
        <v>0.55779142408487103</v>
      </c>
      <c r="J2523">
        <v>-1.02429774968096</v>
      </c>
      <c r="K2523">
        <v>0.94498620024093305</v>
      </c>
      <c r="L2523">
        <v>0.322384148390016</v>
      </c>
      <c r="M2523">
        <v>-0.67495629188012096</v>
      </c>
      <c r="N2523">
        <v>-0.64309997800375696</v>
      </c>
      <c r="O2523">
        <v>-0.24906338717621801</v>
      </c>
      <c r="P2523">
        <v>0.54898430791930897</v>
      </c>
      <c r="Q2523">
        <v>0.40264502346137898</v>
      </c>
      <c r="R2523">
        <v>0.21257803060966299</v>
      </c>
      <c r="S2523">
        <v>1</v>
      </c>
      <c r="T2523">
        <v>0</v>
      </c>
      <c r="U2523">
        <v>1</v>
      </c>
      <c r="V2523">
        <v>0</v>
      </c>
      <c r="W2523">
        <v>0</v>
      </c>
      <c r="X2523">
        <v>0</v>
      </c>
      <c r="Y2523">
        <v>0</v>
      </c>
      <c r="Z2523">
        <v>1</v>
      </c>
      <c r="AA2523">
        <v>0</v>
      </c>
      <c r="AB2523">
        <v>0</v>
      </c>
      <c r="AC2523">
        <v>0</v>
      </c>
      <c r="AD2523">
        <v>0</v>
      </c>
      <c r="AE2523">
        <v>0</v>
      </c>
    </row>
    <row r="2524" spans="7:31" x14ac:dyDescent="0.15">
      <c r="G2524">
        <v>1138</v>
      </c>
      <c r="H2524">
        <v>-0.73831456013217001</v>
      </c>
      <c r="I2524">
        <v>-1.3819906925087799</v>
      </c>
      <c r="J2524">
        <v>0.42800271082003699</v>
      </c>
      <c r="K2524">
        <v>0.38920550695661399</v>
      </c>
      <c r="L2524">
        <v>-0.67610500020980102</v>
      </c>
      <c r="M2524">
        <v>-0.71831277847687203</v>
      </c>
      <c r="N2524">
        <v>-0.68782790861489795</v>
      </c>
      <c r="O2524">
        <v>-0.65435721257817203</v>
      </c>
      <c r="P2524">
        <v>2.3564051389826E-2</v>
      </c>
      <c r="Q2524">
        <v>-0.61421342454472205</v>
      </c>
      <c r="R2524">
        <v>-0.25016945097139398</v>
      </c>
      <c r="S2524">
        <v>0</v>
      </c>
      <c r="T2524">
        <v>1</v>
      </c>
      <c r="U2524">
        <v>1</v>
      </c>
      <c r="V2524">
        <v>0</v>
      </c>
      <c r="W2524">
        <v>0</v>
      </c>
      <c r="X2524">
        <v>0</v>
      </c>
      <c r="Y2524">
        <v>0</v>
      </c>
      <c r="Z2524">
        <v>1</v>
      </c>
      <c r="AA2524">
        <v>0</v>
      </c>
      <c r="AB2524">
        <v>0</v>
      </c>
      <c r="AC2524">
        <v>0</v>
      </c>
      <c r="AD2524">
        <v>0</v>
      </c>
      <c r="AE2524">
        <v>0</v>
      </c>
    </row>
    <row r="2525" spans="7:31" x14ac:dyDescent="0.15">
      <c r="G2525">
        <v>727</v>
      </c>
      <c r="H2525">
        <v>-0.73882964386327898</v>
      </c>
      <c r="I2525">
        <v>0.55779142408487103</v>
      </c>
      <c r="J2525">
        <v>-1.02429774968096</v>
      </c>
      <c r="K2525">
        <v>0.38920550695661399</v>
      </c>
      <c r="L2525">
        <v>-0.67610500020980102</v>
      </c>
      <c r="M2525">
        <v>-1.06516467125088</v>
      </c>
      <c r="N2525">
        <v>-1.17983514533745</v>
      </c>
      <c r="O2525">
        <v>-0.87099749151040196</v>
      </c>
      <c r="P2525">
        <v>-0.89116098210735095</v>
      </c>
      <c r="Q2525">
        <v>-0.242192041127855</v>
      </c>
      <c r="R2525">
        <v>-1.06685545982578</v>
      </c>
      <c r="S2525">
        <v>0</v>
      </c>
      <c r="T2525">
        <v>1</v>
      </c>
      <c r="U2525">
        <v>1</v>
      </c>
      <c r="V2525">
        <v>0</v>
      </c>
      <c r="W2525">
        <v>0</v>
      </c>
      <c r="X2525">
        <v>0</v>
      </c>
      <c r="Y2525">
        <v>0</v>
      </c>
      <c r="Z2525">
        <v>1</v>
      </c>
      <c r="AA2525">
        <v>0</v>
      </c>
      <c r="AB2525">
        <v>0</v>
      </c>
      <c r="AC2525">
        <v>0</v>
      </c>
      <c r="AD2525">
        <v>0</v>
      </c>
      <c r="AE2525">
        <v>0</v>
      </c>
    </row>
    <row r="2526" spans="7:31" x14ac:dyDescent="0.15">
      <c r="G2526">
        <v>2155</v>
      </c>
      <c r="H2526">
        <v>-0.73882964386327898</v>
      </c>
      <c r="I2526">
        <v>0.55779142408487103</v>
      </c>
      <c r="J2526">
        <v>0.42800271082003699</v>
      </c>
      <c r="K2526">
        <v>-0.30552035964878299</v>
      </c>
      <c r="L2526">
        <v>-0.17686042590989201</v>
      </c>
      <c r="M2526">
        <v>1.8747493667908802E-2</v>
      </c>
      <c r="N2526">
        <v>7.2546911774508893E-2</v>
      </c>
      <c r="O2526">
        <v>-0.61446251835516097</v>
      </c>
      <c r="P2526">
        <v>-0.17171282372435401</v>
      </c>
      <c r="Q2526">
        <v>-0.56957085853469802</v>
      </c>
      <c r="R2526">
        <v>-0.41836174940823201</v>
      </c>
      <c r="S2526">
        <v>1</v>
      </c>
      <c r="T2526">
        <v>0</v>
      </c>
      <c r="U2526">
        <v>1</v>
      </c>
      <c r="V2526">
        <v>0</v>
      </c>
      <c r="W2526">
        <v>0</v>
      </c>
      <c r="X2526">
        <v>0</v>
      </c>
      <c r="Y2526">
        <v>0</v>
      </c>
      <c r="Z2526">
        <v>1</v>
      </c>
      <c r="AA2526">
        <v>0</v>
      </c>
      <c r="AB2526">
        <v>0</v>
      </c>
      <c r="AC2526">
        <v>0</v>
      </c>
      <c r="AD2526">
        <v>0</v>
      </c>
      <c r="AE2526">
        <v>0</v>
      </c>
    </row>
    <row r="2527" spans="7:31" x14ac:dyDescent="0.15">
      <c r="G2527">
        <v>144</v>
      </c>
      <c r="H2527">
        <v>-0.73917303301735104</v>
      </c>
      <c r="I2527">
        <v>0.55779142408487103</v>
      </c>
      <c r="J2527">
        <v>0.42800271082003699</v>
      </c>
      <c r="K2527">
        <v>-1.2781365728963401</v>
      </c>
      <c r="L2527">
        <v>-0.42648271305984597</v>
      </c>
      <c r="M2527">
        <v>-0.50153034549311304</v>
      </c>
      <c r="N2527">
        <v>-0.50891618617033196</v>
      </c>
      <c r="O2527">
        <v>-0.97792736132935199</v>
      </c>
      <c r="P2527">
        <v>-0.93752746606630599</v>
      </c>
      <c r="Q2527">
        <v>-1.09709718021981</v>
      </c>
      <c r="R2527">
        <v>-1.0906094575857499</v>
      </c>
      <c r="S2527">
        <v>1</v>
      </c>
      <c r="T2527">
        <v>0</v>
      </c>
      <c r="U2527">
        <v>1</v>
      </c>
      <c r="V2527">
        <v>0</v>
      </c>
      <c r="W2527">
        <v>0</v>
      </c>
      <c r="X2527">
        <v>0</v>
      </c>
      <c r="Y2527">
        <v>0</v>
      </c>
      <c r="Z2527">
        <v>1</v>
      </c>
      <c r="AA2527">
        <v>0</v>
      </c>
      <c r="AB2527">
        <v>0</v>
      </c>
      <c r="AC2527">
        <v>0</v>
      </c>
      <c r="AD2527">
        <v>0</v>
      </c>
      <c r="AE2527">
        <v>0</v>
      </c>
    </row>
    <row r="2528" spans="7:31" x14ac:dyDescent="0.15">
      <c r="G2528">
        <v>2579</v>
      </c>
      <c r="H2528">
        <v>-0.73934472759438696</v>
      </c>
      <c r="I2528">
        <v>-1.3819906925087799</v>
      </c>
      <c r="J2528">
        <v>-1.02429774968096</v>
      </c>
      <c r="K2528">
        <v>-1.2781365728963401</v>
      </c>
      <c r="L2528">
        <v>0.82162872268992404</v>
      </c>
      <c r="M2528">
        <v>-0.19803493931585001</v>
      </c>
      <c r="N2528">
        <v>-0.15109274128119901</v>
      </c>
      <c r="O2528">
        <v>-0.67557393632404605</v>
      </c>
      <c r="P2528">
        <v>-0.68761224939499999</v>
      </c>
      <c r="Q2528">
        <v>-0.93663195683933997</v>
      </c>
      <c r="R2528">
        <v>-0.88821859755521504</v>
      </c>
      <c r="S2528">
        <v>0</v>
      </c>
      <c r="T2528">
        <v>1</v>
      </c>
      <c r="U2528">
        <v>1</v>
      </c>
      <c r="V2528">
        <v>0</v>
      </c>
      <c r="W2528">
        <v>0</v>
      </c>
      <c r="X2528">
        <v>0</v>
      </c>
      <c r="Y2528">
        <v>0</v>
      </c>
      <c r="Z2528">
        <v>1</v>
      </c>
      <c r="AA2528">
        <v>0</v>
      </c>
      <c r="AB2528">
        <v>0</v>
      </c>
      <c r="AC2528">
        <v>0</v>
      </c>
      <c r="AD2528">
        <v>0</v>
      </c>
      <c r="AE2528">
        <v>0</v>
      </c>
    </row>
    <row r="2529" spans="7:31" x14ac:dyDescent="0.15">
      <c r="G2529">
        <v>2098</v>
      </c>
      <c r="H2529">
        <v>-0.73951642217142399</v>
      </c>
      <c r="I2529">
        <v>0.55779142408487103</v>
      </c>
      <c r="J2529">
        <v>0.42800271082003699</v>
      </c>
      <c r="K2529">
        <v>-1.1391913995752601</v>
      </c>
      <c r="L2529">
        <v>-0.67610500020980102</v>
      </c>
      <c r="M2529">
        <v>-0.80502575167037604</v>
      </c>
      <c r="N2529">
        <v>-0.77728376983718095</v>
      </c>
      <c r="O2529">
        <v>-0.61379760678477702</v>
      </c>
      <c r="P2529">
        <v>-1.4134972580702201E-2</v>
      </c>
      <c r="Q2529">
        <v>0.92347496024499298</v>
      </c>
      <c r="R2529">
        <v>-0.22780993202949301</v>
      </c>
      <c r="S2529">
        <v>0</v>
      </c>
      <c r="T2529">
        <v>1</v>
      </c>
      <c r="U2529">
        <v>1</v>
      </c>
      <c r="V2529">
        <v>0</v>
      </c>
      <c r="W2529">
        <v>0</v>
      </c>
      <c r="X2529">
        <v>0</v>
      </c>
      <c r="Y2529">
        <v>0</v>
      </c>
      <c r="Z2529">
        <v>1</v>
      </c>
      <c r="AA2529">
        <v>0</v>
      </c>
      <c r="AB2529">
        <v>0</v>
      </c>
      <c r="AC2529">
        <v>0</v>
      </c>
      <c r="AD2529">
        <v>0</v>
      </c>
      <c r="AE2529">
        <v>0</v>
      </c>
    </row>
    <row r="2530" spans="7:31" x14ac:dyDescent="0.15">
      <c r="G2530">
        <v>2165</v>
      </c>
      <c r="H2530">
        <v>-0.74054658963364095</v>
      </c>
      <c r="I2530">
        <v>-1.3819906925087799</v>
      </c>
      <c r="J2530">
        <v>0.42800271082003699</v>
      </c>
      <c r="K2530">
        <v>-1.4170817462174099</v>
      </c>
      <c r="L2530">
        <v>0.322384148390016</v>
      </c>
      <c r="M2530">
        <v>-0.50153034549311304</v>
      </c>
      <c r="N2530">
        <v>-0.46418825555919002</v>
      </c>
      <c r="O2530">
        <v>-0.87250865417036505</v>
      </c>
      <c r="P2530">
        <v>-0.40497506358677199</v>
      </c>
      <c r="Q2530">
        <v>-0.82700965585916997</v>
      </c>
      <c r="R2530">
        <v>-0.64643247321136599</v>
      </c>
      <c r="S2530">
        <v>0</v>
      </c>
      <c r="T2530">
        <v>1</v>
      </c>
      <c r="U2530">
        <v>1</v>
      </c>
      <c r="V2530">
        <v>0</v>
      </c>
      <c r="W2530">
        <v>0</v>
      </c>
      <c r="X2530">
        <v>0</v>
      </c>
      <c r="Y2530">
        <v>0</v>
      </c>
      <c r="Z2530">
        <v>1</v>
      </c>
      <c r="AA2530">
        <v>0</v>
      </c>
      <c r="AB2530">
        <v>0</v>
      </c>
      <c r="AC2530">
        <v>0</v>
      </c>
      <c r="AD2530">
        <v>0</v>
      </c>
      <c r="AE2530">
        <v>0</v>
      </c>
    </row>
    <row r="2531" spans="7:31" x14ac:dyDescent="0.15">
      <c r="G2531">
        <v>2774</v>
      </c>
      <c r="H2531">
        <v>-0.74054658963364095</v>
      </c>
      <c r="I2531">
        <v>-1.3819906925087799</v>
      </c>
      <c r="J2531">
        <v>0.42800271082003699</v>
      </c>
      <c r="K2531">
        <v>-1.4170817462174099</v>
      </c>
      <c r="L2531">
        <v>0.322384148390016</v>
      </c>
      <c r="M2531">
        <v>-0.50153034549311304</v>
      </c>
      <c r="N2531">
        <v>-0.46418825555919002</v>
      </c>
      <c r="O2531">
        <v>-0.87250865417036505</v>
      </c>
      <c r="P2531">
        <v>-0.40497506358677199</v>
      </c>
      <c r="Q2531">
        <v>-0.82700965585916997</v>
      </c>
      <c r="R2531">
        <v>-0.64643247321136599</v>
      </c>
      <c r="S2531">
        <v>0</v>
      </c>
      <c r="T2531">
        <v>1</v>
      </c>
      <c r="U2531">
        <v>1</v>
      </c>
      <c r="V2531">
        <v>0</v>
      </c>
      <c r="W2531">
        <v>0</v>
      </c>
      <c r="X2531">
        <v>0</v>
      </c>
      <c r="Y2531">
        <v>0</v>
      </c>
      <c r="Z2531">
        <v>1</v>
      </c>
      <c r="AA2531">
        <v>0</v>
      </c>
      <c r="AB2531">
        <v>0</v>
      </c>
      <c r="AC2531">
        <v>0</v>
      </c>
      <c r="AD2531">
        <v>0</v>
      </c>
      <c r="AE2531">
        <v>0</v>
      </c>
    </row>
    <row r="2532" spans="7:31" x14ac:dyDescent="0.15">
      <c r="G2532">
        <v>140</v>
      </c>
      <c r="H2532">
        <v>-0.74106167336475004</v>
      </c>
      <c r="I2532">
        <v>0.55779142408487103</v>
      </c>
      <c r="J2532">
        <v>-1.02429774968096</v>
      </c>
      <c r="K2532">
        <v>2.6123282800938799</v>
      </c>
      <c r="L2532">
        <v>-0.17686042590989201</v>
      </c>
      <c r="M2532">
        <v>-0.284747912509354</v>
      </c>
      <c r="N2532">
        <v>-0.28527653311462398</v>
      </c>
      <c r="O2532">
        <v>0.208395773247642</v>
      </c>
      <c r="P2532">
        <v>0.99172554870611196</v>
      </c>
      <c r="Q2532">
        <v>-6.5853905388260803E-2</v>
      </c>
      <c r="R2532">
        <v>0.58630990574551101</v>
      </c>
      <c r="S2532">
        <v>1</v>
      </c>
      <c r="T2532">
        <v>0</v>
      </c>
      <c r="U2532">
        <v>1</v>
      </c>
      <c r="V2532">
        <v>0</v>
      </c>
      <c r="W2532">
        <v>0</v>
      </c>
      <c r="X2532">
        <v>0</v>
      </c>
      <c r="Y2532">
        <v>0</v>
      </c>
      <c r="Z2532">
        <v>1</v>
      </c>
      <c r="AA2532">
        <v>0</v>
      </c>
      <c r="AB2532">
        <v>0</v>
      </c>
      <c r="AC2532">
        <v>0</v>
      </c>
      <c r="AD2532">
        <v>0</v>
      </c>
      <c r="AE2532">
        <v>0</v>
      </c>
    </row>
    <row r="2533" spans="7:31" x14ac:dyDescent="0.15">
      <c r="G2533">
        <v>165</v>
      </c>
      <c r="H2533">
        <v>-0.74140506251882299</v>
      </c>
      <c r="I2533">
        <v>0.55779142408487103</v>
      </c>
      <c r="J2533">
        <v>0.42800271082003699</v>
      </c>
      <c r="K2533">
        <v>-1.1391913995752601</v>
      </c>
      <c r="L2533">
        <v>-0.92572728735975496</v>
      </c>
      <c r="M2533">
        <v>-0.89173872486387995</v>
      </c>
      <c r="N2533">
        <v>-0.91146756167060605</v>
      </c>
      <c r="O2533">
        <v>-0.66916660664580496</v>
      </c>
      <c r="P2533">
        <v>-0.25005528374146202</v>
      </c>
      <c r="Q2533">
        <v>-0.11818491332223301</v>
      </c>
      <c r="R2533">
        <v>-0.48016769105795498</v>
      </c>
      <c r="S2533">
        <v>1</v>
      </c>
      <c r="T2533">
        <v>0</v>
      </c>
      <c r="U2533">
        <v>1</v>
      </c>
      <c r="V2533">
        <v>0</v>
      </c>
      <c r="W2533">
        <v>0</v>
      </c>
      <c r="X2533">
        <v>0</v>
      </c>
      <c r="Y2533">
        <v>0</v>
      </c>
      <c r="Z2533">
        <v>1</v>
      </c>
      <c r="AA2533">
        <v>0</v>
      </c>
      <c r="AB2533">
        <v>0</v>
      </c>
      <c r="AC2533">
        <v>0</v>
      </c>
      <c r="AD2533">
        <v>0</v>
      </c>
      <c r="AE2533">
        <v>0</v>
      </c>
    </row>
    <row r="2534" spans="7:31" x14ac:dyDescent="0.15">
      <c r="G2534">
        <v>1452</v>
      </c>
      <c r="H2534">
        <v>-0.74174845167289505</v>
      </c>
      <c r="I2534">
        <v>0.55779142408487103</v>
      </c>
      <c r="J2534">
        <v>0.42800271082003699</v>
      </c>
      <c r="K2534">
        <v>1.9176024134884899</v>
      </c>
      <c r="L2534">
        <v>-0.92572728735975496</v>
      </c>
      <c r="M2534">
        <v>-0.80502575167037604</v>
      </c>
      <c r="N2534">
        <v>-0.77728376983718095</v>
      </c>
      <c r="O2534">
        <v>-1.0404290489454</v>
      </c>
      <c r="P2534">
        <v>-0.98087795275478296</v>
      </c>
      <c r="Q2534">
        <v>-0.46540487117797502</v>
      </c>
      <c r="R2534">
        <v>-1.19552542309843</v>
      </c>
      <c r="S2534">
        <v>1</v>
      </c>
      <c r="T2534">
        <v>0</v>
      </c>
      <c r="U2534">
        <v>1</v>
      </c>
      <c r="V2534">
        <v>0</v>
      </c>
      <c r="W2534">
        <v>0</v>
      </c>
      <c r="X2534">
        <v>0</v>
      </c>
      <c r="Y2534">
        <v>0</v>
      </c>
      <c r="Z2534">
        <v>1</v>
      </c>
      <c r="AA2534">
        <v>0</v>
      </c>
      <c r="AB2534">
        <v>0</v>
      </c>
      <c r="AC2534">
        <v>0</v>
      </c>
      <c r="AD2534">
        <v>0</v>
      </c>
      <c r="AE2534">
        <v>0</v>
      </c>
    </row>
    <row r="2535" spans="7:31" x14ac:dyDescent="0.15">
      <c r="G2535">
        <v>2688</v>
      </c>
      <c r="H2535">
        <v>-0.74226353540400403</v>
      </c>
      <c r="I2535">
        <v>0.55779142408487103</v>
      </c>
      <c r="J2535">
        <v>-1.02429774968096</v>
      </c>
      <c r="K2535">
        <v>-2.7630013006623801E-2</v>
      </c>
      <c r="L2535">
        <v>-0.92572728735975496</v>
      </c>
      <c r="M2535">
        <v>-1.02180818465413</v>
      </c>
      <c r="N2535">
        <v>-1.0009234228928801</v>
      </c>
      <c r="O2535">
        <v>-1.0834669615011301</v>
      </c>
      <c r="P2535">
        <v>-1.34589085913982</v>
      </c>
      <c r="Q2535">
        <v>-0.68861770122809496</v>
      </c>
      <c r="R2535">
        <v>-1.4334416624383099</v>
      </c>
      <c r="S2535">
        <v>1</v>
      </c>
      <c r="T2535">
        <v>0</v>
      </c>
      <c r="U2535">
        <v>1</v>
      </c>
      <c r="V2535">
        <v>0</v>
      </c>
      <c r="W2535">
        <v>0</v>
      </c>
      <c r="X2535">
        <v>0</v>
      </c>
      <c r="Y2535">
        <v>0</v>
      </c>
      <c r="Z2535">
        <v>1</v>
      </c>
      <c r="AA2535">
        <v>0</v>
      </c>
      <c r="AB2535">
        <v>0</v>
      </c>
      <c r="AC2535">
        <v>0</v>
      </c>
      <c r="AD2535">
        <v>0</v>
      </c>
      <c r="AE2535">
        <v>0</v>
      </c>
    </row>
    <row r="2536" spans="7:31" x14ac:dyDescent="0.15">
      <c r="G2536">
        <v>1158</v>
      </c>
      <c r="H2536">
        <v>-0.74260692455807598</v>
      </c>
      <c r="I2536">
        <v>0.55779142408487103</v>
      </c>
      <c r="J2536">
        <v>0.42800271082003699</v>
      </c>
      <c r="K2536">
        <v>2.4733831067728</v>
      </c>
      <c r="L2536">
        <v>-0.42648271305984597</v>
      </c>
      <c r="M2536">
        <v>-0.63159980528336901</v>
      </c>
      <c r="N2536">
        <v>-0.59837204739261496</v>
      </c>
      <c r="O2536">
        <v>0.24037197513244901</v>
      </c>
      <c r="P2536">
        <v>1.5716786528219799</v>
      </c>
      <c r="Q2536">
        <v>-0.19258919000560601</v>
      </c>
      <c r="R2536">
        <v>1.10740601166997</v>
      </c>
      <c r="S2536">
        <v>1</v>
      </c>
      <c r="T2536">
        <v>0</v>
      </c>
      <c r="U2536">
        <v>1</v>
      </c>
      <c r="V2536">
        <v>0</v>
      </c>
      <c r="W2536">
        <v>0</v>
      </c>
      <c r="X2536">
        <v>0</v>
      </c>
      <c r="Y2536">
        <v>0</v>
      </c>
      <c r="Z2536">
        <v>1</v>
      </c>
      <c r="AA2536">
        <v>0</v>
      </c>
      <c r="AB2536">
        <v>0</v>
      </c>
      <c r="AC2536">
        <v>0</v>
      </c>
      <c r="AD2536">
        <v>0</v>
      </c>
      <c r="AE2536">
        <v>0</v>
      </c>
    </row>
    <row r="2537" spans="7:31" x14ac:dyDescent="0.15">
      <c r="G2537">
        <v>461</v>
      </c>
      <c r="H2537">
        <v>-0.74277861913511301</v>
      </c>
      <c r="I2537">
        <v>0.55779142408487103</v>
      </c>
      <c r="J2537">
        <v>0.42800271082003699</v>
      </c>
      <c r="K2537">
        <v>0.80604102691985302</v>
      </c>
      <c r="L2537">
        <v>-0.42648271305984597</v>
      </c>
      <c r="M2537">
        <v>1.8747493667908802E-2</v>
      </c>
      <c r="N2537">
        <v>-0.77728376983718095</v>
      </c>
      <c r="O2537">
        <v>-0.232380151410231</v>
      </c>
      <c r="P2537">
        <v>0.16362801957055501</v>
      </c>
      <c r="Q2537">
        <v>-0.19258919000560601</v>
      </c>
      <c r="R2537">
        <v>-0.14651429234273</v>
      </c>
      <c r="S2537">
        <v>1</v>
      </c>
      <c r="T2537">
        <v>0</v>
      </c>
      <c r="U2537">
        <v>1</v>
      </c>
      <c r="V2537">
        <v>0</v>
      </c>
      <c r="W2537">
        <v>0</v>
      </c>
      <c r="X2537">
        <v>0</v>
      </c>
      <c r="Y2537">
        <v>0</v>
      </c>
      <c r="Z2537">
        <v>1</v>
      </c>
      <c r="AA2537">
        <v>0</v>
      </c>
      <c r="AB2537">
        <v>0</v>
      </c>
      <c r="AC2537">
        <v>0</v>
      </c>
      <c r="AD2537">
        <v>0</v>
      </c>
      <c r="AE2537">
        <v>0</v>
      </c>
    </row>
    <row r="2538" spans="7:31" x14ac:dyDescent="0.15">
      <c r="G2538">
        <v>677</v>
      </c>
      <c r="H2538">
        <v>-0.74277861913511301</v>
      </c>
      <c r="I2538">
        <v>0.55779142408487103</v>
      </c>
      <c r="J2538">
        <v>-1.02429774968096</v>
      </c>
      <c r="K2538">
        <v>-1.4170817462174099</v>
      </c>
      <c r="L2538">
        <v>7.2761861240061704E-2</v>
      </c>
      <c r="M2538">
        <v>-0.41481737229960902</v>
      </c>
      <c r="N2538">
        <v>-0.41946032494804802</v>
      </c>
      <c r="O2538">
        <v>-0.59433383172445997</v>
      </c>
      <c r="P2538">
        <v>-8.5804938948819104E-2</v>
      </c>
      <c r="Q2538">
        <v>-0.440603445616851</v>
      </c>
      <c r="R2538">
        <v>-0.35125678824987799</v>
      </c>
      <c r="S2538">
        <v>0</v>
      </c>
      <c r="T2538">
        <v>1</v>
      </c>
      <c r="U2538">
        <v>1</v>
      </c>
      <c r="V2538">
        <v>0</v>
      </c>
      <c r="W2538">
        <v>0</v>
      </c>
      <c r="X2538">
        <v>0</v>
      </c>
      <c r="Y2538">
        <v>0</v>
      </c>
      <c r="Z2538">
        <v>1</v>
      </c>
      <c r="AA2538">
        <v>0</v>
      </c>
      <c r="AB2538">
        <v>0</v>
      </c>
      <c r="AC2538">
        <v>0</v>
      </c>
      <c r="AD2538">
        <v>0</v>
      </c>
      <c r="AE2538">
        <v>0</v>
      </c>
    </row>
    <row r="2539" spans="7:31" x14ac:dyDescent="0.15">
      <c r="G2539">
        <v>1062</v>
      </c>
      <c r="H2539">
        <v>-0.74277861913511301</v>
      </c>
      <c r="I2539">
        <v>0.55779142408487103</v>
      </c>
      <c r="J2539">
        <v>-1.02429774968096</v>
      </c>
      <c r="K2539">
        <v>-0.58341070629094205</v>
      </c>
      <c r="L2539">
        <v>-0.92572728735975496</v>
      </c>
      <c r="M2539">
        <v>-1.1952341310411401</v>
      </c>
      <c r="N2539">
        <v>-1.17983514533745</v>
      </c>
      <c r="O2539">
        <v>-0.89118662464750198</v>
      </c>
      <c r="P2539">
        <v>-0.41647013875507899</v>
      </c>
      <c r="Q2539">
        <v>-0.440603445616851</v>
      </c>
      <c r="R2539">
        <v>-0.76577015516314595</v>
      </c>
      <c r="S2539">
        <v>1</v>
      </c>
      <c r="T2539">
        <v>0</v>
      </c>
      <c r="U2539">
        <v>1</v>
      </c>
      <c r="V2539">
        <v>0</v>
      </c>
      <c r="W2539">
        <v>0</v>
      </c>
      <c r="X2539">
        <v>0</v>
      </c>
      <c r="Y2539">
        <v>0</v>
      </c>
      <c r="Z2539">
        <v>1</v>
      </c>
      <c r="AA2539">
        <v>0</v>
      </c>
      <c r="AB2539">
        <v>0</v>
      </c>
      <c r="AC2539">
        <v>0</v>
      </c>
      <c r="AD2539">
        <v>0</v>
      </c>
      <c r="AE2539">
        <v>0</v>
      </c>
    </row>
    <row r="2540" spans="7:31" x14ac:dyDescent="0.15">
      <c r="G2540">
        <v>2030</v>
      </c>
      <c r="H2540">
        <v>-0.74277861913511301</v>
      </c>
      <c r="I2540">
        <v>-1.3819906925087799</v>
      </c>
      <c r="J2540">
        <v>0.42800271082003699</v>
      </c>
      <c r="K2540">
        <v>-1.69497209285957</v>
      </c>
      <c r="L2540">
        <v>-0.67610500020980102</v>
      </c>
      <c r="M2540">
        <v>-0.63159980528336901</v>
      </c>
      <c r="N2540">
        <v>-0.59837204739261496</v>
      </c>
      <c r="O2540">
        <v>-1.24080921765643</v>
      </c>
      <c r="P2540">
        <v>-1.2868161193491101</v>
      </c>
      <c r="Q2540">
        <v>-1.3086533402561999</v>
      </c>
      <c r="R2540">
        <v>-1.4402572808035099</v>
      </c>
      <c r="S2540">
        <v>0</v>
      </c>
      <c r="T2540">
        <v>1</v>
      </c>
      <c r="U2540">
        <v>1</v>
      </c>
      <c r="V2540">
        <v>0</v>
      </c>
      <c r="W2540">
        <v>0</v>
      </c>
      <c r="X2540">
        <v>0</v>
      </c>
      <c r="Y2540">
        <v>0</v>
      </c>
      <c r="Z2540">
        <v>1</v>
      </c>
      <c r="AA2540">
        <v>0</v>
      </c>
      <c r="AB2540">
        <v>0</v>
      </c>
      <c r="AC2540">
        <v>0</v>
      </c>
      <c r="AD2540">
        <v>0</v>
      </c>
      <c r="AE2540">
        <v>0</v>
      </c>
    </row>
    <row r="2541" spans="7:31" x14ac:dyDescent="0.15">
      <c r="G2541">
        <v>900</v>
      </c>
      <c r="H2541">
        <v>-0.74295031371214904</v>
      </c>
      <c r="I2541">
        <v>0.55779142408487103</v>
      </c>
      <c r="J2541">
        <v>0.42800271082003699</v>
      </c>
      <c r="K2541">
        <v>-0.44446553296986202</v>
      </c>
      <c r="L2541">
        <v>-0.67610500020980102</v>
      </c>
      <c r="M2541">
        <v>-1.02180818465413</v>
      </c>
      <c r="N2541">
        <v>-1.0009234228928801</v>
      </c>
      <c r="O2541">
        <v>-0.89179108971148702</v>
      </c>
      <c r="P2541">
        <v>-0.86206725203535195</v>
      </c>
      <c r="Q2541">
        <v>-0.77269453388030696</v>
      </c>
      <c r="R2541">
        <v>-1.0433110464562301</v>
      </c>
      <c r="S2541">
        <v>1</v>
      </c>
      <c r="T2541">
        <v>0</v>
      </c>
      <c r="U2541">
        <v>1</v>
      </c>
      <c r="V2541">
        <v>0</v>
      </c>
      <c r="W2541">
        <v>0</v>
      </c>
      <c r="X2541">
        <v>0</v>
      </c>
      <c r="Y2541">
        <v>0</v>
      </c>
      <c r="Z2541">
        <v>1</v>
      </c>
      <c r="AA2541">
        <v>0</v>
      </c>
      <c r="AB2541">
        <v>0</v>
      </c>
      <c r="AC2541">
        <v>0</v>
      </c>
      <c r="AD2541">
        <v>0</v>
      </c>
      <c r="AE2541">
        <v>0</v>
      </c>
    </row>
    <row r="2542" spans="7:31" x14ac:dyDescent="0.15">
      <c r="G2542">
        <v>1326</v>
      </c>
      <c r="H2542">
        <v>-0.74312200828918495</v>
      </c>
      <c r="I2542">
        <v>0.55779142408487103</v>
      </c>
      <c r="J2542">
        <v>-1.02429774968096</v>
      </c>
      <c r="K2542">
        <v>-0.72235587961202097</v>
      </c>
      <c r="L2542">
        <v>-0.92572728735975496</v>
      </c>
      <c r="M2542">
        <v>-1.06516467125088</v>
      </c>
      <c r="N2542">
        <v>-1.0456513535040299</v>
      </c>
      <c r="O2542">
        <v>-0.92745452848660304</v>
      </c>
      <c r="P2542">
        <v>-0.46597695216430801</v>
      </c>
      <c r="Q2542">
        <v>0.114204444185502</v>
      </c>
      <c r="R2542">
        <v>-0.643783788592446</v>
      </c>
      <c r="S2542">
        <v>1</v>
      </c>
      <c r="T2542">
        <v>0</v>
      </c>
      <c r="U2542">
        <v>1</v>
      </c>
      <c r="V2542">
        <v>0</v>
      </c>
      <c r="W2542">
        <v>0</v>
      </c>
      <c r="X2542">
        <v>0</v>
      </c>
      <c r="Y2542">
        <v>0</v>
      </c>
      <c r="Z2542">
        <v>1</v>
      </c>
      <c r="AA2542">
        <v>0</v>
      </c>
      <c r="AB2542">
        <v>0</v>
      </c>
      <c r="AC2542">
        <v>0</v>
      </c>
      <c r="AD2542">
        <v>0</v>
      </c>
      <c r="AE2542">
        <v>0</v>
      </c>
    </row>
    <row r="2543" spans="7:31" x14ac:dyDescent="0.15">
      <c r="G2543">
        <v>344</v>
      </c>
      <c r="H2543">
        <v>-0.74329370286622098</v>
      </c>
      <c r="I2543">
        <v>0.55779142408487103</v>
      </c>
      <c r="J2543">
        <v>-1.02429774968096</v>
      </c>
      <c r="K2543">
        <v>-1.2781365728963401</v>
      </c>
      <c r="L2543">
        <v>-0.67610500020980102</v>
      </c>
      <c r="M2543">
        <v>-0.76166926507362398</v>
      </c>
      <c r="N2543">
        <v>-0.95619549228174805</v>
      </c>
      <c r="O2543">
        <v>-0.87837196529101902</v>
      </c>
      <c r="P2543">
        <v>-0.84494331999996797</v>
      </c>
      <c r="Q2543">
        <v>5.8222144833887501E-3</v>
      </c>
      <c r="R2543">
        <v>-0.965693860361729</v>
      </c>
      <c r="S2543">
        <v>0</v>
      </c>
      <c r="T2543">
        <v>1</v>
      </c>
      <c r="U2543">
        <v>1</v>
      </c>
      <c r="V2543">
        <v>0</v>
      </c>
      <c r="W2543">
        <v>0</v>
      </c>
      <c r="X2543">
        <v>0</v>
      </c>
      <c r="Y2543">
        <v>0</v>
      </c>
      <c r="Z2543">
        <v>1</v>
      </c>
      <c r="AA2543">
        <v>0</v>
      </c>
      <c r="AB2543">
        <v>0</v>
      </c>
      <c r="AC2543">
        <v>0</v>
      </c>
      <c r="AD2543">
        <v>0</v>
      </c>
      <c r="AE2543">
        <v>0</v>
      </c>
    </row>
    <row r="2544" spans="7:31" x14ac:dyDescent="0.15">
      <c r="G2544">
        <v>2715</v>
      </c>
      <c r="H2544">
        <v>-0.74329370286622098</v>
      </c>
      <c r="I2544">
        <v>-1.3819906925087799</v>
      </c>
      <c r="J2544">
        <v>0.42800271082003699</v>
      </c>
      <c r="K2544">
        <v>-1.00024622625418</v>
      </c>
      <c r="L2544">
        <v>-0.67610500020980102</v>
      </c>
      <c r="M2544">
        <v>-1.1952341310411401</v>
      </c>
      <c r="N2544">
        <v>-1.17983514533745</v>
      </c>
      <c r="O2544">
        <v>-0.70380245481214598</v>
      </c>
      <c r="P2544">
        <v>-0.21769124057667699</v>
      </c>
      <c r="Q2544">
        <v>5.5425065605637598E-2</v>
      </c>
      <c r="R2544">
        <v>-0.41747885453525901</v>
      </c>
      <c r="S2544">
        <v>1</v>
      </c>
      <c r="T2544">
        <v>0</v>
      </c>
      <c r="U2544">
        <v>1</v>
      </c>
      <c r="V2544">
        <v>0</v>
      </c>
      <c r="W2544">
        <v>0</v>
      </c>
      <c r="X2544">
        <v>0</v>
      </c>
      <c r="Y2544">
        <v>0</v>
      </c>
      <c r="Z2544">
        <v>1</v>
      </c>
      <c r="AA2544">
        <v>0</v>
      </c>
      <c r="AB2544">
        <v>0</v>
      </c>
      <c r="AC2544">
        <v>0</v>
      </c>
      <c r="AD2544">
        <v>0</v>
      </c>
      <c r="AE2544">
        <v>0</v>
      </c>
    </row>
    <row r="2545" spans="7:31" x14ac:dyDescent="0.15">
      <c r="G2545">
        <v>1142</v>
      </c>
      <c r="H2545">
        <v>-0.74346539744325801</v>
      </c>
      <c r="I2545">
        <v>0.55779142408487103</v>
      </c>
      <c r="J2545">
        <v>0.42800271082003699</v>
      </c>
      <c r="K2545">
        <v>0.66709585359877399</v>
      </c>
      <c r="L2545">
        <v>-0.67610500020980102</v>
      </c>
      <c r="M2545">
        <v>-0.71831277847687203</v>
      </c>
      <c r="N2545">
        <v>-0.68782790861489795</v>
      </c>
      <c r="O2545">
        <v>-0.75796252454520396</v>
      </c>
      <c r="P2545">
        <v>-0.15284258970912401</v>
      </c>
      <c r="Q2545">
        <v>-0.62239789497989295</v>
      </c>
      <c r="R2545">
        <v>-0.39119004084092801</v>
      </c>
      <c r="S2545">
        <v>0</v>
      </c>
      <c r="T2545">
        <v>1</v>
      </c>
      <c r="U2545">
        <v>1</v>
      </c>
      <c r="V2545">
        <v>0</v>
      </c>
      <c r="W2545">
        <v>0</v>
      </c>
      <c r="X2545">
        <v>0</v>
      </c>
      <c r="Y2545">
        <v>0</v>
      </c>
      <c r="Z2545">
        <v>1</v>
      </c>
      <c r="AA2545">
        <v>0</v>
      </c>
      <c r="AB2545">
        <v>0</v>
      </c>
      <c r="AC2545">
        <v>0</v>
      </c>
      <c r="AD2545">
        <v>0</v>
      </c>
      <c r="AE2545">
        <v>0</v>
      </c>
    </row>
    <row r="2546" spans="7:31" x14ac:dyDescent="0.15">
      <c r="G2546">
        <v>190</v>
      </c>
      <c r="H2546">
        <v>-0.74398048117436699</v>
      </c>
      <c r="I2546">
        <v>0.55779142408487103</v>
      </c>
      <c r="J2546">
        <v>-1.02429774968096</v>
      </c>
      <c r="K2546">
        <v>-0.861301052933101</v>
      </c>
      <c r="L2546">
        <v>-0.92572728735975496</v>
      </c>
      <c r="M2546">
        <v>-0.63159980528336901</v>
      </c>
      <c r="N2546">
        <v>-0.77728376983718095</v>
      </c>
      <c r="O2546">
        <v>-0.762435566018693</v>
      </c>
      <c r="P2546">
        <v>-0.46540050296707702</v>
      </c>
      <c r="Q2546">
        <v>-0.53980914786134904</v>
      </c>
      <c r="R2546">
        <v>-0.65015383384418002</v>
      </c>
      <c r="S2546">
        <v>0</v>
      </c>
      <c r="T2546">
        <v>1</v>
      </c>
      <c r="U2546">
        <v>1</v>
      </c>
      <c r="V2546">
        <v>0</v>
      </c>
      <c r="W2546">
        <v>0</v>
      </c>
      <c r="X2546">
        <v>0</v>
      </c>
      <c r="Y2546">
        <v>0</v>
      </c>
      <c r="Z2546">
        <v>1</v>
      </c>
      <c r="AA2546">
        <v>0</v>
      </c>
      <c r="AB2546">
        <v>0</v>
      </c>
      <c r="AC2546">
        <v>0</v>
      </c>
      <c r="AD2546">
        <v>0</v>
      </c>
      <c r="AE2546">
        <v>0</v>
      </c>
    </row>
    <row r="2547" spans="7:31" x14ac:dyDescent="0.15">
      <c r="G2547">
        <v>674</v>
      </c>
      <c r="H2547">
        <v>-0.74415217575140302</v>
      </c>
      <c r="I2547">
        <v>0.55779142408487103</v>
      </c>
      <c r="J2547">
        <v>-1.02429774968096</v>
      </c>
      <c r="K2547">
        <v>-1.4170817462174099</v>
      </c>
      <c r="L2547">
        <v>-0.92572728735975496</v>
      </c>
      <c r="M2547">
        <v>-0.848382238267128</v>
      </c>
      <c r="N2547">
        <v>-1.26929100655973</v>
      </c>
      <c r="O2547">
        <v>-0.53020008843564903</v>
      </c>
      <c r="P2547">
        <v>0.440534622182783</v>
      </c>
      <c r="Q2547">
        <v>0.79946783243937103</v>
      </c>
      <c r="R2547">
        <v>0.132779186529979</v>
      </c>
      <c r="S2547">
        <v>0</v>
      </c>
      <c r="T2547">
        <v>1</v>
      </c>
      <c r="U2547">
        <v>1</v>
      </c>
      <c r="V2547">
        <v>0</v>
      </c>
      <c r="W2547">
        <v>0</v>
      </c>
      <c r="X2547">
        <v>0</v>
      </c>
      <c r="Y2547">
        <v>0</v>
      </c>
      <c r="Z2547">
        <v>1</v>
      </c>
      <c r="AA2547">
        <v>0</v>
      </c>
      <c r="AB2547">
        <v>0</v>
      </c>
      <c r="AC2547">
        <v>0</v>
      </c>
      <c r="AD2547">
        <v>0</v>
      </c>
      <c r="AE2547">
        <v>0</v>
      </c>
    </row>
    <row r="2548" spans="7:31" x14ac:dyDescent="0.15">
      <c r="G2548">
        <v>863</v>
      </c>
      <c r="H2548">
        <v>-0.74432387032843905</v>
      </c>
      <c r="I2548">
        <v>0.55779142408487103</v>
      </c>
      <c r="J2548">
        <v>-1.02429774968096</v>
      </c>
      <c r="K2548">
        <v>-0.72235587961202097</v>
      </c>
      <c r="L2548">
        <v>-0.67610500020980102</v>
      </c>
      <c r="M2548">
        <v>-0.848382238267128</v>
      </c>
      <c r="N2548">
        <v>-0.82201170044832295</v>
      </c>
      <c r="O2548">
        <v>-1.01709669747558</v>
      </c>
      <c r="P2548">
        <v>-1.30156078558024</v>
      </c>
      <c r="Q2548">
        <v>-0.56461057342247301</v>
      </c>
      <c r="R2548">
        <v>-1.36459566559587</v>
      </c>
      <c r="S2548">
        <v>0</v>
      </c>
      <c r="T2548">
        <v>1</v>
      </c>
      <c r="U2548">
        <v>1</v>
      </c>
      <c r="V2548">
        <v>0</v>
      </c>
      <c r="W2548">
        <v>0</v>
      </c>
      <c r="X2548">
        <v>0</v>
      </c>
      <c r="Y2548">
        <v>0</v>
      </c>
      <c r="Z2548">
        <v>1</v>
      </c>
      <c r="AA2548">
        <v>0</v>
      </c>
      <c r="AB2548">
        <v>0</v>
      </c>
      <c r="AC2548">
        <v>0</v>
      </c>
      <c r="AD2548">
        <v>0</v>
      </c>
      <c r="AE2548">
        <v>0</v>
      </c>
    </row>
    <row r="2549" spans="7:31" x14ac:dyDescent="0.15">
      <c r="G2549">
        <v>163</v>
      </c>
      <c r="H2549">
        <v>-0.74449556490547497</v>
      </c>
      <c r="I2549">
        <v>0.55779142408487103</v>
      </c>
      <c r="J2549">
        <v>0.42800271082003699</v>
      </c>
      <c r="K2549">
        <v>-0.58341070629094205</v>
      </c>
      <c r="L2549">
        <v>1.07125100983987</v>
      </c>
      <c r="M2549">
        <v>1.2760856049737099</v>
      </c>
      <c r="N2549">
        <v>1.2354731076641901</v>
      </c>
      <c r="O2549">
        <v>0.15496106159136699</v>
      </c>
      <c r="P2549">
        <v>0.52764061705452303</v>
      </c>
      <c r="Q2549">
        <v>-0.68861770122809496</v>
      </c>
      <c r="R2549">
        <v>0.18157604353736501</v>
      </c>
      <c r="S2549">
        <v>0</v>
      </c>
      <c r="T2549">
        <v>1</v>
      </c>
      <c r="U2549">
        <v>1</v>
      </c>
      <c r="V2549">
        <v>0</v>
      </c>
      <c r="W2549">
        <v>0</v>
      </c>
      <c r="X2549">
        <v>0</v>
      </c>
      <c r="Y2549">
        <v>0</v>
      </c>
      <c r="Z2549">
        <v>1</v>
      </c>
      <c r="AA2549">
        <v>0</v>
      </c>
      <c r="AB2549">
        <v>0</v>
      </c>
      <c r="AC2549">
        <v>0</v>
      </c>
      <c r="AD2549">
        <v>0</v>
      </c>
      <c r="AE2549">
        <v>0</v>
      </c>
    </row>
    <row r="2550" spans="7:31" x14ac:dyDescent="0.15">
      <c r="G2550">
        <v>1886</v>
      </c>
      <c r="H2550">
        <v>-0.74449556490547497</v>
      </c>
      <c r="I2550">
        <v>0.55779142408487103</v>
      </c>
      <c r="J2550">
        <v>-1.02429774968096</v>
      </c>
      <c r="K2550">
        <v>-2.7630013006623801E-2</v>
      </c>
      <c r="L2550">
        <v>-0.67610500020980102</v>
      </c>
      <c r="M2550">
        <v>-0.80502575167037604</v>
      </c>
      <c r="N2550">
        <v>-0.77728376983718095</v>
      </c>
      <c r="O2550">
        <v>-0.792900605243538</v>
      </c>
      <c r="P2550">
        <v>-0.376962646714807</v>
      </c>
      <c r="Q2550">
        <v>-0.440603445616851</v>
      </c>
      <c r="R2550">
        <v>-0.61391058674092203</v>
      </c>
      <c r="S2550">
        <v>0</v>
      </c>
      <c r="T2550">
        <v>1</v>
      </c>
      <c r="U2550">
        <v>1</v>
      </c>
      <c r="V2550">
        <v>0</v>
      </c>
      <c r="W2550">
        <v>0</v>
      </c>
      <c r="X2550">
        <v>0</v>
      </c>
      <c r="Y2550">
        <v>0</v>
      </c>
      <c r="Z2550">
        <v>1</v>
      </c>
      <c r="AA2550">
        <v>0</v>
      </c>
      <c r="AB2550">
        <v>0</v>
      </c>
      <c r="AC2550">
        <v>0</v>
      </c>
      <c r="AD2550">
        <v>0</v>
      </c>
      <c r="AE2550">
        <v>0</v>
      </c>
    </row>
    <row r="2551" spans="7:31" x14ac:dyDescent="0.15">
      <c r="G2551">
        <v>2564</v>
      </c>
      <c r="H2551">
        <v>-0.74483895405954803</v>
      </c>
      <c r="I2551">
        <v>0.55779142408487103</v>
      </c>
      <c r="J2551">
        <v>-1.02429774968096</v>
      </c>
      <c r="K2551">
        <v>0.52815068027769396</v>
      </c>
      <c r="L2551">
        <v>-0.92572728735975496</v>
      </c>
      <c r="M2551">
        <v>-0.97845169805738397</v>
      </c>
      <c r="N2551">
        <v>-0.95619549228174805</v>
      </c>
      <c r="O2551">
        <v>-0.93210890947928704</v>
      </c>
      <c r="P2551">
        <v>-0.81491333093769602</v>
      </c>
      <c r="Q2551">
        <v>-0.440603445616851</v>
      </c>
      <c r="R2551">
        <v>-0.982318688306279</v>
      </c>
      <c r="S2551">
        <v>1</v>
      </c>
      <c r="T2551">
        <v>0</v>
      </c>
      <c r="U2551">
        <v>1</v>
      </c>
      <c r="V2551">
        <v>0</v>
      </c>
      <c r="W2551">
        <v>0</v>
      </c>
      <c r="X2551">
        <v>0</v>
      </c>
      <c r="Y2551">
        <v>0</v>
      </c>
      <c r="Z2551">
        <v>1</v>
      </c>
      <c r="AA2551">
        <v>0</v>
      </c>
      <c r="AB2551">
        <v>0</v>
      </c>
      <c r="AC2551">
        <v>0</v>
      </c>
      <c r="AD2551">
        <v>0</v>
      </c>
      <c r="AE2551">
        <v>0</v>
      </c>
    </row>
    <row r="2552" spans="7:31" x14ac:dyDescent="0.15">
      <c r="G2552">
        <v>2572</v>
      </c>
      <c r="H2552">
        <v>-0.74621251067583805</v>
      </c>
      <c r="I2552">
        <v>0.55779142408487103</v>
      </c>
      <c r="J2552">
        <v>-1.02429774968096</v>
      </c>
      <c r="K2552">
        <v>-0.861301052933101</v>
      </c>
      <c r="L2552">
        <v>-0.17686042590989201</v>
      </c>
      <c r="M2552">
        <v>-0.71831277847687203</v>
      </c>
      <c r="N2552">
        <v>-0.68782790861489795</v>
      </c>
      <c r="O2552">
        <v>-0.80202802770971204</v>
      </c>
      <c r="P2552">
        <v>-1.1153846492628601</v>
      </c>
      <c r="Q2552">
        <v>-0.440603445616851</v>
      </c>
      <c r="R2552">
        <v>-1.23356086428029</v>
      </c>
      <c r="S2552">
        <v>1</v>
      </c>
      <c r="T2552">
        <v>0</v>
      </c>
      <c r="U2552">
        <v>1</v>
      </c>
      <c r="V2552">
        <v>0</v>
      </c>
      <c r="W2552">
        <v>0</v>
      </c>
      <c r="X2552">
        <v>0</v>
      </c>
      <c r="Y2552">
        <v>0</v>
      </c>
      <c r="Z2552">
        <v>1</v>
      </c>
      <c r="AA2552">
        <v>0</v>
      </c>
      <c r="AB2552">
        <v>0</v>
      </c>
      <c r="AC2552">
        <v>0</v>
      </c>
      <c r="AD2552">
        <v>0</v>
      </c>
      <c r="AE2552">
        <v>0</v>
      </c>
    </row>
    <row r="2553" spans="7:31" x14ac:dyDescent="0.15">
      <c r="G2553">
        <v>1022</v>
      </c>
      <c r="H2553">
        <v>-0.74655589982991</v>
      </c>
      <c r="I2553">
        <v>-1.3819906925087799</v>
      </c>
      <c r="J2553">
        <v>-1.02429774968096</v>
      </c>
      <c r="K2553">
        <v>-0.30552035964878299</v>
      </c>
      <c r="L2553">
        <v>0.322384148390016</v>
      </c>
      <c r="M2553">
        <v>-0.284747912509354</v>
      </c>
      <c r="N2553">
        <v>-0.24054860250348201</v>
      </c>
      <c r="O2553">
        <v>-0.57843640054165402</v>
      </c>
      <c r="P2553">
        <v>-0.61115737792568703</v>
      </c>
      <c r="Q2553">
        <v>-0.55667411724291305</v>
      </c>
      <c r="R2553">
        <v>-0.80412409860758705</v>
      </c>
      <c r="S2553">
        <v>0</v>
      </c>
      <c r="T2553">
        <v>1</v>
      </c>
      <c r="U2553">
        <v>1</v>
      </c>
      <c r="V2553">
        <v>0</v>
      </c>
      <c r="W2553">
        <v>0</v>
      </c>
      <c r="X2553">
        <v>0</v>
      </c>
      <c r="Y2553">
        <v>0</v>
      </c>
      <c r="Z2553">
        <v>1</v>
      </c>
      <c r="AA2553">
        <v>0</v>
      </c>
      <c r="AB2553">
        <v>0</v>
      </c>
      <c r="AC2553">
        <v>0</v>
      </c>
      <c r="AD2553">
        <v>0</v>
      </c>
      <c r="AE2553">
        <v>0</v>
      </c>
    </row>
    <row r="2554" spans="7:31" x14ac:dyDescent="0.15">
      <c r="G2554">
        <v>194</v>
      </c>
      <c r="H2554">
        <v>-0.74741437271509203</v>
      </c>
      <c r="I2554">
        <v>0.55779142408487103</v>
      </c>
      <c r="J2554">
        <v>1.8803031713210301</v>
      </c>
      <c r="K2554">
        <v>1.6397120668463301</v>
      </c>
      <c r="L2554">
        <v>7.2761861240061704E-2</v>
      </c>
      <c r="M2554">
        <v>-0.58824331868661695</v>
      </c>
      <c r="N2554">
        <v>-0.59837204739261496</v>
      </c>
      <c r="O2554">
        <v>6.8945682986298995E-2</v>
      </c>
      <c r="P2554">
        <v>2.0782964928888501</v>
      </c>
      <c r="Q2554">
        <v>-6.85820621999845E-2</v>
      </c>
      <c r="R2554">
        <v>1.3052899821713699</v>
      </c>
      <c r="S2554">
        <v>1</v>
      </c>
      <c r="T2554">
        <v>0</v>
      </c>
      <c r="U2554">
        <v>1</v>
      </c>
      <c r="V2554">
        <v>0</v>
      </c>
      <c r="W2554">
        <v>0</v>
      </c>
      <c r="X2554">
        <v>0</v>
      </c>
      <c r="Y2554">
        <v>0</v>
      </c>
      <c r="Z2554">
        <v>1</v>
      </c>
      <c r="AA2554">
        <v>0</v>
      </c>
      <c r="AB2554">
        <v>0</v>
      </c>
      <c r="AC2554">
        <v>0</v>
      </c>
      <c r="AD2554">
        <v>0</v>
      </c>
      <c r="AE2554">
        <v>0</v>
      </c>
    </row>
    <row r="2555" spans="7:31" x14ac:dyDescent="0.15">
      <c r="G2555">
        <v>748</v>
      </c>
      <c r="H2555">
        <v>-0.74741437271509203</v>
      </c>
      <c r="I2555">
        <v>0.55779142408487103</v>
      </c>
      <c r="J2555">
        <v>-1.02429774968096</v>
      </c>
      <c r="K2555">
        <v>2.19549276013064</v>
      </c>
      <c r="L2555">
        <v>0.82162872268992404</v>
      </c>
      <c r="M2555">
        <v>0.799164252409442</v>
      </c>
      <c r="N2555">
        <v>0.83292173216391596</v>
      </c>
      <c r="O2555">
        <v>0.26799602855656501</v>
      </c>
      <c r="P2555">
        <v>0.21586072183074101</v>
      </c>
      <c r="Q2555">
        <v>-0.55146581787507698</v>
      </c>
      <c r="R2555">
        <v>-5.0785384321339902E-2</v>
      </c>
      <c r="S2555">
        <v>0</v>
      </c>
      <c r="T2555">
        <v>1</v>
      </c>
      <c r="U2555">
        <v>1</v>
      </c>
      <c r="V2555">
        <v>0</v>
      </c>
      <c r="W2555">
        <v>0</v>
      </c>
      <c r="X2555">
        <v>0</v>
      </c>
      <c r="Y2555">
        <v>0</v>
      </c>
      <c r="Z2555">
        <v>1</v>
      </c>
      <c r="AA2555">
        <v>0</v>
      </c>
      <c r="AB2555">
        <v>0</v>
      </c>
      <c r="AC2555">
        <v>0</v>
      </c>
      <c r="AD2555">
        <v>0</v>
      </c>
      <c r="AE2555">
        <v>0</v>
      </c>
    </row>
    <row r="2556" spans="7:31" x14ac:dyDescent="0.15">
      <c r="G2556">
        <v>2149</v>
      </c>
      <c r="H2556">
        <v>-0.74758606729212795</v>
      </c>
      <c r="I2556">
        <v>0.55779142408487103</v>
      </c>
      <c r="J2556">
        <v>0.42800271082003699</v>
      </c>
      <c r="K2556">
        <v>2.4733831067728</v>
      </c>
      <c r="L2556">
        <v>-0.17686042590989201</v>
      </c>
      <c r="M2556">
        <v>-0.45817385889636097</v>
      </c>
      <c r="N2556">
        <v>-0.41946032494804802</v>
      </c>
      <c r="O2556">
        <v>6.4230855487215896E-2</v>
      </c>
      <c r="P2556">
        <v>1.55842597274839</v>
      </c>
      <c r="Q2556">
        <v>5.8222144833887501E-3</v>
      </c>
      <c r="R2556">
        <v>1.09430121132178</v>
      </c>
      <c r="S2556">
        <v>1</v>
      </c>
      <c r="T2556">
        <v>0</v>
      </c>
      <c r="U2556">
        <v>1</v>
      </c>
      <c r="V2556">
        <v>0</v>
      </c>
      <c r="W2556">
        <v>0</v>
      </c>
      <c r="X2556">
        <v>0</v>
      </c>
      <c r="Y2556">
        <v>0</v>
      </c>
      <c r="Z2556">
        <v>1</v>
      </c>
      <c r="AA2556">
        <v>0</v>
      </c>
      <c r="AB2556">
        <v>0</v>
      </c>
      <c r="AC2556">
        <v>0</v>
      </c>
      <c r="AD2556">
        <v>0</v>
      </c>
      <c r="AE2556">
        <v>0</v>
      </c>
    </row>
    <row r="2557" spans="7:31" x14ac:dyDescent="0.15">
      <c r="G2557">
        <v>2720</v>
      </c>
      <c r="H2557">
        <v>-0.74758606729212795</v>
      </c>
      <c r="I2557">
        <v>-1.3819906925087799</v>
      </c>
      <c r="J2557">
        <v>-1.02429774968096</v>
      </c>
      <c r="K2557">
        <v>3.1681089733782</v>
      </c>
      <c r="L2557">
        <v>7.2761861240061704E-2</v>
      </c>
      <c r="M2557">
        <v>-0.54488683208986499</v>
      </c>
      <c r="N2557">
        <v>-0.50891618617033196</v>
      </c>
      <c r="O2557">
        <v>-0.397338667371743</v>
      </c>
      <c r="P2557">
        <v>-0.86249864702282197</v>
      </c>
      <c r="Q2557">
        <v>-0.19258919000560601</v>
      </c>
      <c r="R2557">
        <v>-1.09612961338032</v>
      </c>
      <c r="S2557">
        <v>1</v>
      </c>
      <c r="T2557">
        <v>0</v>
      </c>
      <c r="U2557">
        <v>1</v>
      </c>
      <c r="V2557">
        <v>0</v>
      </c>
      <c r="W2557">
        <v>0</v>
      </c>
      <c r="X2557">
        <v>0</v>
      </c>
      <c r="Y2557">
        <v>0</v>
      </c>
      <c r="Z2557">
        <v>1</v>
      </c>
      <c r="AA2557">
        <v>0</v>
      </c>
      <c r="AB2557">
        <v>0</v>
      </c>
      <c r="AC2557">
        <v>0</v>
      </c>
      <c r="AD2557">
        <v>0</v>
      </c>
      <c r="AE2557">
        <v>0</v>
      </c>
    </row>
    <row r="2558" spans="7:31" x14ac:dyDescent="0.15">
      <c r="G2558">
        <v>1081</v>
      </c>
      <c r="H2558">
        <v>-0.74844454017730899</v>
      </c>
      <c r="I2558">
        <v>0.55779142408487103</v>
      </c>
      <c r="J2558">
        <v>-1.02429774968096</v>
      </c>
      <c r="K2558">
        <v>-0.861301052933101</v>
      </c>
      <c r="L2558">
        <v>-0.42648271305984597</v>
      </c>
      <c r="M2558">
        <v>-1.02180818465413</v>
      </c>
      <c r="N2558">
        <v>-1.0009234228928801</v>
      </c>
      <c r="O2558">
        <v>-0.63815754886337395</v>
      </c>
      <c r="P2558">
        <v>0.160274818357906</v>
      </c>
      <c r="Q2558">
        <v>-0.29179489225010402</v>
      </c>
      <c r="R2558">
        <v>-0.146253549557814</v>
      </c>
      <c r="S2558">
        <v>0</v>
      </c>
      <c r="T2558">
        <v>1</v>
      </c>
      <c r="U2558">
        <v>1</v>
      </c>
      <c r="V2558">
        <v>0</v>
      </c>
      <c r="W2558">
        <v>0</v>
      </c>
      <c r="X2558">
        <v>0</v>
      </c>
      <c r="Y2558">
        <v>0</v>
      </c>
      <c r="Z2558">
        <v>1</v>
      </c>
      <c r="AA2558">
        <v>0</v>
      </c>
      <c r="AB2558">
        <v>0</v>
      </c>
      <c r="AC2558">
        <v>0</v>
      </c>
      <c r="AD2558">
        <v>0</v>
      </c>
      <c r="AE2558">
        <v>0</v>
      </c>
    </row>
    <row r="2559" spans="7:31" x14ac:dyDescent="0.15">
      <c r="G2559">
        <v>1392</v>
      </c>
      <c r="H2559">
        <v>-0.74878792933138205</v>
      </c>
      <c r="I2559">
        <v>0.55779142408487103</v>
      </c>
      <c r="J2559">
        <v>0.42800271082003699</v>
      </c>
      <c r="K2559">
        <v>-1.1391913995752601</v>
      </c>
      <c r="L2559">
        <v>0.322384148390016</v>
      </c>
      <c r="M2559">
        <v>0.235529926651668</v>
      </c>
      <c r="N2559">
        <v>0.29618656483021699</v>
      </c>
      <c r="O2559">
        <v>-0.68482225180301703</v>
      </c>
      <c r="P2559">
        <v>-0.27547933068860597</v>
      </c>
      <c r="Q2559">
        <v>-0.83618618331678596</v>
      </c>
      <c r="R2559">
        <v>-0.52243607681770998</v>
      </c>
      <c r="S2559">
        <v>1</v>
      </c>
      <c r="T2559">
        <v>0</v>
      </c>
      <c r="U2559">
        <v>1</v>
      </c>
      <c r="V2559">
        <v>0</v>
      </c>
      <c r="W2559">
        <v>0</v>
      </c>
      <c r="X2559">
        <v>0</v>
      </c>
      <c r="Y2559">
        <v>0</v>
      </c>
      <c r="Z2559">
        <v>1</v>
      </c>
      <c r="AA2559">
        <v>0</v>
      </c>
      <c r="AB2559">
        <v>0</v>
      </c>
      <c r="AC2559">
        <v>0</v>
      </c>
      <c r="AD2559">
        <v>0</v>
      </c>
      <c r="AE2559">
        <v>0</v>
      </c>
    </row>
    <row r="2560" spans="7:31" x14ac:dyDescent="0.15">
      <c r="G2560">
        <v>2721</v>
      </c>
      <c r="H2560">
        <v>-0.74878792933138205</v>
      </c>
      <c r="I2560">
        <v>-1.3819906925087799</v>
      </c>
      <c r="J2560">
        <v>0.42800271082003699</v>
      </c>
      <c r="K2560">
        <v>-0.44446553296986202</v>
      </c>
      <c r="L2560">
        <v>1.32087329698983</v>
      </c>
      <c r="M2560">
        <v>0.71245127921593798</v>
      </c>
      <c r="N2560">
        <v>0.78819380155277396</v>
      </c>
      <c r="O2560">
        <v>-0.27578074300435601</v>
      </c>
      <c r="P2560">
        <v>-9.1868958445177895E-2</v>
      </c>
      <c r="Q2560">
        <v>-0.68861770122809496</v>
      </c>
      <c r="R2560">
        <v>-0.34712946100257602</v>
      </c>
      <c r="S2560">
        <v>0</v>
      </c>
      <c r="T2560">
        <v>1</v>
      </c>
      <c r="U2560">
        <v>1</v>
      </c>
      <c r="V2560">
        <v>0</v>
      </c>
      <c r="W2560">
        <v>0</v>
      </c>
      <c r="X2560">
        <v>0</v>
      </c>
      <c r="Y2560">
        <v>0</v>
      </c>
      <c r="Z2560">
        <v>1</v>
      </c>
      <c r="AA2560">
        <v>0</v>
      </c>
      <c r="AB2560">
        <v>0</v>
      </c>
      <c r="AC2560">
        <v>0</v>
      </c>
      <c r="AD2560">
        <v>0</v>
      </c>
      <c r="AE2560">
        <v>0</v>
      </c>
    </row>
    <row r="2561" spans="7:31" x14ac:dyDescent="0.15">
      <c r="G2561">
        <v>411</v>
      </c>
      <c r="H2561">
        <v>-0.74895962390841797</v>
      </c>
      <c r="I2561">
        <v>-1.3819906925087799</v>
      </c>
      <c r="J2561">
        <v>0.42800271082003699</v>
      </c>
      <c r="K2561">
        <v>-0.861301052933101</v>
      </c>
      <c r="L2561">
        <v>7.2761861240061704E-2</v>
      </c>
      <c r="M2561">
        <v>-0.67495629188012096</v>
      </c>
      <c r="N2561">
        <v>-0.86673963105946505</v>
      </c>
      <c r="O2561">
        <v>-0.975388608060614</v>
      </c>
      <c r="P2561">
        <v>-0.93782887741126397</v>
      </c>
      <c r="Q2561">
        <v>-1.1454599600640001</v>
      </c>
      <c r="R2561">
        <v>-1.10321587615518</v>
      </c>
      <c r="S2561">
        <v>0</v>
      </c>
      <c r="T2561">
        <v>1</v>
      </c>
      <c r="U2561">
        <v>1</v>
      </c>
      <c r="V2561">
        <v>0</v>
      </c>
      <c r="W2561">
        <v>0</v>
      </c>
      <c r="X2561">
        <v>0</v>
      </c>
      <c r="Y2561">
        <v>0</v>
      </c>
      <c r="Z2561">
        <v>1</v>
      </c>
      <c r="AA2561">
        <v>0</v>
      </c>
      <c r="AB2561">
        <v>0</v>
      </c>
      <c r="AC2561">
        <v>0</v>
      </c>
      <c r="AD2561">
        <v>0</v>
      </c>
      <c r="AE2561">
        <v>0</v>
      </c>
    </row>
    <row r="2562" spans="7:31" x14ac:dyDescent="0.15">
      <c r="G2562">
        <v>2167</v>
      </c>
      <c r="H2562">
        <v>-0.74930301306249103</v>
      </c>
      <c r="I2562">
        <v>0.55779142408487103</v>
      </c>
      <c r="J2562">
        <v>0.42800271082003699</v>
      </c>
      <c r="K2562">
        <v>-1.4170817462174099</v>
      </c>
      <c r="L2562">
        <v>0.322384148390016</v>
      </c>
      <c r="M2562">
        <v>-0.54488683208986499</v>
      </c>
      <c r="N2562">
        <v>-0.50891618617033196</v>
      </c>
      <c r="O2562">
        <v>-0.49622915183969102</v>
      </c>
      <c r="P2562">
        <v>0.242697634457372</v>
      </c>
      <c r="Q2562">
        <v>-0.57899540024792495</v>
      </c>
      <c r="R2562">
        <v>0.16384388389231899</v>
      </c>
      <c r="S2562">
        <v>1</v>
      </c>
      <c r="T2562">
        <v>0</v>
      </c>
      <c r="U2562">
        <v>1</v>
      </c>
      <c r="V2562">
        <v>0</v>
      </c>
      <c r="W2562">
        <v>0</v>
      </c>
      <c r="X2562">
        <v>0</v>
      </c>
      <c r="Y2562">
        <v>0</v>
      </c>
      <c r="Z2562">
        <v>1</v>
      </c>
      <c r="AA2562">
        <v>0</v>
      </c>
      <c r="AB2562">
        <v>0</v>
      </c>
      <c r="AC2562">
        <v>0</v>
      </c>
      <c r="AD2562">
        <v>0</v>
      </c>
      <c r="AE2562">
        <v>0</v>
      </c>
    </row>
    <row r="2563" spans="7:31" x14ac:dyDescent="0.15">
      <c r="G2563">
        <v>318</v>
      </c>
      <c r="H2563">
        <v>-0.75067656967878105</v>
      </c>
      <c r="I2563">
        <v>0.55779142408487103</v>
      </c>
      <c r="J2563">
        <v>-1.02429774968096</v>
      </c>
      <c r="K2563">
        <v>-0.30552035964878299</v>
      </c>
      <c r="L2563">
        <v>-0.67610500020980102</v>
      </c>
      <c r="M2563">
        <v>-0.50153034549311304</v>
      </c>
      <c r="N2563">
        <v>-0.95619549228174805</v>
      </c>
      <c r="O2563">
        <v>-0.86616177099852198</v>
      </c>
      <c r="P2563">
        <v>-1.4076726495724401</v>
      </c>
      <c r="Q2563">
        <v>-0.68861770122809496</v>
      </c>
      <c r="R2563">
        <v>-1.4803060523499001</v>
      </c>
      <c r="S2563">
        <v>0</v>
      </c>
      <c r="T2563">
        <v>1</v>
      </c>
      <c r="U2563">
        <v>1</v>
      </c>
      <c r="V2563">
        <v>0</v>
      </c>
      <c r="W2563">
        <v>0</v>
      </c>
      <c r="X2563">
        <v>0</v>
      </c>
      <c r="Y2563">
        <v>0</v>
      </c>
      <c r="Z2563">
        <v>1</v>
      </c>
      <c r="AA2563">
        <v>0</v>
      </c>
      <c r="AB2563">
        <v>0</v>
      </c>
      <c r="AC2563">
        <v>0</v>
      </c>
      <c r="AD2563">
        <v>0</v>
      </c>
      <c r="AE2563">
        <v>0</v>
      </c>
    </row>
    <row r="2564" spans="7:31" x14ac:dyDescent="0.15">
      <c r="G2564">
        <v>1319</v>
      </c>
      <c r="H2564">
        <v>-0.75067656967878105</v>
      </c>
      <c r="I2564">
        <v>-1.3819906925087799</v>
      </c>
      <c r="J2564">
        <v>-1.02429774968096</v>
      </c>
      <c r="K2564">
        <v>-1.2781365728963401</v>
      </c>
      <c r="L2564">
        <v>-0.67610500020980102</v>
      </c>
      <c r="M2564">
        <v>-0.76166926507362398</v>
      </c>
      <c r="N2564">
        <v>-0.73255583922603995</v>
      </c>
      <c r="O2564">
        <v>-0.86555730593453695</v>
      </c>
      <c r="P2564">
        <v>-1.03362305430139</v>
      </c>
      <c r="Q2564">
        <v>-0.71689132636777697</v>
      </c>
      <c r="R2564">
        <v>-1.20181295481064</v>
      </c>
      <c r="S2564">
        <v>1</v>
      </c>
      <c r="T2564">
        <v>0</v>
      </c>
      <c r="U2564">
        <v>1</v>
      </c>
      <c r="V2564">
        <v>0</v>
      </c>
      <c r="W2564">
        <v>0</v>
      </c>
      <c r="X2564">
        <v>0</v>
      </c>
      <c r="Y2564">
        <v>0</v>
      </c>
      <c r="Z2564">
        <v>1</v>
      </c>
      <c r="AA2564">
        <v>0</v>
      </c>
      <c r="AB2564">
        <v>0</v>
      </c>
      <c r="AC2564">
        <v>0</v>
      </c>
      <c r="AD2564">
        <v>0</v>
      </c>
      <c r="AE2564">
        <v>0</v>
      </c>
    </row>
    <row r="2565" spans="7:31" x14ac:dyDescent="0.15">
      <c r="G2565">
        <v>2153</v>
      </c>
      <c r="H2565">
        <v>-0.75119165340988903</v>
      </c>
      <c r="I2565">
        <v>0.55779142408487103</v>
      </c>
      <c r="J2565">
        <v>0.42800271082003699</v>
      </c>
      <c r="K2565">
        <v>-0.44446553296986202</v>
      </c>
      <c r="L2565">
        <v>-0.92572728735975496</v>
      </c>
      <c r="M2565">
        <v>-0.93509521146063201</v>
      </c>
      <c r="N2565">
        <v>-0.91146756167060605</v>
      </c>
      <c r="O2565">
        <v>-0.97792736132935199</v>
      </c>
      <c r="P2565">
        <v>-0.43834129947354</v>
      </c>
      <c r="Q2565">
        <v>-0.93464784279445001</v>
      </c>
      <c r="R2565">
        <v>-1.2021562111350801</v>
      </c>
      <c r="S2565">
        <v>1</v>
      </c>
      <c r="T2565">
        <v>0</v>
      </c>
      <c r="U2565">
        <v>1</v>
      </c>
      <c r="V2565">
        <v>0</v>
      </c>
      <c r="W2565">
        <v>0</v>
      </c>
      <c r="X2565">
        <v>0</v>
      </c>
      <c r="Y2565">
        <v>0</v>
      </c>
      <c r="Z2565">
        <v>1</v>
      </c>
      <c r="AA2565">
        <v>0</v>
      </c>
      <c r="AB2565">
        <v>0</v>
      </c>
      <c r="AC2565">
        <v>0</v>
      </c>
      <c r="AD2565">
        <v>0</v>
      </c>
      <c r="AE2565">
        <v>0</v>
      </c>
    </row>
    <row r="2566" spans="7:31" x14ac:dyDescent="0.15">
      <c r="G2566">
        <v>2701</v>
      </c>
      <c r="H2566">
        <v>-0.75153504256396197</v>
      </c>
      <c r="I2566">
        <v>-1.3819906925087799</v>
      </c>
      <c r="J2566">
        <v>0.42800271082003699</v>
      </c>
      <c r="K2566">
        <v>-1.2781365728963401</v>
      </c>
      <c r="L2566">
        <v>-0.42648271305984597</v>
      </c>
      <c r="M2566">
        <v>-0.58824331868661695</v>
      </c>
      <c r="N2566">
        <v>-0.55364411678147296</v>
      </c>
      <c r="O2566">
        <v>-0.65931382610284905</v>
      </c>
      <c r="P2566">
        <v>-5.9448400653213301E-2</v>
      </c>
      <c r="Q2566">
        <v>-0.56461057342247301</v>
      </c>
      <c r="R2566">
        <v>-0.31963925017268502</v>
      </c>
      <c r="S2566">
        <v>0</v>
      </c>
      <c r="T2566">
        <v>1</v>
      </c>
      <c r="U2566">
        <v>1</v>
      </c>
      <c r="V2566">
        <v>0</v>
      </c>
      <c r="W2566">
        <v>0</v>
      </c>
      <c r="X2566">
        <v>0</v>
      </c>
      <c r="Y2566">
        <v>0</v>
      </c>
      <c r="Z2566">
        <v>1</v>
      </c>
      <c r="AA2566">
        <v>0</v>
      </c>
      <c r="AB2566">
        <v>0</v>
      </c>
      <c r="AC2566">
        <v>0</v>
      </c>
      <c r="AD2566">
        <v>0</v>
      </c>
      <c r="AE2566">
        <v>0</v>
      </c>
    </row>
    <row r="2567" spans="7:31" x14ac:dyDescent="0.15">
      <c r="G2567">
        <v>2050</v>
      </c>
      <c r="H2567">
        <v>-0.751706737140998</v>
      </c>
      <c r="I2567">
        <v>-1.3819906925087799</v>
      </c>
      <c r="J2567">
        <v>0.42800271082003699</v>
      </c>
      <c r="K2567">
        <v>0.66709585359877399</v>
      </c>
      <c r="L2567">
        <v>-0.42648271305984597</v>
      </c>
      <c r="M2567">
        <v>-0.76166926507362398</v>
      </c>
      <c r="N2567">
        <v>-0.73255583922603995</v>
      </c>
      <c r="O2567">
        <v>-0.57396335906816498</v>
      </c>
      <c r="P2567">
        <v>0.322136478241762</v>
      </c>
      <c r="Q2567">
        <v>3.8381004384987999E-3</v>
      </c>
      <c r="R2567">
        <v>5.8618108369526203E-3</v>
      </c>
      <c r="S2567">
        <v>0</v>
      </c>
      <c r="T2567">
        <v>1</v>
      </c>
      <c r="U2567">
        <v>1</v>
      </c>
      <c r="V2567">
        <v>0</v>
      </c>
      <c r="W2567">
        <v>0</v>
      </c>
      <c r="X2567">
        <v>0</v>
      </c>
      <c r="Y2567">
        <v>0</v>
      </c>
      <c r="Z2567">
        <v>1</v>
      </c>
      <c r="AA2567">
        <v>0</v>
      </c>
      <c r="AB2567">
        <v>0</v>
      </c>
      <c r="AC2567">
        <v>0</v>
      </c>
      <c r="AD2567">
        <v>0</v>
      </c>
      <c r="AE2567">
        <v>0</v>
      </c>
    </row>
    <row r="2568" spans="7:31" x14ac:dyDescent="0.15">
      <c r="G2568">
        <v>2557</v>
      </c>
      <c r="H2568">
        <v>-0.751706737140998</v>
      </c>
      <c r="I2568">
        <v>0.55779142408487103</v>
      </c>
      <c r="J2568">
        <v>-1.02429774968096</v>
      </c>
      <c r="K2568">
        <v>0.38920550695661399</v>
      </c>
      <c r="L2568">
        <v>0.322384148390016</v>
      </c>
      <c r="M2568">
        <v>-0.58824331868661695</v>
      </c>
      <c r="N2568">
        <v>-0.55364411678147296</v>
      </c>
      <c r="O2568">
        <v>-0.61246778364401</v>
      </c>
      <c r="P2568">
        <v>-0.498582124405059</v>
      </c>
      <c r="Q2568">
        <v>-0.68861770122809496</v>
      </c>
      <c r="R2568">
        <v>-0.74000612758022699</v>
      </c>
      <c r="S2568">
        <v>1</v>
      </c>
      <c r="T2568">
        <v>0</v>
      </c>
      <c r="U2568">
        <v>1</v>
      </c>
      <c r="V2568">
        <v>0</v>
      </c>
      <c r="W2568">
        <v>0</v>
      </c>
      <c r="X2568">
        <v>0</v>
      </c>
      <c r="Y2568">
        <v>0</v>
      </c>
      <c r="Z2568">
        <v>1</v>
      </c>
      <c r="AA2568">
        <v>0</v>
      </c>
      <c r="AB2568">
        <v>0</v>
      </c>
      <c r="AC2568">
        <v>0</v>
      </c>
      <c r="AD2568">
        <v>0</v>
      </c>
      <c r="AE2568">
        <v>0</v>
      </c>
    </row>
    <row r="2569" spans="7:31" x14ac:dyDescent="0.15">
      <c r="G2569">
        <v>402</v>
      </c>
      <c r="H2569">
        <v>-0.75308029375728802</v>
      </c>
      <c r="I2569">
        <v>0.55779142408487103</v>
      </c>
      <c r="J2569">
        <v>-1.02429774968096</v>
      </c>
      <c r="K2569">
        <v>0.38920550695661399</v>
      </c>
      <c r="L2569">
        <v>-0.92572728735975496</v>
      </c>
      <c r="M2569">
        <v>-1.1518776444443899</v>
      </c>
      <c r="N2569">
        <v>-1.17983514533745</v>
      </c>
      <c r="O2569">
        <v>-1.0687180139399</v>
      </c>
      <c r="P2569">
        <v>-1.20200273451995</v>
      </c>
      <c r="Q2569">
        <v>-0.56461057342247301</v>
      </c>
      <c r="R2569">
        <v>-1.3449392902089801</v>
      </c>
      <c r="S2569">
        <v>0</v>
      </c>
      <c r="T2569">
        <v>1</v>
      </c>
      <c r="U2569">
        <v>1</v>
      </c>
      <c r="V2569">
        <v>0</v>
      </c>
      <c r="W2569">
        <v>0</v>
      </c>
      <c r="X2569">
        <v>0</v>
      </c>
      <c r="Y2569">
        <v>0</v>
      </c>
      <c r="Z2569">
        <v>1</v>
      </c>
      <c r="AA2569">
        <v>0</v>
      </c>
      <c r="AB2569">
        <v>0</v>
      </c>
      <c r="AC2569">
        <v>0</v>
      </c>
      <c r="AD2569">
        <v>0</v>
      </c>
      <c r="AE2569">
        <v>0</v>
      </c>
    </row>
    <row r="2570" spans="7:31" x14ac:dyDescent="0.15">
      <c r="G2570">
        <v>663</v>
      </c>
      <c r="H2570">
        <v>-0.75308029375728802</v>
      </c>
      <c r="I2570">
        <v>0.55779142408487103</v>
      </c>
      <c r="J2570">
        <v>-1.02429774968096</v>
      </c>
      <c r="K2570">
        <v>0.66709585359877399</v>
      </c>
      <c r="L2570">
        <v>1.32087329698983</v>
      </c>
      <c r="M2570">
        <v>1.7530069575379801</v>
      </c>
      <c r="N2570">
        <v>1.8169362056090299</v>
      </c>
      <c r="O2570">
        <v>1.5755748549689499</v>
      </c>
      <c r="P2570">
        <v>1.03008956145645</v>
      </c>
      <c r="Q2570">
        <v>0.79946783243937103</v>
      </c>
      <c r="R2570">
        <v>0.92447679507303904</v>
      </c>
      <c r="S2570">
        <v>1</v>
      </c>
      <c r="T2570">
        <v>0</v>
      </c>
      <c r="U2570">
        <v>1</v>
      </c>
      <c r="V2570">
        <v>0</v>
      </c>
      <c r="W2570">
        <v>0</v>
      </c>
      <c r="X2570">
        <v>0</v>
      </c>
      <c r="Y2570">
        <v>0</v>
      </c>
      <c r="Z2570">
        <v>1</v>
      </c>
      <c r="AA2570">
        <v>0</v>
      </c>
      <c r="AB2570">
        <v>0</v>
      </c>
      <c r="AC2570">
        <v>0</v>
      </c>
      <c r="AD2570">
        <v>0</v>
      </c>
      <c r="AE2570">
        <v>0</v>
      </c>
    </row>
    <row r="2571" spans="7:31" x14ac:dyDescent="0.15">
      <c r="G2571">
        <v>665</v>
      </c>
      <c r="H2571">
        <v>-0.75308029375728802</v>
      </c>
      <c r="I2571">
        <v>-1.3819906925087799</v>
      </c>
      <c r="J2571">
        <v>-1.02429774968096</v>
      </c>
      <c r="K2571">
        <v>0.38920550695661399</v>
      </c>
      <c r="L2571">
        <v>7.2761861240061704E-2</v>
      </c>
      <c r="M2571">
        <v>-0.284747912509354</v>
      </c>
      <c r="N2571">
        <v>-0.33000446372576497</v>
      </c>
      <c r="O2571">
        <v>-0.813029291874239</v>
      </c>
      <c r="P2571">
        <v>-0.87048793148509496</v>
      </c>
      <c r="Q2571">
        <v>-0.68861770122809496</v>
      </c>
      <c r="R2571">
        <v>-1.0463326922738301</v>
      </c>
      <c r="S2571">
        <v>1</v>
      </c>
      <c r="T2571">
        <v>0</v>
      </c>
      <c r="U2571">
        <v>1</v>
      </c>
      <c r="V2571">
        <v>0</v>
      </c>
      <c r="W2571">
        <v>0</v>
      </c>
      <c r="X2571">
        <v>0</v>
      </c>
      <c r="Y2571">
        <v>0</v>
      </c>
      <c r="Z2571">
        <v>1</v>
      </c>
      <c r="AA2571">
        <v>0</v>
      </c>
      <c r="AB2571">
        <v>0</v>
      </c>
      <c r="AC2571">
        <v>0</v>
      </c>
      <c r="AD2571">
        <v>0</v>
      </c>
      <c r="AE2571">
        <v>0</v>
      </c>
    </row>
    <row r="2572" spans="7:31" x14ac:dyDescent="0.15">
      <c r="G2572">
        <v>788</v>
      </c>
      <c r="H2572">
        <v>-0.75308029375728802</v>
      </c>
      <c r="I2572">
        <v>0.55779142408487103</v>
      </c>
      <c r="J2572">
        <v>0.42800271082003699</v>
      </c>
      <c r="K2572">
        <v>0.25026033363553501</v>
      </c>
      <c r="L2572">
        <v>-0.17686042590989201</v>
      </c>
      <c r="M2572">
        <v>-0.93509521146063201</v>
      </c>
      <c r="N2572">
        <v>-1.0456513535040299</v>
      </c>
      <c r="O2572">
        <v>-1.0024686429271401</v>
      </c>
      <c r="P2572">
        <v>-0.96748963757596296</v>
      </c>
      <c r="Q2572">
        <v>-1.11024193576721</v>
      </c>
      <c r="R2572">
        <v>-1.2199857367567699</v>
      </c>
      <c r="S2572">
        <v>1</v>
      </c>
      <c r="T2572">
        <v>0</v>
      </c>
      <c r="U2572">
        <v>1</v>
      </c>
      <c r="V2572">
        <v>0</v>
      </c>
      <c r="W2572">
        <v>0</v>
      </c>
      <c r="X2572">
        <v>0</v>
      </c>
      <c r="Y2572">
        <v>0</v>
      </c>
      <c r="Z2572">
        <v>1</v>
      </c>
      <c r="AA2572">
        <v>0</v>
      </c>
      <c r="AB2572">
        <v>0</v>
      </c>
      <c r="AC2572">
        <v>0</v>
      </c>
      <c r="AD2572">
        <v>0</v>
      </c>
      <c r="AE2572">
        <v>0</v>
      </c>
    </row>
    <row r="2573" spans="7:31" x14ac:dyDescent="0.15">
      <c r="G2573">
        <v>1021</v>
      </c>
      <c r="H2573">
        <v>-0.75308029375728802</v>
      </c>
      <c r="I2573">
        <v>0.55779142408487103</v>
      </c>
      <c r="J2573">
        <v>-1.02429774968096</v>
      </c>
      <c r="K2573">
        <v>-0.861301052933101</v>
      </c>
      <c r="L2573">
        <v>-0.92572728735975496</v>
      </c>
      <c r="M2573">
        <v>-1.06516467125088</v>
      </c>
      <c r="N2573">
        <v>-1.0456513535040299</v>
      </c>
      <c r="O2573">
        <v>-0.72719525278836605</v>
      </c>
      <c r="P2573">
        <v>0.118148815258318</v>
      </c>
      <c r="Q2573">
        <v>-0.68861770122809496</v>
      </c>
      <c r="R2573">
        <v>-0.41184483005613498</v>
      </c>
      <c r="S2573">
        <v>0</v>
      </c>
      <c r="T2573">
        <v>1</v>
      </c>
      <c r="U2573">
        <v>1</v>
      </c>
      <c r="V2573">
        <v>0</v>
      </c>
      <c r="W2573">
        <v>0</v>
      </c>
      <c r="X2573">
        <v>0</v>
      </c>
      <c r="Y2573">
        <v>0</v>
      </c>
      <c r="Z2573">
        <v>1</v>
      </c>
      <c r="AA2573">
        <v>0</v>
      </c>
      <c r="AB2573">
        <v>0</v>
      </c>
      <c r="AC2573">
        <v>0</v>
      </c>
      <c r="AD2573">
        <v>0</v>
      </c>
      <c r="AE2573">
        <v>0</v>
      </c>
    </row>
    <row r="2574" spans="7:31" x14ac:dyDescent="0.15">
      <c r="G2574">
        <v>1151</v>
      </c>
      <c r="H2574">
        <v>-0.75308029375728802</v>
      </c>
      <c r="I2574">
        <v>-1.3819906925087799</v>
      </c>
      <c r="J2574">
        <v>0.42800271082003699</v>
      </c>
      <c r="K2574">
        <v>1.7786572401674099</v>
      </c>
      <c r="L2574">
        <v>0.322384148390016</v>
      </c>
      <c r="M2574">
        <v>1.8747493667908802E-2</v>
      </c>
      <c r="N2574">
        <v>7.2546911774508893E-2</v>
      </c>
      <c r="O2574">
        <v>0.84489748562386502</v>
      </c>
      <c r="P2574">
        <v>0.208349927878587</v>
      </c>
      <c r="Q2574">
        <v>1.2954963436618501</v>
      </c>
      <c r="R2574">
        <v>-9.5959896943349998E-2</v>
      </c>
      <c r="S2574">
        <v>0</v>
      </c>
      <c r="T2574">
        <v>1</v>
      </c>
      <c r="U2574">
        <v>1</v>
      </c>
      <c r="V2574">
        <v>0</v>
      </c>
      <c r="W2574">
        <v>0</v>
      </c>
      <c r="X2574">
        <v>0</v>
      </c>
      <c r="Y2574">
        <v>0</v>
      </c>
      <c r="Z2574">
        <v>1</v>
      </c>
      <c r="AA2574">
        <v>0</v>
      </c>
      <c r="AB2574">
        <v>0</v>
      </c>
      <c r="AC2574">
        <v>0</v>
      </c>
      <c r="AD2574">
        <v>0</v>
      </c>
      <c r="AE2574">
        <v>0</v>
      </c>
    </row>
    <row r="2575" spans="7:31" x14ac:dyDescent="0.15">
      <c r="G2575">
        <v>1157</v>
      </c>
      <c r="H2575">
        <v>-0.75308029375728802</v>
      </c>
      <c r="I2575">
        <v>0.55779142408487103</v>
      </c>
      <c r="J2575">
        <v>0.42800271082003699</v>
      </c>
      <c r="K2575">
        <v>1.22287654688309</v>
      </c>
      <c r="L2575">
        <v>-0.92572728735975496</v>
      </c>
      <c r="M2575">
        <v>-1.02180818465413</v>
      </c>
      <c r="N2575">
        <v>-1.0009234228928801</v>
      </c>
      <c r="O2575">
        <v>-0.72495873205162198</v>
      </c>
      <c r="P2575">
        <v>-0.26028066361913699</v>
      </c>
      <c r="Q2575">
        <v>0.70026213019487304</v>
      </c>
      <c r="R2575">
        <v>-0.44843793456700098</v>
      </c>
      <c r="S2575">
        <v>0</v>
      </c>
      <c r="T2575">
        <v>1</v>
      </c>
      <c r="U2575">
        <v>1</v>
      </c>
      <c r="V2575">
        <v>0</v>
      </c>
      <c r="W2575">
        <v>0</v>
      </c>
      <c r="X2575">
        <v>0</v>
      </c>
      <c r="Y2575">
        <v>0</v>
      </c>
      <c r="Z2575">
        <v>1</v>
      </c>
      <c r="AA2575">
        <v>0</v>
      </c>
      <c r="AB2575">
        <v>0</v>
      </c>
      <c r="AC2575">
        <v>0</v>
      </c>
      <c r="AD2575">
        <v>0</v>
      </c>
      <c r="AE2575">
        <v>0</v>
      </c>
    </row>
    <row r="2576" spans="7:31" x14ac:dyDescent="0.15">
      <c r="G2576">
        <v>1320</v>
      </c>
      <c r="H2576">
        <v>-0.75308029375728802</v>
      </c>
      <c r="I2576">
        <v>0.55779142408487103</v>
      </c>
      <c r="J2576">
        <v>-1.02429774968096</v>
      </c>
      <c r="K2576">
        <v>-1.00024622625418</v>
      </c>
      <c r="L2576">
        <v>-0.92572728735975496</v>
      </c>
      <c r="M2576">
        <v>-1.28194710423464</v>
      </c>
      <c r="N2576">
        <v>-1.26929100655973</v>
      </c>
      <c r="O2576">
        <v>-1.24576583118111</v>
      </c>
      <c r="P2576">
        <v>-1.21881771992675</v>
      </c>
      <c r="Q2576">
        <v>-1.2094476380117001</v>
      </c>
      <c r="R2576">
        <v>-1.5830585128561101</v>
      </c>
      <c r="S2576">
        <v>0</v>
      </c>
      <c r="T2576">
        <v>1</v>
      </c>
      <c r="U2576">
        <v>1</v>
      </c>
      <c r="V2576">
        <v>0</v>
      </c>
      <c r="W2576">
        <v>0</v>
      </c>
      <c r="X2576">
        <v>0</v>
      </c>
      <c r="Y2576">
        <v>0</v>
      </c>
      <c r="Z2576">
        <v>1</v>
      </c>
      <c r="AA2576">
        <v>0</v>
      </c>
      <c r="AB2576">
        <v>0</v>
      </c>
      <c r="AC2576">
        <v>0</v>
      </c>
      <c r="AD2576">
        <v>0</v>
      </c>
      <c r="AE2576">
        <v>0</v>
      </c>
    </row>
    <row r="2577" spans="7:31" x14ac:dyDescent="0.15">
      <c r="G2577">
        <v>1511</v>
      </c>
      <c r="H2577">
        <v>-0.75308029375728802</v>
      </c>
      <c r="I2577">
        <v>0.55779142408487103</v>
      </c>
      <c r="J2577">
        <v>-1.02429774968096</v>
      </c>
      <c r="K2577">
        <v>0.66709585359877399</v>
      </c>
      <c r="L2577">
        <v>-0.92572728735975496</v>
      </c>
      <c r="M2577">
        <v>-0.97845169805738397</v>
      </c>
      <c r="N2577">
        <v>-0.95619549228174805</v>
      </c>
      <c r="O2577">
        <v>-1.0777849898996701</v>
      </c>
      <c r="P2577">
        <v>-1.05082987445664</v>
      </c>
      <c r="Q2577">
        <v>-0.68861770122809496</v>
      </c>
      <c r="R2577">
        <v>-1.3508126039527399</v>
      </c>
      <c r="S2577">
        <v>0</v>
      </c>
      <c r="T2577">
        <v>1</v>
      </c>
      <c r="U2577">
        <v>1</v>
      </c>
      <c r="V2577">
        <v>0</v>
      </c>
      <c r="W2577">
        <v>0</v>
      </c>
      <c r="X2577">
        <v>0</v>
      </c>
      <c r="Y2577">
        <v>0</v>
      </c>
      <c r="Z2577">
        <v>1</v>
      </c>
      <c r="AA2577">
        <v>0</v>
      </c>
      <c r="AB2577">
        <v>0</v>
      </c>
      <c r="AC2577">
        <v>0</v>
      </c>
      <c r="AD2577">
        <v>0</v>
      </c>
      <c r="AE2577">
        <v>0</v>
      </c>
    </row>
    <row r="2578" spans="7:31" x14ac:dyDescent="0.15">
      <c r="G2578">
        <v>2070</v>
      </c>
      <c r="H2578">
        <v>-0.75308029375728802</v>
      </c>
      <c r="I2578">
        <v>-1.3819906925087799</v>
      </c>
      <c r="J2578">
        <v>0.42800271082003699</v>
      </c>
      <c r="K2578">
        <v>-0.16657518632770299</v>
      </c>
      <c r="L2578">
        <v>-0.42648271305984597</v>
      </c>
      <c r="M2578">
        <v>-0.58824331868661695</v>
      </c>
      <c r="N2578">
        <v>-0.55364411678147296</v>
      </c>
      <c r="O2578">
        <v>-0.64093808815770403</v>
      </c>
      <c r="P2578">
        <v>-1.11085971144669</v>
      </c>
      <c r="Q2578">
        <v>-0.31659631781122899</v>
      </c>
      <c r="R2578">
        <v>-1.1813958045892801</v>
      </c>
      <c r="S2578">
        <v>1</v>
      </c>
      <c r="T2578">
        <v>0</v>
      </c>
      <c r="U2578">
        <v>1</v>
      </c>
      <c r="V2578">
        <v>0</v>
      </c>
      <c r="W2578">
        <v>0</v>
      </c>
      <c r="X2578">
        <v>0</v>
      </c>
      <c r="Y2578">
        <v>0</v>
      </c>
      <c r="Z2578">
        <v>1</v>
      </c>
      <c r="AA2578">
        <v>0</v>
      </c>
      <c r="AB2578">
        <v>0</v>
      </c>
      <c r="AC2578">
        <v>0</v>
      </c>
      <c r="AD2578">
        <v>0</v>
      </c>
      <c r="AE2578">
        <v>0</v>
      </c>
    </row>
    <row r="2579" spans="7:31" x14ac:dyDescent="0.15">
      <c r="G2579">
        <v>2077</v>
      </c>
      <c r="H2579">
        <v>-0.75308029375728802</v>
      </c>
      <c r="I2579">
        <v>-1.3819906925087799</v>
      </c>
      <c r="J2579">
        <v>0.42800271082003699</v>
      </c>
      <c r="K2579">
        <v>-0.72235587961202097</v>
      </c>
      <c r="L2579">
        <v>0.57200643553996999</v>
      </c>
      <c r="M2579">
        <v>0.36559938644192302</v>
      </c>
      <c r="N2579">
        <v>0.43037035666364098</v>
      </c>
      <c r="O2579">
        <v>-0.16468006424390999</v>
      </c>
      <c r="P2579">
        <v>0.57217602709286397</v>
      </c>
      <c r="Q2579">
        <v>-0.74913317959723902</v>
      </c>
      <c r="R2579">
        <v>0.230577534122787</v>
      </c>
      <c r="S2579">
        <v>1</v>
      </c>
      <c r="T2579">
        <v>0</v>
      </c>
      <c r="U2579">
        <v>1</v>
      </c>
      <c r="V2579">
        <v>0</v>
      </c>
      <c r="W2579">
        <v>0</v>
      </c>
      <c r="X2579">
        <v>0</v>
      </c>
      <c r="Y2579">
        <v>0</v>
      </c>
      <c r="Z2579">
        <v>1</v>
      </c>
      <c r="AA2579">
        <v>0</v>
      </c>
      <c r="AB2579">
        <v>0</v>
      </c>
      <c r="AC2579">
        <v>0</v>
      </c>
      <c r="AD2579">
        <v>0</v>
      </c>
      <c r="AE2579">
        <v>0</v>
      </c>
    </row>
    <row r="2580" spans="7:31" x14ac:dyDescent="0.15">
      <c r="G2580">
        <v>2687</v>
      </c>
      <c r="H2580">
        <v>-0.75308029375728802</v>
      </c>
      <c r="I2580">
        <v>0.55779142408487103</v>
      </c>
      <c r="J2580">
        <v>-1.02429774968096</v>
      </c>
      <c r="K2580">
        <v>0.25026033363553501</v>
      </c>
      <c r="L2580">
        <v>-0.92572728735975496</v>
      </c>
      <c r="M2580">
        <v>-1.1518776444443899</v>
      </c>
      <c r="N2580">
        <v>-1.1351072147263099</v>
      </c>
      <c r="O2580">
        <v>-1.30584965854122</v>
      </c>
      <c r="P2580">
        <v>-1.42313316774784</v>
      </c>
      <c r="Q2580">
        <v>-1.43266046806182</v>
      </c>
      <c r="R2580">
        <v>-1.64419609483563</v>
      </c>
      <c r="S2580">
        <v>1</v>
      </c>
      <c r="T2580">
        <v>0</v>
      </c>
      <c r="U2580">
        <v>1</v>
      </c>
      <c r="V2580">
        <v>0</v>
      </c>
      <c r="W2580">
        <v>0</v>
      </c>
      <c r="X2580">
        <v>0</v>
      </c>
      <c r="Y2580">
        <v>0</v>
      </c>
      <c r="Z2580">
        <v>1</v>
      </c>
      <c r="AA2580">
        <v>0</v>
      </c>
      <c r="AB2580">
        <v>0</v>
      </c>
      <c r="AC2580">
        <v>0</v>
      </c>
      <c r="AD2580">
        <v>0</v>
      </c>
      <c r="AE2580">
        <v>0</v>
      </c>
    </row>
    <row r="2581" spans="7:31" x14ac:dyDescent="0.15">
      <c r="G2581">
        <v>2703</v>
      </c>
      <c r="H2581">
        <v>-0.75308029375728802</v>
      </c>
      <c r="I2581">
        <v>0.55779142408487103</v>
      </c>
      <c r="J2581">
        <v>-1.02429774968096</v>
      </c>
      <c r="K2581">
        <v>-0.30552035964878299</v>
      </c>
      <c r="L2581">
        <v>-0.17686042590989201</v>
      </c>
      <c r="M2581">
        <v>-0.80502575167037604</v>
      </c>
      <c r="N2581">
        <v>-0.77728376983718095</v>
      </c>
      <c r="O2581">
        <v>-0.87456383538791405</v>
      </c>
      <c r="P2581">
        <v>-0.67105534745231699</v>
      </c>
      <c r="Q2581">
        <v>-1.00508389138804</v>
      </c>
      <c r="R2581">
        <v>-1.09256007766024</v>
      </c>
      <c r="S2581">
        <v>0</v>
      </c>
      <c r="T2581">
        <v>1</v>
      </c>
      <c r="U2581">
        <v>1</v>
      </c>
      <c r="V2581">
        <v>0</v>
      </c>
      <c r="W2581">
        <v>0</v>
      </c>
      <c r="X2581">
        <v>0</v>
      </c>
      <c r="Y2581">
        <v>0</v>
      </c>
      <c r="Z2581">
        <v>1</v>
      </c>
      <c r="AA2581">
        <v>0</v>
      </c>
      <c r="AB2581">
        <v>0</v>
      </c>
      <c r="AC2581">
        <v>0</v>
      </c>
      <c r="AD2581">
        <v>0</v>
      </c>
      <c r="AE2581">
        <v>0</v>
      </c>
    </row>
    <row r="2582" spans="7:31" x14ac:dyDescent="0.15">
      <c r="G2582">
        <v>1487</v>
      </c>
      <c r="H2582">
        <v>-0.75325198833432505</v>
      </c>
      <c r="I2582">
        <v>0.55779142408487103</v>
      </c>
      <c r="J2582">
        <v>-1.02429774968096</v>
      </c>
      <c r="K2582">
        <v>0.80604102691985302</v>
      </c>
      <c r="L2582">
        <v>-0.92572728735975496</v>
      </c>
      <c r="M2582">
        <v>-0.45817385889636097</v>
      </c>
      <c r="N2582">
        <v>-0.41946032494804802</v>
      </c>
      <c r="O2582">
        <v>-0.119828756496221</v>
      </c>
      <c r="P2582">
        <v>0.18064080617248601</v>
      </c>
      <c r="Q2582">
        <v>0.56087811854135305</v>
      </c>
      <c r="R2582">
        <v>-0.12064134688763201</v>
      </c>
      <c r="S2582">
        <v>1</v>
      </c>
      <c r="T2582">
        <v>0</v>
      </c>
      <c r="U2582">
        <v>1</v>
      </c>
      <c r="V2582">
        <v>0</v>
      </c>
      <c r="W2582">
        <v>0</v>
      </c>
      <c r="X2582">
        <v>0</v>
      </c>
      <c r="Y2582">
        <v>0</v>
      </c>
      <c r="Z2582">
        <v>1</v>
      </c>
      <c r="AA2582">
        <v>0</v>
      </c>
      <c r="AB2582">
        <v>0</v>
      </c>
      <c r="AC2582">
        <v>0</v>
      </c>
      <c r="AD2582">
        <v>0</v>
      </c>
      <c r="AE2582">
        <v>0</v>
      </c>
    </row>
    <row r="2583" spans="7:31" x14ac:dyDescent="0.15">
      <c r="G2583">
        <v>1633</v>
      </c>
      <c r="H2583">
        <v>-0.75445385037357804</v>
      </c>
      <c r="I2583">
        <v>0.55779142408487103</v>
      </c>
      <c r="J2583">
        <v>0.42800271082003699</v>
      </c>
      <c r="K2583">
        <v>-0.58341070629094205</v>
      </c>
      <c r="L2583">
        <v>-0.67610500020980102</v>
      </c>
      <c r="M2583">
        <v>-0.67495629188012096</v>
      </c>
      <c r="N2583">
        <v>-0.64309997800375696</v>
      </c>
      <c r="O2583">
        <v>-0.98246084930923905</v>
      </c>
      <c r="P2583">
        <v>-0.54719223906304004</v>
      </c>
      <c r="Q2583">
        <v>-1.09064880957392</v>
      </c>
      <c r="R2583">
        <v>-0.85070629221398297</v>
      </c>
      <c r="S2583">
        <v>1</v>
      </c>
      <c r="T2583">
        <v>0</v>
      </c>
      <c r="U2583">
        <v>1</v>
      </c>
      <c r="V2583">
        <v>0</v>
      </c>
      <c r="W2583">
        <v>0</v>
      </c>
      <c r="X2583">
        <v>0</v>
      </c>
      <c r="Y2583">
        <v>0</v>
      </c>
      <c r="Z2583">
        <v>1</v>
      </c>
      <c r="AA2583">
        <v>0</v>
      </c>
      <c r="AB2583">
        <v>0</v>
      </c>
      <c r="AC2583">
        <v>0</v>
      </c>
      <c r="AD2583">
        <v>0</v>
      </c>
      <c r="AE2583">
        <v>0</v>
      </c>
    </row>
    <row r="2584" spans="7:31" x14ac:dyDescent="0.15">
      <c r="G2584">
        <v>1524</v>
      </c>
      <c r="H2584">
        <v>-0.75462554495061496</v>
      </c>
      <c r="I2584">
        <v>0.55779142408487103</v>
      </c>
      <c r="J2584">
        <v>0.42800271082003699</v>
      </c>
      <c r="K2584">
        <v>-1.2781365728963401</v>
      </c>
      <c r="L2584">
        <v>-0.92572728735975496</v>
      </c>
      <c r="M2584">
        <v>-1.1518776444443899</v>
      </c>
      <c r="N2584">
        <v>-1.1351072147263099</v>
      </c>
      <c r="O2584">
        <v>-0.68125590792550506</v>
      </c>
      <c r="P2584">
        <v>0.237534081354073</v>
      </c>
      <c r="Q2584">
        <v>1.0474820880506099</v>
      </c>
      <c r="R2584">
        <v>-7.3064039994501701E-2</v>
      </c>
      <c r="S2584">
        <v>0</v>
      </c>
      <c r="T2584">
        <v>1</v>
      </c>
      <c r="U2584">
        <v>1</v>
      </c>
      <c r="V2584">
        <v>0</v>
      </c>
      <c r="W2584">
        <v>0</v>
      </c>
      <c r="X2584">
        <v>0</v>
      </c>
      <c r="Y2584">
        <v>0</v>
      </c>
      <c r="Z2584">
        <v>1</v>
      </c>
      <c r="AA2584">
        <v>0</v>
      </c>
      <c r="AB2584">
        <v>0</v>
      </c>
      <c r="AC2584">
        <v>0</v>
      </c>
      <c r="AD2584">
        <v>0</v>
      </c>
      <c r="AE2584">
        <v>0</v>
      </c>
    </row>
    <row r="2585" spans="7:31" x14ac:dyDescent="0.15">
      <c r="G2585">
        <v>160</v>
      </c>
      <c r="H2585">
        <v>-0.75531232325875997</v>
      </c>
      <c r="I2585">
        <v>0.55779142408487103</v>
      </c>
      <c r="J2585">
        <v>0.42800271082003699</v>
      </c>
      <c r="K2585">
        <v>-1.1391913995752601</v>
      </c>
      <c r="L2585">
        <v>-0.42648271305984597</v>
      </c>
      <c r="M2585">
        <v>-2.4608992928842999E-2</v>
      </c>
      <c r="N2585">
        <v>-0.106364810670057</v>
      </c>
      <c r="O2585">
        <v>-0.57196862435701401</v>
      </c>
      <c r="P2585">
        <v>-0.23229838788166701</v>
      </c>
      <c r="Q2585">
        <v>-0.23995991282735399</v>
      </c>
      <c r="R2585">
        <v>-0.45260156777169602</v>
      </c>
      <c r="S2585">
        <v>1</v>
      </c>
      <c r="T2585">
        <v>0</v>
      </c>
      <c r="U2585">
        <v>1</v>
      </c>
      <c r="V2585">
        <v>0</v>
      </c>
      <c r="W2585">
        <v>0</v>
      </c>
      <c r="X2585">
        <v>0</v>
      </c>
      <c r="Y2585">
        <v>0</v>
      </c>
      <c r="Z2585">
        <v>1</v>
      </c>
      <c r="AA2585">
        <v>0</v>
      </c>
      <c r="AB2585">
        <v>0</v>
      </c>
      <c r="AC2585">
        <v>0</v>
      </c>
      <c r="AD2585">
        <v>0</v>
      </c>
      <c r="AE2585">
        <v>0</v>
      </c>
    </row>
    <row r="2586" spans="7:31" x14ac:dyDescent="0.15">
      <c r="G2586">
        <v>2706</v>
      </c>
      <c r="H2586">
        <v>-0.75565571241283203</v>
      </c>
      <c r="I2586">
        <v>0.55779142408487103</v>
      </c>
      <c r="J2586">
        <v>0.42800271082003699</v>
      </c>
      <c r="K2586">
        <v>-1.1391913995752601</v>
      </c>
      <c r="L2586">
        <v>-0.17686042590989201</v>
      </c>
      <c r="M2586">
        <v>-6.7965479525594896E-2</v>
      </c>
      <c r="N2586">
        <v>-1.69089494477743E-2</v>
      </c>
      <c r="O2586">
        <v>-0.74212553986879604</v>
      </c>
      <c r="P2586">
        <v>-0.29950369870260501</v>
      </c>
      <c r="Q2586">
        <v>-0.76922233430175002</v>
      </c>
      <c r="R2586">
        <v>-0.56360538223092305</v>
      </c>
      <c r="S2586">
        <v>0</v>
      </c>
      <c r="T2586">
        <v>1</v>
      </c>
      <c r="U2586">
        <v>1</v>
      </c>
      <c r="V2586">
        <v>0</v>
      </c>
      <c r="W2586">
        <v>0</v>
      </c>
      <c r="X2586">
        <v>0</v>
      </c>
      <c r="Y2586">
        <v>0</v>
      </c>
      <c r="Z2586">
        <v>1</v>
      </c>
      <c r="AA2586">
        <v>0</v>
      </c>
      <c r="AB2586">
        <v>0</v>
      </c>
      <c r="AC2586">
        <v>0</v>
      </c>
      <c r="AD2586">
        <v>0</v>
      </c>
      <c r="AE2586">
        <v>0</v>
      </c>
    </row>
    <row r="2587" spans="7:31" x14ac:dyDescent="0.15">
      <c r="G2587">
        <v>1360</v>
      </c>
      <c r="H2587">
        <v>-0.75582740698986906</v>
      </c>
      <c r="I2587">
        <v>0.55779142408487103</v>
      </c>
      <c r="J2587">
        <v>-1.02429774968096</v>
      </c>
      <c r="K2587">
        <v>-0.58341070629094205</v>
      </c>
      <c r="L2587">
        <v>7.2761861240061704E-2</v>
      </c>
      <c r="M2587">
        <v>-0.71831277847687203</v>
      </c>
      <c r="N2587">
        <v>-0.68782790861489795</v>
      </c>
      <c r="O2587">
        <v>-9.0451754386549899E-2</v>
      </c>
      <c r="P2587">
        <v>0.94049127152609702</v>
      </c>
      <c r="Q2587">
        <v>1.9711012797618398E-2</v>
      </c>
      <c r="R2587">
        <v>0.57018345957972305</v>
      </c>
      <c r="S2587">
        <v>1</v>
      </c>
      <c r="T2587">
        <v>0</v>
      </c>
      <c r="U2587">
        <v>1</v>
      </c>
      <c r="V2587">
        <v>0</v>
      </c>
      <c r="W2587">
        <v>0</v>
      </c>
      <c r="X2587">
        <v>0</v>
      </c>
      <c r="Y2587">
        <v>0</v>
      </c>
      <c r="Z2587">
        <v>1</v>
      </c>
      <c r="AA2587">
        <v>0</v>
      </c>
      <c r="AB2587">
        <v>0</v>
      </c>
      <c r="AC2587">
        <v>0</v>
      </c>
      <c r="AD2587">
        <v>0</v>
      </c>
      <c r="AE2587">
        <v>0</v>
      </c>
    </row>
    <row r="2588" spans="7:31" x14ac:dyDescent="0.15">
      <c r="G2588">
        <v>705</v>
      </c>
      <c r="H2588">
        <v>-0.756170796143941</v>
      </c>
      <c r="I2588">
        <v>0.55779142408487103</v>
      </c>
      <c r="J2588">
        <v>-1.02429774968096</v>
      </c>
      <c r="K2588">
        <v>0.80604102691985302</v>
      </c>
      <c r="L2588">
        <v>0.57200643553996999</v>
      </c>
      <c r="M2588">
        <v>-0.63159980528336901</v>
      </c>
      <c r="N2588">
        <v>-0.68782790861489795</v>
      </c>
      <c r="O2588">
        <v>-0.82118957023803696</v>
      </c>
      <c r="P2588">
        <v>-1.07318329332703</v>
      </c>
      <c r="Q2588">
        <v>-0.68861770122809496</v>
      </c>
      <c r="R2588">
        <v>-1.2419772453123701</v>
      </c>
      <c r="S2588">
        <v>0</v>
      </c>
      <c r="T2588">
        <v>1</v>
      </c>
      <c r="U2588">
        <v>1</v>
      </c>
      <c r="V2588">
        <v>0</v>
      </c>
      <c r="W2588">
        <v>0</v>
      </c>
      <c r="X2588">
        <v>0</v>
      </c>
      <c r="Y2588">
        <v>0</v>
      </c>
      <c r="Z2588">
        <v>1</v>
      </c>
      <c r="AA2588">
        <v>0</v>
      </c>
      <c r="AB2588">
        <v>0</v>
      </c>
      <c r="AC2588">
        <v>0</v>
      </c>
      <c r="AD2588">
        <v>0</v>
      </c>
      <c r="AE2588">
        <v>0</v>
      </c>
    </row>
    <row r="2589" spans="7:31" x14ac:dyDescent="0.15">
      <c r="G2589">
        <v>2760</v>
      </c>
      <c r="H2589">
        <v>-0.75634249072097703</v>
      </c>
      <c r="I2589">
        <v>-1.3819906925087799</v>
      </c>
      <c r="J2589">
        <v>0.42800271082003699</v>
      </c>
      <c r="K2589">
        <v>-0.861301052933101</v>
      </c>
      <c r="L2589">
        <v>-0.17686042590989201</v>
      </c>
      <c r="M2589">
        <v>-0.41481737229960902</v>
      </c>
      <c r="N2589">
        <v>-0.37473239433690703</v>
      </c>
      <c r="O2589">
        <v>-0.74260911191998402</v>
      </c>
      <c r="P2589">
        <v>-0.15952450246264499</v>
      </c>
      <c r="Q2589">
        <v>-0.83445008352750705</v>
      </c>
      <c r="R2589">
        <v>-0.41417996322484002</v>
      </c>
      <c r="S2589">
        <v>1</v>
      </c>
      <c r="T2589">
        <v>0</v>
      </c>
      <c r="U2589">
        <v>1</v>
      </c>
      <c r="V2589">
        <v>0</v>
      </c>
      <c r="W2589">
        <v>0</v>
      </c>
      <c r="X2589">
        <v>0</v>
      </c>
      <c r="Y2589">
        <v>0</v>
      </c>
      <c r="Z2589">
        <v>1</v>
      </c>
      <c r="AA2589">
        <v>0</v>
      </c>
      <c r="AB2589">
        <v>0</v>
      </c>
      <c r="AC2589">
        <v>0</v>
      </c>
      <c r="AD2589">
        <v>0</v>
      </c>
      <c r="AE2589">
        <v>0</v>
      </c>
    </row>
    <row r="2590" spans="7:31" x14ac:dyDescent="0.15">
      <c r="G2590">
        <v>668</v>
      </c>
      <c r="H2590">
        <v>-0.75702926902912204</v>
      </c>
      <c r="I2590">
        <v>-1.3819906925087799</v>
      </c>
      <c r="J2590">
        <v>-1.02429774968096</v>
      </c>
      <c r="K2590">
        <v>-1.2781365728963401</v>
      </c>
      <c r="L2590">
        <v>7.2761861240061704E-2</v>
      </c>
      <c r="M2590">
        <v>-0.19803493931585001</v>
      </c>
      <c r="N2590">
        <v>-0.19582067189234001</v>
      </c>
      <c r="O2590">
        <v>-0.87099749151040196</v>
      </c>
      <c r="P2590">
        <v>-1.2067217058894399</v>
      </c>
      <c r="Q2590">
        <v>-0.440603445616851</v>
      </c>
      <c r="R2590">
        <v>-1.3010272347417799</v>
      </c>
      <c r="S2590">
        <v>0</v>
      </c>
      <c r="T2590">
        <v>1</v>
      </c>
      <c r="U2590">
        <v>1</v>
      </c>
      <c r="V2590">
        <v>0</v>
      </c>
      <c r="W2590">
        <v>0</v>
      </c>
      <c r="X2590">
        <v>0</v>
      </c>
      <c r="Y2590">
        <v>0</v>
      </c>
      <c r="Z2590">
        <v>1</v>
      </c>
      <c r="AA2590">
        <v>0</v>
      </c>
      <c r="AB2590">
        <v>0</v>
      </c>
      <c r="AC2590">
        <v>0</v>
      </c>
      <c r="AD2590">
        <v>0</v>
      </c>
      <c r="AE2590">
        <v>0</v>
      </c>
    </row>
    <row r="2591" spans="7:31" x14ac:dyDescent="0.15">
      <c r="G2591">
        <v>2085</v>
      </c>
      <c r="H2591">
        <v>-0.75754435276023102</v>
      </c>
      <c r="I2591">
        <v>-1.3819906925087799</v>
      </c>
      <c r="J2591">
        <v>0.42800271082003699</v>
      </c>
      <c r="K2591">
        <v>-1.2781365728963401</v>
      </c>
      <c r="L2591">
        <v>-0.17686042590989201</v>
      </c>
      <c r="M2591">
        <v>-0.328104399106106</v>
      </c>
      <c r="N2591">
        <v>-0.28527653311462398</v>
      </c>
      <c r="O2591">
        <v>-0.68053054984872297</v>
      </c>
      <c r="P2591">
        <v>0.132307613187684</v>
      </c>
      <c r="Q2591">
        <v>-0.68861770122809496</v>
      </c>
      <c r="R2591">
        <v>-0.26722169905071103</v>
      </c>
      <c r="S2591">
        <v>1</v>
      </c>
      <c r="T2591">
        <v>0</v>
      </c>
      <c r="U2591">
        <v>1</v>
      </c>
      <c r="V2591">
        <v>0</v>
      </c>
      <c r="W2591">
        <v>0</v>
      </c>
      <c r="X2591">
        <v>0</v>
      </c>
      <c r="Y2591">
        <v>0</v>
      </c>
      <c r="Z2591">
        <v>1</v>
      </c>
      <c r="AA2591">
        <v>0</v>
      </c>
      <c r="AB2591">
        <v>0</v>
      </c>
      <c r="AC2591">
        <v>0</v>
      </c>
      <c r="AD2591">
        <v>0</v>
      </c>
      <c r="AE2591">
        <v>0</v>
      </c>
    </row>
    <row r="2592" spans="7:31" x14ac:dyDescent="0.15">
      <c r="G2592">
        <v>105</v>
      </c>
      <c r="H2592">
        <v>-0.75771604733726705</v>
      </c>
      <c r="I2592">
        <v>0.55779142408487103</v>
      </c>
      <c r="J2592">
        <v>-1.02429774968096</v>
      </c>
      <c r="K2592">
        <v>-1.00024622625418</v>
      </c>
      <c r="L2592">
        <v>0.82162872268992404</v>
      </c>
      <c r="M2592">
        <v>0.53902533282893095</v>
      </c>
      <c r="N2592">
        <v>0.47509828727478298</v>
      </c>
      <c r="O2592">
        <v>-2.8433638821687101E-2</v>
      </c>
      <c r="P2592">
        <v>-0.60667200034854196</v>
      </c>
      <c r="Q2592">
        <v>-0.50607920909821902</v>
      </c>
      <c r="R2592">
        <v>-0.807759645159289</v>
      </c>
      <c r="S2592">
        <v>1</v>
      </c>
      <c r="T2592">
        <v>0</v>
      </c>
      <c r="U2592">
        <v>1</v>
      </c>
      <c r="V2592">
        <v>0</v>
      </c>
      <c r="W2592">
        <v>0</v>
      </c>
      <c r="X2592">
        <v>0</v>
      </c>
      <c r="Y2592">
        <v>0</v>
      </c>
      <c r="Z2592">
        <v>1</v>
      </c>
      <c r="AA2592">
        <v>0</v>
      </c>
      <c r="AB2592">
        <v>0</v>
      </c>
      <c r="AC2592">
        <v>0</v>
      </c>
      <c r="AD2592">
        <v>0</v>
      </c>
      <c r="AE2592">
        <v>0</v>
      </c>
    </row>
    <row r="2593" spans="7:31" x14ac:dyDescent="0.15">
      <c r="G2593">
        <v>774</v>
      </c>
      <c r="H2593">
        <v>-0.75857452022244898</v>
      </c>
      <c r="I2593">
        <v>-1.3819906925087799</v>
      </c>
      <c r="J2593">
        <v>0.42800271082003699</v>
      </c>
      <c r="K2593">
        <v>-1.00024622625418</v>
      </c>
      <c r="L2593">
        <v>7.2761861240061704E-2</v>
      </c>
      <c r="M2593">
        <v>-0.19803493931585001</v>
      </c>
      <c r="N2593">
        <v>-0.24054860250348201</v>
      </c>
      <c r="O2593">
        <v>-0.71401791439349305</v>
      </c>
      <c r="P2593">
        <v>-0.31922353594643299</v>
      </c>
      <c r="Q2593">
        <v>-0.440603445616851</v>
      </c>
      <c r="R2593">
        <v>-0.57898755627014797</v>
      </c>
      <c r="S2593">
        <v>1</v>
      </c>
      <c r="T2593">
        <v>0</v>
      </c>
      <c r="U2593">
        <v>1</v>
      </c>
      <c r="V2593">
        <v>0</v>
      </c>
      <c r="W2593">
        <v>0</v>
      </c>
      <c r="X2593">
        <v>0</v>
      </c>
      <c r="Y2593">
        <v>0</v>
      </c>
      <c r="Z2593">
        <v>1</v>
      </c>
      <c r="AA2593">
        <v>0</v>
      </c>
      <c r="AB2593">
        <v>0</v>
      </c>
      <c r="AC2593">
        <v>0</v>
      </c>
      <c r="AD2593">
        <v>0</v>
      </c>
      <c r="AE2593">
        <v>0</v>
      </c>
    </row>
    <row r="2594" spans="7:31" x14ac:dyDescent="0.15">
      <c r="G2594">
        <v>143</v>
      </c>
      <c r="H2594">
        <v>-0.75874621479948501</v>
      </c>
      <c r="I2594">
        <v>0.55779142408487103</v>
      </c>
      <c r="J2594">
        <v>-1.02429774968096</v>
      </c>
      <c r="K2594">
        <v>0.25026033363553501</v>
      </c>
      <c r="L2594">
        <v>-0.42648271305984597</v>
      </c>
      <c r="M2594">
        <v>-0.45817385889636097</v>
      </c>
      <c r="N2594">
        <v>-0.50891618617033196</v>
      </c>
      <c r="O2594">
        <v>-0.40380644355638201</v>
      </c>
      <c r="P2594">
        <v>9.7522860158712005E-2</v>
      </c>
      <c r="Q2594">
        <v>-0.49045431099471098</v>
      </c>
      <c r="R2594">
        <v>-0.20523587788481301</v>
      </c>
      <c r="S2594">
        <v>1</v>
      </c>
      <c r="T2594">
        <v>0</v>
      </c>
      <c r="U2594">
        <v>1</v>
      </c>
      <c r="V2594">
        <v>0</v>
      </c>
      <c r="W2594">
        <v>0</v>
      </c>
      <c r="X2594">
        <v>0</v>
      </c>
      <c r="Y2594">
        <v>0</v>
      </c>
      <c r="Z2594">
        <v>1</v>
      </c>
      <c r="AA2594">
        <v>0</v>
      </c>
      <c r="AB2594">
        <v>0</v>
      </c>
      <c r="AC2594">
        <v>0</v>
      </c>
      <c r="AD2594">
        <v>0</v>
      </c>
      <c r="AE2594">
        <v>0</v>
      </c>
    </row>
    <row r="2595" spans="7:31" x14ac:dyDescent="0.15">
      <c r="G2595">
        <v>2576</v>
      </c>
      <c r="H2595">
        <v>-0.75960468768466605</v>
      </c>
      <c r="I2595">
        <v>-1.3819906925087799</v>
      </c>
      <c r="J2595">
        <v>-1.02429774968096</v>
      </c>
      <c r="K2595">
        <v>2.19549276013064</v>
      </c>
      <c r="L2595">
        <v>0.322384148390016</v>
      </c>
      <c r="M2595">
        <v>-2.4608992928842999E-2</v>
      </c>
      <c r="N2595">
        <v>2.7818981163367201E-2</v>
      </c>
      <c r="O2595">
        <v>-0.63477254450505705</v>
      </c>
      <c r="P2595">
        <v>-0.25200880602096598</v>
      </c>
      <c r="Q2595">
        <v>-0.40240925025271901</v>
      </c>
      <c r="R2595">
        <v>-0.46164010089183699</v>
      </c>
      <c r="S2595">
        <v>0</v>
      </c>
      <c r="T2595">
        <v>1</v>
      </c>
      <c r="U2595">
        <v>1</v>
      </c>
      <c r="V2595">
        <v>0</v>
      </c>
      <c r="W2595">
        <v>0</v>
      </c>
      <c r="X2595">
        <v>0</v>
      </c>
      <c r="Y2595">
        <v>0</v>
      </c>
      <c r="Z2595">
        <v>1</v>
      </c>
      <c r="AA2595">
        <v>0</v>
      </c>
      <c r="AB2595">
        <v>0</v>
      </c>
      <c r="AC2595">
        <v>0</v>
      </c>
      <c r="AD2595">
        <v>0</v>
      </c>
      <c r="AE2595">
        <v>0</v>
      </c>
    </row>
    <row r="2596" spans="7:31" x14ac:dyDescent="0.15">
      <c r="G2596">
        <v>1148</v>
      </c>
      <c r="H2596">
        <v>-0.75977638226170296</v>
      </c>
      <c r="I2596">
        <v>0.55779142408487103</v>
      </c>
      <c r="J2596">
        <v>0.42800271082003699</v>
      </c>
      <c r="K2596">
        <v>2.4733831067728</v>
      </c>
      <c r="L2596">
        <v>-0.92572728735975496</v>
      </c>
      <c r="M2596">
        <v>-0.89173872486387995</v>
      </c>
      <c r="N2596">
        <v>-0.86673963105946505</v>
      </c>
      <c r="O2596">
        <v>-0.77754719261831795</v>
      </c>
      <c r="P2596">
        <v>-0.14400558583915801</v>
      </c>
      <c r="Q2596">
        <v>-0.43539514624901499</v>
      </c>
      <c r="R2596">
        <v>-0.41911097234716699</v>
      </c>
      <c r="S2596">
        <v>1</v>
      </c>
      <c r="T2596">
        <v>0</v>
      </c>
      <c r="U2596">
        <v>1</v>
      </c>
      <c r="V2596">
        <v>0</v>
      </c>
      <c r="W2596">
        <v>0</v>
      </c>
      <c r="X2596">
        <v>0</v>
      </c>
      <c r="Y2596">
        <v>0</v>
      </c>
      <c r="Z2596">
        <v>1</v>
      </c>
      <c r="AA2596">
        <v>0</v>
      </c>
      <c r="AB2596">
        <v>0</v>
      </c>
      <c r="AC2596">
        <v>0</v>
      </c>
      <c r="AD2596">
        <v>0</v>
      </c>
      <c r="AE2596">
        <v>0</v>
      </c>
    </row>
    <row r="2597" spans="7:31" x14ac:dyDescent="0.15">
      <c r="G2597">
        <v>406</v>
      </c>
      <c r="H2597">
        <v>-0.759948076838739</v>
      </c>
      <c r="I2597">
        <v>0.55779142408487103</v>
      </c>
      <c r="J2597">
        <v>-1.02429774968096</v>
      </c>
      <c r="K2597">
        <v>0.80604102691985302</v>
      </c>
      <c r="L2597">
        <v>-0.92572728735975496</v>
      </c>
      <c r="M2597">
        <v>-1.02180818465413</v>
      </c>
      <c r="N2597">
        <v>-1.09037928411517</v>
      </c>
      <c r="O2597">
        <v>-0.86229319458901799</v>
      </c>
      <c r="P2597">
        <v>-0.541256319388288</v>
      </c>
      <c r="Q2597">
        <v>0.35304217233913099</v>
      </c>
      <c r="R2597">
        <v>-0.70791991259850295</v>
      </c>
      <c r="S2597">
        <v>0</v>
      </c>
      <c r="T2597">
        <v>1</v>
      </c>
      <c r="U2597">
        <v>1</v>
      </c>
      <c r="V2597">
        <v>0</v>
      </c>
      <c r="W2597">
        <v>0</v>
      </c>
      <c r="X2597">
        <v>0</v>
      </c>
      <c r="Y2597">
        <v>0</v>
      </c>
      <c r="Z2597">
        <v>1</v>
      </c>
      <c r="AA2597">
        <v>0</v>
      </c>
      <c r="AB2597">
        <v>0</v>
      </c>
      <c r="AC2597">
        <v>0</v>
      </c>
      <c r="AD2597">
        <v>0</v>
      </c>
      <c r="AE2597">
        <v>0</v>
      </c>
    </row>
    <row r="2598" spans="7:31" x14ac:dyDescent="0.15">
      <c r="G2598">
        <v>767</v>
      </c>
      <c r="H2598">
        <v>-0.76114993887799298</v>
      </c>
      <c r="I2598">
        <v>0.55779142408487103</v>
      </c>
      <c r="J2598">
        <v>0.42800271082003699</v>
      </c>
      <c r="K2598">
        <v>-0.58341070629094205</v>
      </c>
      <c r="L2598">
        <v>0.322384148390016</v>
      </c>
      <c r="M2598">
        <v>-0.284747912509354</v>
      </c>
      <c r="N2598">
        <v>-0.28527653311462398</v>
      </c>
      <c r="O2598">
        <v>-0.77621736947755104</v>
      </c>
      <c r="P2598">
        <v>-0.54076840977363805</v>
      </c>
      <c r="Q2598">
        <v>-0.85627533802129696</v>
      </c>
      <c r="R2598">
        <v>-0.76935949413271099</v>
      </c>
      <c r="S2598">
        <v>1</v>
      </c>
      <c r="T2598">
        <v>0</v>
      </c>
      <c r="U2598">
        <v>1</v>
      </c>
      <c r="V2598">
        <v>0</v>
      </c>
      <c r="W2598">
        <v>0</v>
      </c>
      <c r="X2598">
        <v>0</v>
      </c>
      <c r="Y2598">
        <v>0</v>
      </c>
      <c r="Z2598">
        <v>1</v>
      </c>
      <c r="AA2598">
        <v>0</v>
      </c>
      <c r="AB2598">
        <v>0</v>
      </c>
      <c r="AC2598">
        <v>0</v>
      </c>
      <c r="AD2598">
        <v>0</v>
      </c>
      <c r="AE2598">
        <v>0</v>
      </c>
    </row>
    <row r="2599" spans="7:31" x14ac:dyDescent="0.15">
      <c r="G2599">
        <v>658</v>
      </c>
      <c r="H2599">
        <v>-0.76132163345502901</v>
      </c>
      <c r="I2599">
        <v>0.55779142408487103</v>
      </c>
      <c r="J2599">
        <v>-1.02429774968096</v>
      </c>
      <c r="K2599">
        <v>-0.72235587961202097</v>
      </c>
      <c r="L2599">
        <v>-0.67610500020980102</v>
      </c>
      <c r="M2599">
        <v>-1.06516467125088</v>
      </c>
      <c r="N2599">
        <v>-1.26929100655973</v>
      </c>
      <c r="O2599">
        <v>-1.0415775325669701</v>
      </c>
      <c r="P2599">
        <v>-1.32701874130369</v>
      </c>
      <c r="Q2599">
        <v>-0.61421342454472205</v>
      </c>
      <c r="R2599">
        <v>-1.42904534105214</v>
      </c>
      <c r="S2599">
        <v>1</v>
      </c>
      <c r="T2599">
        <v>0</v>
      </c>
      <c r="U2599">
        <v>1</v>
      </c>
      <c r="V2599">
        <v>0</v>
      </c>
      <c r="W2599">
        <v>0</v>
      </c>
      <c r="X2599">
        <v>0</v>
      </c>
      <c r="Y2599">
        <v>0</v>
      </c>
      <c r="Z2599">
        <v>1</v>
      </c>
      <c r="AA2599">
        <v>0</v>
      </c>
      <c r="AB2599">
        <v>0</v>
      </c>
      <c r="AC2599">
        <v>0</v>
      </c>
      <c r="AD2599">
        <v>0</v>
      </c>
      <c r="AE2599">
        <v>0</v>
      </c>
    </row>
    <row r="2600" spans="7:31" x14ac:dyDescent="0.15">
      <c r="G2600">
        <v>684</v>
      </c>
      <c r="H2600">
        <v>-0.76132163345502901</v>
      </c>
      <c r="I2600">
        <v>0.55779142408487103</v>
      </c>
      <c r="J2600">
        <v>-1.02429774968096</v>
      </c>
      <c r="K2600">
        <v>0.25026033363553501</v>
      </c>
      <c r="L2600">
        <v>7.2761861240061704E-2</v>
      </c>
      <c r="M2600">
        <v>-0.71831277847687203</v>
      </c>
      <c r="N2600">
        <v>-0.73255583922603995</v>
      </c>
      <c r="O2600">
        <v>-0.84808826558536998</v>
      </c>
      <c r="P2600">
        <v>-0.98441765223712496</v>
      </c>
      <c r="Q2600">
        <v>-0.78782340347259305</v>
      </c>
      <c r="R2600">
        <v>-1.3143630730006599</v>
      </c>
      <c r="S2600">
        <v>1</v>
      </c>
      <c r="T2600">
        <v>0</v>
      </c>
      <c r="U2600">
        <v>1</v>
      </c>
      <c r="V2600">
        <v>0</v>
      </c>
      <c r="W2600">
        <v>0</v>
      </c>
      <c r="X2600">
        <v>0</v>
      </c>
      <c r="Y2600">
        <v>0</v>
      </c>
      <c r="Z2600">
        <v>1</v>
      </c>
      <c r="AA2600">
        <v>0</v>
      </c>
      <c r="AB2600">
        <v>0</v>
      </c>
      <c r="AC2600">
        <v>0</v>
      </c>
      <c r="AD2600">
        <v>0</v>
      </c>
      <c r="AE2600">
        <v>0</v>
      </c>
    </row>
    <row r="2601" spans="7:31" x14ac:dyDescent="0.15">
      <c r="G2601">
        <v>1471</v>
      </c>
      <c r="H2601">
        <v>-0.76132163345502901</v>
      </c>
      <c r="I2601">
        <v>0.55779142408487103</v>
      </c>
      <c r="J2601">
        <v>-1.02429774968096</v>
      </c>
      <c r="K2601">
        <v>-1.1391913995752601</v>
      </c>
      <c r="L2601">
        <v>-0.67610500020980102</v>
      </c>
      <c r="M2601">
        <v>-0.89173872486387995</v>
      </c>
      <c r="N2601">
        <v>-0.86673963105946505</v>
      </c>
      <c r="O2601">
        <v>-0.24193069942119499</v>
      </c>
      <c r="P2601">
        <v>0.47935075195055998</v>
      </c>
      <c r="Q2601">
        <v>0.650659279072624</v>
      </c>
      <c r="R2601">
        <v>0.119058835176892</v>
      </c>
      <c r="S2601">
        <v>1</v>
      </c>
      <c r="T2601">
        <v>0</v>
      </c>
      <c r="U2601">
        <v>1</v>
      </c>
      <c r="V2601">
        <v>0</v>
      </c>
      <c r="W2601">
        <v>0</v>
      </c>
      <c r="X2601">
        <v>0</v>
      </c>
      <c r="Y2601">
        <v>0</v>
      </c>
      <c r="Z2601">
        <v>1</v>
      </c>
      <c r="AA2601">
        <v>0</v>
      </c>
      <c r="AB2601">
        <v>0</v>
      </c>
      <c r="AC2601">
        <v>0</v>
      </c>
      <c r="AD2601">
        <v>0</v>
      </c>
      <c r="AE2601">
        <v>0</v>
      </c>
    </row>
    <row r="2602" spans="7:31" x14ac:dyDescent="0.15">
      <c r="G2602">
        <v>436</v>
      </c>
      <c r="H2602">
        <v>-0.76149332803206504</v>
      </c>
      <c r="I2602">
        <v>0.55779142408487103</v>
      </c>
      <c r="J2602">
        <v>0.42800271082003699</v>
      </c>
      <c r="K2602">
        <v>-0.861301052933101</v>
      </c>
      <c r="L2602">
        <v>-0.67610500020980102</v>
      </c>
      <c r="M2602">
        <v>-0.80502575167037604</v>
      </c>
      <c r="N2602">
        <v>-0.82201170044832295</v>
      </c>
      <c r="O2602">
        <v>-0.86459016183216097</v>
      </c>
      <c r="P2602">
        <v>-0.34259045046424402</v>
      </c>
      <c r="Q2602">
        <v>-0.89719769019715201</v>
      </c>
      <c r="R2602">
        <v>-0.61401785434231104</v>
      </c>
      <c r="S2602">
        <v>1</v>
      </c>
      <c r="T2602">
        <v>0</v>
      </c>
      <c r="U2602">
        <v>1</v>
      </c>
      <c r="V2602">
        <v>0</v>
      </c>
      <c r="W2602">
        <v>0</v>
      </c>
      <c r="X2602">
        <v>0</v>
      </c>
      <c r="Y2602">
        <v>0</v>
      </c>
      <c r="Z2602">
        <v>1</v>
      </c>
      <c r="AA2602">
        <v>0</v>
      </c>
      <c r="AB2602">
        <v>0</v>
      </c>
      <c r="AC2602">
        <v>0</v>
      </c>
      <c r="AD2602">
        <v>0</v>
      </c>
      <c r="AE2602">
        <v>0</v>
      </c>
    </row>
    <row r="2603" spans="7:31" x14ac:dyDescent="0.15">
      <c r="G2603">
        <v>922</v>
      </c>
      <c r="H2603">
        <v>-0.76183671718613799</v>
      </c>
      <c r="I2603">
        <v>0.55779142408487103</v>
      </c>
      <c r="J2603">
        <v>-1.02429774968096</v>
      </c>
      <c r="K2603">
        <v>-1.00024622625418</v>
      </c>
      <c r="L2603">
        <v>7.2761861240061704E-2</v>
      </c>
      <c r="M2603">
        <v>-0.41481737229960902</v>
      </c>
      <c r="N2603">
        <v>-0.37473239433690703</v>
      </c>
      <c r="O2603">
        <v>-0.120433221560206</v>
      </c>
      <c r="P2603">
        <v>-0.19573719173835299</v>
      </c>
      <c r="Q2603">
        <v>-0.20126968895200001</v>
      </c>
      <c r="R2603">
        <v>-0.47279098062395197</v>
      </c>
      <c r="S2603">
        <v>0</v>
      </c>
      <c r="T2603">
        <v>1</v>
      </c>
      <c r="U2603">
        <v>1</v>
      </c>
      <c r="V2603">
        <v>0</v>
      </c>
      <c r="W2603">
        <v>0</v>
      </c>
      <c r="X2603">
        <v>0</v>
      </c>
      <c r="Y2603">
        <v>0</v>
      </c>
      <c r="Z2603">
        <v>1</v>
      </c>
      <c r="AA2603">
        <v>0</v>
      </c>
      <c r="AB2603">
        <v>0</v>
      </c>
      <c r="AC2603">
        <v>0</v>
      </c>
      <c r="AD2603">
        <v>0</v>
      </c>
      <c r="AE2603">
        <v>0</v>
      </c>
    </row>
    <row r="2604" spans="7:31" x14ac:dyDescent="0.15">
      <c r="G2604">
        <v>1323</v>
      </c>
      <c r="H2604">
        <v>-0.76269519007131903</v>
      </c>
      <c r="I2604">
        <v>0.55779142408487103</v>
      </c>
      <c r="J2604">
        <v>-1.02429774968096</v>
      </c>
      <c r="K2604">
        <v>-1.00024622625418</v>
      </c>
      <c r="L2604">
        <v>-0.92572728735975496</v>
      </c>
      <c r="M2604">
        <v>-0.67495629188012096</v>
      </c>
      <c r="N2604">
        <v>-0.64309997800375696</v>
      </c>
      <c r="O2604">
        <v>-0.652483370879818</v>
      </c>
      <c r="P2604">
        <v>5.6545987811773397E-2</v>
      </c>
      <c r="Q2604">
        <v>0.262516969041026</v>
      </c>
      <c r="R2604">
        <v>-0.237234628514636</v>
      </c>
      <c r="S2604">
        <v>1</v>
      </c>
      <c r="T2604">
        <v>0</v>
      </c>
      <c r="U2604">
        <v>1</v>
      </c>
      <c r="V2604">
        <v>0</v>
      </c>
      <c r="W2604">
        <v>0</v>
      </c>
      <c r="X2604">
        <v>0</v>
      </c>
      <c r="Y2604">
        <v>0</v>
      </c>
      <c r="Z2604">
        <v>1</v>
      </c>
      <c r="AA2604">
        <v>0</v>
      </c>
      <c r="AB2604">
        <v>0</v>
      </c>
      <c r="AC2604">
        <v>0</v>
      </c>
      <c r="AD2604">
        <v>0</v>
      </c>
      <c r="AE2604">
        <v>0</v>
      </c>
    </row>
    <row r="2605" spans="7:31" x14ac:dyDescent="0.15">
      <c r="G2605">
        <v>426</v>
      </c>
      <c r="H2605">
        <v>-0.765098914149827</v>
      </c>
      <c r="I2605">
        <v>0.55779142408487103</v>
      </c>
      <c r="J2605">
        <v>-1.02429774968096</v>
      </c>
      <c r="K2605">
        <v>-0.861301052933101</v>
      </c>
      <c r="L2605">
        <v>0.82162872268992404</v>
      </c>
      <c r="M2605">
        <v>0.75580776581269005</v>
      </c>
      <c r="N2605">
        <v>0.56455414849706598</v>
      </c>
      <c r="O2605">
        <v>0.92341749743551904</v>
      </c>
      <c r="P2605">
        <v>0.65035459469115098</v>
      </c>
      <c r="Q2605">
        <v>0.79946783243937103</v>
      </c>
      <c r="R2605">
        <v>0.29912483195213002</v>
      </c>
      <c r="S2605">
        <v>0</v>
      </c>
      <c r="T2605">
        <v>1</v>
      </c>
      <c r="U2605">
        <v>1</v>
      </c>
      <c r="V2605">
        <v>0</v>
      </c>
      <c r="W2605">
        <v>0</v>
      </c>
      <c r="X2605">
        <v>0</v>
      </c>
      <c r="Y2605">
        <v>0</v>
      </c>
      <c r="Z2605">
        <v>1</v>
      </c>
      <c r="AA2605">
        <v>0</v>
      </c>
      <c r="AB2605">
        <v>0</v>
      </c>
      <c r="AC2605">
        <v>0</v>
      </c>
      <c r="AD2605">
        <v>0</v>
      </c>
      <c r="AE2605">
        <v>0</v>
      </c>
    </row>
    <row r="2606" spans="7:31" x14ac:dyDescent="0.15">
      <c r="G2606">
        <v>1936</v>
      </c>
      <c r="H2606">
        <v>-0.765098914149827</v>
      </c>
      <c r="I2606">
        <v>-1.3819906925087799</v>
      </c>
      <c r="J2606">
        <v>-1.02429774968096</v>
      </c>
      <c r="K2606">
        <v>-1.2781365728963401</v>
      </c>
      <c r="L2606">
        <v>-0.92572728735975496</v>
      </c>
      <c r="M2606">
        <v>-1.1518776444443899</v>
      </c>
      <c r="N2606">
        <v>-1.1351072147263099</v>
      </c>
      <c r="O2606">
        <v>-0.66106677478840603</v>
      </c>
      <c r="P2606">
        <v>-0.172861954477003</v>
      </c>
      <c r="Q2606">
        <v>0.79946783243937103</v>
      </c>
      <c r="R2606">
        <v>-0.37429456848671799</v>
      </c>
      <c r="S2606">
        <v>0</v>
      </c>
      <c r="T2606">
        <v>1</v>
      </c>
      <c r="U2606">
        <v>1</v>
      </c>
      <c r="V2606">
        <v>0</v>
      </c>
      <c r="W2606">
        <v>0</v>
      </c>
      <c r="X2606">
        <v>0</v>
      </c>
      <c r="Y2606">
        <v>0</v>
      </c>
      <c r="Z2606">
        <v>1</v>
      </c>
      <c r="AA2606">
        <v>0</v>
      </c>
      <c r="AB2606">
        <v>0</v>
      </c>
      <c r="AC2606">
        <v>0</v>
      </c>
      <c r="AD2606">
        <v>0</v>
      </c>
      <c r="AE2606">
        <v>0</v>
      </c>
    </row>
    <row r="2607" spans="7:31" x14ac:dyDescent="0.15">
      <c r="G2607">
        <v>1460</v>
      </c>
      <c r="H2607">
        <v>-0.76527060872686303</v>
      </c>
      <c r="I2607">
        <v>0.55779142408487103</v>
      </c>
      <c r="J2607">
        <v>-1.02429774968096</v>
      </c>
      <c r="K2607">
        <v>-0.44446553296986202</v>
      </c>
      <c r="L2607">
        <v>0.322384148390016</v>
      </c>
      <c r="M2607">
        <v>6.2103980264660602E-2</v>
      </c>
      <c r="N2607">
        <v>0.11727484238565</v>
      </c>
      <c r="O2607">
        <v>-0.29379380191110899</v>
      </c>
      <c r="P2607">
        <v>-0.11659975929892</v>
      </c>
      <c r="Q2607">
        <v>-0.68861770122809496</v>
      </c>
      <c r="R2607">
        <v>-0.39601543263265498</v>
      </c>
      <c r="S2607">
        <v>1</v>
      </c>
      <c r="T2607">
        <v>0</v>
      </c>
      <c r="U2607">
        <v>1</v>
      </c>
      <c r="V2607">
        <v>0</v>
      </c>
      <c r="W2607">
        <v>0</v>
      </c>
      <c r="X2607">
        <v>0</v>
      </c>
      <c r="Y2607">
        <v>0</v>
      </c>
      <c r="Z2607">
        <v>1</v>
      </c>
      <c r="AA2607">
        <v>0</v>
      </c>
      <c r="AB2607">
        <v>0</v>
      </c>
      <c r="AC2607">
        <v>0</v>
      </c>
      <c r="AD2607">
        <v>0</v>
      </c>
      <c r="AE2607">
        <v>0</v>
      </c>
    </row>
    <row r="2608" spans="7:31" x14ac:dyDescent="0.15">
      <c r="G2608">
        <v>2657</v>
      </c>
      <c r="H2608">
        <v>-0.76527060872686303</v>
      </c>
      <c r="I2608">
        <v>-1.3819906925087799</v>
      </c>
      <c r="J2608">
        <v>-1.02429774968096</v>
      </c>
      <c r="K2608">
        <v>-0.861301052933101</v>
      </c>
      <c r="L2608">
        <v>-0.17686042590989201</v>
      </c>
      <c r="M2608">
        <v>-0.284747912509354</v>
      </c>
      <c r="N2608">
        <v>-0.24054860250348201</v>
      </c>
      <c r="O2608">
        <v>-0.19810698228228099</v>
      </c>
      <c r="P2608">
        <v>0.75546803360318104</v>
      </c>
      <c r="Q2608">
        <v>-0.47309331310192398</v>
      </c>
      <c r="R2608">
        <v>0.37948971891299199</v>
      </c>
      <c r="S2608">
        <v>1</v>
      </c>
      <c r="T2608">
        <v>0</v>
      </c>
      <c r="U2608">
        <v>1</v>
      </c>
      <c r="V2608">
        <v>0</v>
      </c>
      <c r="W2608">
        <v>0</v>
      </c>
      <c r="X2608">
        <v>0</v>
      </c>
      <c r="Y2608">
        <v>0</v>
      </c>
      <c r="Z2608">
        <v>1</v>
      </c>
      <c r="AA2608">
        <v>0</v>
      </c>
      <c r="AB2608">
        <v>0</v>
      </c>
      <c r="AC2608">
        <v>0</v>
      </c>
      <c r="AD2608">
        <v>0</v>
      </c>
      <c r="AE2608">
        <v>0</v>
      </c>
    </row>
    <row r="2609" spans="7:31" x14ac:dyDescent="0.15">
      <c r="G2609">
        <v>142</v>
      </c>
      <c r="H2609">
        <v>-0.76544230330389895</v>
      </c>
      <c r="I2609">
        <v>0.55779142408487103</v>
      </c>
      <c r="J2609">
        <v>-1.02429774968096</v>
      </c>
      <c r="K2609">
        <v>2.8902186267360399</v>
      </c>
      <c r="L2609">
        <v>7.2761861240061704E-2</v>
      </c>
      <c r="M2609">
        <v>0.49566884623217899</v>
      </c>
      <c r="N2609">
        <v>0.43037035666364098</v>
      </c>
      <c r="O2609">
        <v>-0.39093133769350102</v>
      </c>
      <c r="P2609">
        <v>-1.1931977556053901</v>
      </c>
      <c r="Q2609">
        <v>-0.440603445616851</v>
      </c>
      <c r="R2609">
        <v>-1.3070804280017201</v>
      </c>
      <c r="S2609">
        <v>1</v>
      </c>
      <c r="T2609">
        <v>0</v>
      </c>
      <c r="U2609">
        <v>1</v>
      </c>
      <c r="V2609">
        <v>0</v>
      </c>
      <c r="W2609">
        <v>0</v>
      </c>
      <c r="X2609">
        <v>0</v>
      </c>
      <c r="Y2609">
        <v>0</v>
      </c>
      <c r="Z2609">
        <v>1</v>
      </c>
      <c r="AA2609">
        <v>0</v>
      </c>
      <c r="AB2609">
        <v>0</v>
      </c>
      <c r="AC2609">
        <v>0</v>
      </c>
      <c r="AD2609">
        <v>0</v>
      </c>
      <c r="AE2609">
        <v>0</v>
      </c>
    </row>
    <row r="2610" spans="7:31" x14ac:dyDescent="0.15">
      <c r="G2610">
        <v>403</v>
      </c>
      <c r="H2610">
        <v>-0.76544230330389895</v>
      </c>
      <c r="I2610">
        <v>0.55779142408487103</v>
      </c>
      <c r="J2610">
        <v>-1.02429774968096</v>
      </c>
      <c r="K2610">
        <v>-0.72235587961202097</v>
      </c>
      <c r="L2610">
        <v>0.82162872268992404</v>
      </c>
      <c r="M2610">
        <v>-0.54488683208986499</v>
      </c>
      <c r="N2610">
        <v>-0.73255583922603995</v>
      </c>
      <c r="O2610">
        <v>-0.40011920666607398</v>
      </c>
      <c r="P2610">
        <v>0.43948721775905703</v>
      </c>
      <c r="Q2610">
        <v>-0.92348720129194395</v>
      </c>
      <c r="R2610">
        <v>1.76088792230047E-3</v>
      </c>
      <c r="S2610">
        <v>1</v>
      </c>
      <c r="T2610">
        <v>0</v>
      </c>
      <c r="U2610">
        <v>1</v>
      </c>
      <c r="V2610">
        <v>0</v>
      </c>
      <c r="W2610">
        <v>0</v>
      </c>
      <c r="X2610">
        <v>0</v>
      </c>
      <c r="Y2610">
        <v>0</v>
      </c>
      <c r="Z2610">
        <v>1</v>
      </c>
      <c r="AA2610">
        <v>0</v>
      </c>
      <c r="AB2610">
        <v>0</v>
      </c>
      <c r="AC2610">
        <v>0</v>
      </c>
      <c r="AD2610">
        <v>0</v>
      </c>
      <c r="AE2610">
        <v>0</v>
      </c>
    </row>
    <row r="2611" spans="7:31" x14ac:dyDescent="0.15">
      <c r="G2611">
        <v>2169</v>
      </c>
      <c r="H2611">
        <v>-0.76544230330389895</v>
      </c>
      <c r="I2611">
        <v>0.55779142408487103</v>
      </c>
      <c r="J2611">
        <v>0.42800271082003699</v>
      </c>
      <c r="K2611">
        <v>-0.72235587961202097</v>
      </c>
      <c r="L2611">
        <v>-0.67610500020980102</v>
      </c>
      <c r="M2611">
        <v>-0.67495629188012096</v>
      </c>
      <c r="N2611">
        <v>-0.64309997800375696</v>
      </c>
      <c r="O2611">
        <v>-0.77385995572801003</v>
      </c>
      <c r="P2611">
        <v>-0.214313549692249</v>
      </c>
      <c r="Q2611">
        <v>-0.87090817910235996</v>
      </c>
      <c r="R2611">
        <v>-0.46941947739874701</v>
      </c>
      <c r="S2611">
        <v>1</v>
      </c>
      <c r="T2611">
        <v>0</v>
      </c>
      <c r="U2611">
        <v>1</v>
      </c>
      <c r="V2611">
        <v>0</v>
      </c>
      <c r="W2611">
        <v>0</v>
      </c>
      <c r="X2611">
        <v>0</v>
      </c>
      <c r="Y2611">
        <v>0</v>
      </c>
      <c r="Z2611">
        <v>1</v>
      </c>
      <c r="AA2611">
        <v>0</v>
      </c>
      <c r="AB2611">
        <v>0</v>
      </c>
      <c r="AC2611">
        <v>0</v>
      </c>
      <c r="AD2611">
        <v>0</v>
      </c>
      <c r="AE2611">
        <v>0</v>
      </c>
    </row>
    <row r="2612" spans="7:31" x14ac:dyDescent="0.15">
      <c r="G2612">
        <v>2775</v>
      </c>
      <c r="H2612">
        <v>-0.76544230330389895</v>
      </c>
      <c r="I2612">
        <v>0.55779142408487103</v>
      </c>
      <c r="J2612">
        <v>0.42800271082003699</v>
      </c>
      <c r="K2612">
        <v>-0.72235587961202097</v>
      </c>
      <c r="L2612">
        <v>-0.67610500020980102</v>
      </c>
      <c r="M2612">
        <v>-0.67495629188012096</v>
      </c>
      <c r="N2612">
        <v>-0.64309997800375696</v>
      </c>
      <c r="O2612">
        <v>-0.77385995572801003</v>
      </c>
      <c r="P2612">
        <v>-0.214313549692249</v>
      </c>
      <c r="Q2612">
        <v>-0.87090817910235996</v>
      </c>
      <c r="R2612">
        <v>-0.46941947739874701</v>
      </c>
      <c r="S2612">
        <v>1</v>
      </c>
      <c r="T2612">
        <v>0</v>
      </c>
      <c r="U2612">
        <v>1</v>
      </c>
      <c r="V2612">
        <v>0</v>
      </c>
      <c r="W2612">
        <v>0</v>
      </c>
      <c r="X2612">
        <v>0</v>
      </c>
      <c r="Y2612">
        <v>0</v>
      </c>
      <c r="Z2612">
        <v>1</v>
      </c>
      <c r="AA2612">
        <v>0</v>
      </c>
      <c r="AB2612">
        <v>0</v>
      </c>
      <c r="AC2612">
        <v>0</v>
      </c>
      <c r="AD2612">
        <v>0</v>
      </c>
      <c r="AE2612">
        <v>0</v>
      </c>
    </row>
    <row r="2613" spans="7:31" x14ac:dyDescent="0.15">
      <c r="G2613">
        <v>1333</v>
      </c>
      <c r="H2613">
        <v>-0.76612908161204396</v>
      </c>
      <c r="I2613">
        <v>-1.3819906925087799</v>
      </c>
      <c r="J2613">
        <v>-1.02429774968096</v>
      </c>
      <c r="K2613">
        <v>-1.00024622625418</v>
      </c>
      <c r="L2613">
        <v>-0.42648271305984597</v>
      </c>
      <c r="M2613">
        <v>-2.4608992928842999E-2</v>
      </c>
      <c r="N2613">
        <v>-1.69089494477743E-2</v>
      </c>
      <c r="O2613">
        <v>-0.55703833727658403</v>
      </c>
      <c r="P2613">
        <v>0.253122699351081</v>
      </c>
      <c r="Q2613">
        <v>0.79946783243937103</v>
      </c>
      <c r="R2613">
        <v>-9.2363956890622406E-2</v>
      </c>
      <c r="S2613">
        <v>0</v>
      </c>
      <c r="T2613">
        <v>1</v>
      </c>
      <c r="U2613">
        <v>1</v>
      </c>
      <c r="V2613">
        <v>0</v>
      </c>
      <c r="W2613">
        <v>0</v>
      </c>
      <c r="X2613">
        <v>0</v>
      </c>
      <c r="Y2613">
        <v>0</v>
      </c>
      <c r="Z2613">
        <v>1</v>
      </c>
      <c r="AA2613">
        <v>0</v>
      </c>
      <c r="AB2613">
        <v>0</v>
      </c>
      <c r="AC2613">
        <v>0</v>
      </c>
      <c r="AD2613">
        <v>0</v>
      </c>
      <c r="AE2613">
        <v>0</v>
      </c>
    </row>
    <row r="2614" spans="7:31" x14ac:dyDescent="0.15">
      <c r="G2614">
        <v>393</v>
      </c>
      <c r="H2614">
        <v>-0.76733094365129795</v>
      </c>
      <c r="I2614">
        <v>0.55779142408487103</v>
      </c>
      <c r="J2614">
        <v>-1.02429774968096</v>
      </c>
      <c r="K2614">
        <v>-1.69497209285957</v>
      </c>
      <c r="L2614">
        <v>-0.67610500020980102</v>
      </c>
      <c r="M2614">
        <v>-0.97845169805738397</v>
      </c>
      <c r="N2614">
        <v>-1.09037928411517</v>
      </c>
      <c r="O2614">
        <v>-0.93984606229829504</v>
      </c>
      <c r="P2614">
        <v>-1.0686093761673101</v>
      </c>
      <c r="Q2614">
        <v>-0.37859988171404002</v>
      </c>
      <c r="R2614">
        <v>-0.994208889352585</v>
      </c>
      <c r="S2614">
        <v>0</v>
      </c>
      <c r="T2614">
        <v>1</v>
      </c>
      <c r="U2614">
        <v>1</v>
      </c>
      <c r="V2614">
        <v>0</v>
      </c>
      <c r="W2614">
        <v>0</v>
      </c>
      <c r="X2614">
        <v>0</v>
      </c>
      <c r="Y2614">
        <v>0</v>
      </c>
      <c r="Z2614">
        <v>1</v>
      </c>
      <c r="AA2614">
        <v>0</v>
      </c>
      <c r="AB2614">
        <v>0</v>
      </c>
      <c r="AC2614">
        <v>0</v>
      </c>
      <c r="AD2614">
        <v>0</v>
      </c>
      <c r="AE2614">
        <v>0</v>
      </c>
    </row>
    <row r="2615" spans="7:31" x14ac:dyDescent="0.15">
      <c r="G2615">
        <v>420</v>
      </c>
      <c r="H2615">
        <v>-0.76733094365129795</v>
      </c>
      <c r="I2615">
        <v>0.55779142408487103</v>
      </c>
      <c r="J2615">
        <v>0.42800271082003699</v>
      </c>
      <c r="K2615">
        <v>-0.861301052933101</v>
      </c>
      <c r="L2615">
        <v>-0.17686042590989201</v>
      </c>
      <c r="M2615">
        <v>-0.328104399106106</v>
      </c>
      <c r="N2615">
        <v>-1.26929100655973</v>
      </c>
      <c r="O2615">
        <v>-0.80976518052872004</v>
      </c>
      <c r="P2615">
        <v>-0.45084610264745401</v>
      </c>
      <c r="Q2615">
        <v>-0.96143338240046405</v>
      </c>
      <c r="R2615">
        <v>-0.70008607715550197</v>
      </c>
      <c r="S2615">
        <v>1</v>
      </c>
      <c r="T2615">
        <v>0</v>
      </c>
      <c r="U2615">
        <v>1</v>
      </c>
      <c r="V2615">
        <v>0</v>
      </c>
      <c r="W2615">
        <v>0</v>
      </c>
      <c r="X2615">
        <v>0</v>
      </c>
      <c r="Y2615">
        <v>0</v>
      </c>
      <c r="Z2615">
        <v>1</v>
      </c>
      <c r="AA2615">
        <v>0</v>
      </c>
      <c r="AB2615">
        <v>0</v>
      </c>
      <c r="AC2615">
        <v>0</v>
      </c>
      <c r="AD2615">
        <v>0</v>
      </c>
      <c r="AE2615">
        <v>0</v>
      </c>
    </row>
    <row r="2616" spans="7:31" x14ac:dyDescent="0.15">
      <c r="G2616">
        <v>1430</v>
      </c>
      <c r="H2616">
        <v>-0.76733094365129795</v>
      </c>
      <c r="I2616">
        <v>-1.3819906925087799</v>
      </c>
      <c r="J2616">
        <v>-1.02429774968096</v>
      </c>
      <c r="K2616">
        <v>-0.30552035964878299</v>
      </c>
      <c r="L2616">
        <v>0.57200643553996999</v>
      </c>
      <c r="M2616">
        <v>-2.4608992928842999E-2</v>
      </c>
      <c r="N2616">
        <v>2.7818981163367201E-2</v>
      </c>
      <c r="O2616">
        <v>-0.238062123011691</v>
      </c>
      <c r="P2616">
        <v>9.0416760256043505E-3</v>
      </c>
      <c r="Q2616">
        <v>0.92347496024499298</v>
      </c>
      <c r="R2616">
        <v>-0.24920899337126301</v>
      </c>
      <c r="S2616">
        <v>0</v>
      </c>
      <c r="T2616">
        <v>1</v>
      </c>
      <c r="U2616">
        <v>1</v>
      </c>
      <c r="V2616">
        <v>0</v>
      </c>
      <c r="W2616">
        <v>0</v>
      </c>
      <c r="X2616">
        <v>0</v>
      </c>
      <c r="Y2616">
        <v>0</v>
      </c>
      <c r="Z2616">
        <v>1</v>
      </c>
      <c r="AA2616">
        <v>0</v>
      </c>
      <c r="AB2616">
        <v>0</v>
      </c>
      <c r="AC2616">
        <v>0</v>
      </c>
      <c r="AD2616">
        <v>0</v>
      </c>
      <c r="AE2616">
        <v>0</v>
      </c>
    </row>
    <row r="2617" spans="7:31" x14ac:dyDescent="0.15">
      <c r="G2617">
        <v>2040</v>
      </c>
      <c r="H2617">
        <v>-0.76767433280537101</v>
      </c>
      <c r="I2617">
        <v>-1.3819906925087799</v>
      </c>
      <c r="J2617">
        <v>-1.02429774968096</v>
      </c>
      <c r="K2617">
        <v>0.25026033363553501</v>
      </c>
      <c r="L2617">
        <v>-0.67610500020980102</v>
      </c>
      <c r="M2617">
        <v>-0.58824331868661695</v>
      </c>
      <c r="N2617">
        <v>-0.55364411678147296</v>
      </c>
      <c r="O2617">
        <v>-0.237941229998894</v>
      </c>
      <c r="P2617">
        <v>0.83189653157981103</v>
      </c>
      <c r="Q2617">
        <v>-0.29179489225010402</v>
      </c>
      <c r="R2617">
        <v>0.41832554142828898</v>
      </c>
      <c r="S2617">
        <v>0</v>
      </c>
      <c r="T2617">
        <v>1</v>
      </c>
      <c r="U2617">
        <v>1</v>
      </c>
      <c r="V2617">
        <v>0</v>
      </c>
      <c r="W2617">
        <v>0</v>
      </c>
      <c r="X2617">
        <v>0</v>
      </c>
      <c r="Y2617">
        <v>0</v>
      </c>
      <c r="Z2617">
        <v>1</v>
      </c>
      <c r="AA2617">
        <v>0</v>
      </c>
      <c r="AB2617">
        <v>0</v>
      </c>
      <c r="AC2617">
        <v>0</v>
      </c>
      <c r="AD2617">
        <v>0</v>
      </c>
      <c r="AE2617">
        <v>0</v>
      </c>
    </row>
    <row r="2618" spans="7:31" x14ac:dyDescent="0.15">
      <c r="G2618">
        <v>354</v>
      </c>
      <c r="H2618">
        <v>-0.76836111111351602</v>
      </c>
      <c r="I2618">
        <v>0.55779142408487103</v>
      </c>
      <c r="J2618">
        <v>-1.02429774968096</v>
      </c>
      <c r="K2618">
        <v>0.111315160314455</v>
      </c>
      <c r="L2618">
        <v>-0.67610500020980102</v>
      </c>
      <c r="M2618">
        <v>-0.45817385889636097</v>
      </c>
      <c r="N2618">
        <v>-0.46418825555919002</v>
      </c>
      <c r="O2618">
        <v>-0.87619589106067297</v>
      </c>
      <c r="P2618">
        <v>-0.669361792457838</v>
      </c>
      <c r="Q2618">
        <v>-0.92026301596899795</v>
      </c>
      <c r="R2618">
        <v>-0.88028409559398801</v>
      </c>
      <c r="S2618">
        <v>1</v>
      </c>
      <c r="T2618">
        <v>0</v>
      </c>
      <c r="U2618">
        <v>1</v>
      </c>
      <c r="V2618">
        <v>0</v>
      </c>
      <c r="W2618">
        <v>0</v>
      </c>
      <c r="X2618">
        <v>0</v>
      </c>
      <c r="Y2618">
        <v>0</v>
      </c>
      <c r="Z2618">
        <v>1</v>
      </c>
      <c r="AA2618">
        <v>0</v>
      </c>
      <c r="AB2618">
        <v>0</v>
      </c>
      <c r="AC2618">
        <v>0</v>
      </c>
      <c r="AD2618">
        <v>0</v>
      </c>
      <c r="AE2618">
        <v>0</v>
      </c>
    </row>
    <row r="2619" spans="7:31" x14ac:dyDescent="0.15">
      <c r="G2619">
        <v>132</v>
      </c>
      <c r="H2619">
        <v>-0.77024975146091501</v>
      </c>
      <c r="I2619">
        <v>0.55779142408487103</v>
      </c>
      <c r="J2619">
        <v>0.42800271082003699</v>
      </c>
      <c r="K2619">
        <v>1.7786572401674099</v>
      </c>
      <c r="L2619">
        <v>-0.67610500020980102</v>
      </c>
      <c r="M2619">
        <v>-0.848382238267128</v>
      </c>
      <c r="N2619">
        <v>-0.86673963105946505</v>
      </c>
      <c r="O2619">
        <v>-0.67013375074818105</v>
      </c>
      <c r="P2619">
        <v>-0.57253339789032098</v>
      </c>
      <c r="Q2619">
        <v>-0.41580202005572597</v>
      </c>
      <c r="R2619">
        <v>-0.80316859181982703</v>
      </c>
      <c r="S2619">
        <v>0</v>
      </c>
      <c r="T2619">
        <v>1</v>
      </c>
      <c r="U2619">
        <v>1</v>
      </c>
      <c r="V2619">
        <v>0</v>
      </c>
      <c r="W2619">
        <v>0</v>
      </c>
      <c r="X2619">
        <v>0</v>
      </c>
      <c r="Y2619">
        <v>0</v>
      </c>
      <c r="Z2619">
        <v>1</v>
      </c>
      <c r="AA2619">
        <v>0</v>
      </c>
      <c r="AB2619">
        <v>0</v>
      </c>
      <c r="AC2619">
        <v>0</v>
      </c>
      <c r="AD2619">
        <v>0</v>
      </c>
      <c r="AE2619">
        <v>0</v>
      </c>
    </row>
    <row r="2620" spans="7:31" x14ac:dyDescent="0.15">
      <c r="G2620">
        <v>888</v>
      </c>
      <c r="H2620">
        <v>-0.77024975146091501</v>
      </c>
      <c r="I2620">
        <v>0.55779142408487103</v>
      </c>
      <c r="J2620">
        <v>0.42800271082003699</v>
      </c>
      <c r="K2620">
        <v>-1.2781365728963401</v>
      </c>
      <c r="L2620">
        <v>-0.92572728735975496</v>
      </c>
      <c r="M2620">
        <v>-1.3253035908313899</v>
      </c>
      <c r="N2620">
        <v>-1.3140189371708799</v>
      </c>
      <c r="O2620">
        <v>-1.21076730397638</v>
      </c>
      <c r="P2620">
        <v>-0.96923217191399702</v>
      </c>
      <c r="Q2620">
        <v>-1.06063908464496</v>
      </c>
      <c r="R2620">
        <v>-1.3644157860796999</v>
      </c>
      <c r="S2620">
        <v>0</v>
      </c>
      <c r="T2620">
        <v>1</v>
      </c>
      <c r="U2620">
        <v>1</v>
      </c>
      <c r="V2620">
        <v>0</v>
      </c>
      <c r="W2620">
        <v>0</v>
      </c>
      <c r="X2620">
        <v>0</v>
      </c>
      <c r="Y2620">
        <v>0</v>
      </c>
      <c r="Z2620">
        <v>1</v>
      </c>
      <c r="AA2620">
        <v>0</v>
      </c>
      <c r="AB2620">
        <v>0</v>
      </c>
      <c r="AC2620">
        <v>0</v>
      </c>
      <c r="AD2620">
        <v>0</v>
      </c>
      <c r="AE2620">
        <v>0</v>
      </c>
    </row>
    <row r="2621" spans="7:31" x14ac:dyDescent="0.15">
      <c r="G2621">
        <v>1068</v>
      </c>
      <c r="H2621">
        <v>-0.77024975146091501</v>
      </c>
      <c r="I2621">
        <v>-1.3819906925087799</v>
      </c>
      <c r="J2621">
        <v>-1.02429774968096</v>
      </c>
      <c r="K2621">
        <v>0.80604102691985302</v>
      </c>
      <c r="L2621">
        <v>-0.67610500020980102</v>
      </c>
      <c r="M2621">
        <v>-0.97845169805738397</v>
      </c>
      <c r="N2621">
        <v>-0.95619549228174805</v>
      </c>
      <c r="O2621">
        <v>-0.71794693730939596</v>
      </c>
      <c r="P2621">
        <v>-0.484673874656188</v>
      </c>
      <c r="Q2621">
        <v>-0.440603445616851</v>
      </c>
      <c r="R2621">
        <v>-0.73961336313206305</v>
      </c>
      <c r="S2621">
        <v>0</v>
      </c>
      <c r="T2621">
        <v>1</v>
      </c>
      <c r="U2621">
        <v>1</v>
      </c>
      <c r="V2621">
        <v>0</v>
      </c>
      <c r="W2621">
        <v>0</v>
      </c>
      <c r="X2621">
        <v>0</v>
      </c>
      <c r="Y2621">
        <v>0</v>
      </c>
      <c r="Z2621">
        <v>1</v>
      </c>
      <c r="AA2621">
        <v>0</v>
      </c>
      <c r="AB2621">
        <v>0</v>
      </c>
      <c r="AC2621">
        <v>0</v>
      </c>
      <c r="AD2621">
        <v>0</v>
      </c>
      <c r="AE2621">
        <v>0</v>
      </c>
    </row>
    <row r="2622" spans="7:31" x14ac:dyDescent="0.15">
      <c r="G2622">
        <v>1085</v>
      </c>
      <c r="H2622">
        <v>-0.77024975146091501</v>
      </c>
      <c r="I2622">
        <v>-1.3819906925087799</v>
      </c>
      <c r="J2622">
        <v>-1.02429774968096</v>
      </c>
      <c r="K2622">
        <v>-1.00024622625418</v>
      </c>
      <c r="L2622">
        <v>-0.42648271305984597</v>
      </c>
      <c r="M2622">
        <v>-0.58824331868661695</v>
      </c>
      <c r="N2622">
        <v>-0.55364411678147296</v>
      </c>
      <c r="O2622">
        <v>-0.70984710545199603</v>
      </c>
      <c r="P2622">
        <v>-0.100372526014784</v>
      </c>
      <c r="Q2622">
        <v>0.25061228477168701</v>
      </c>
      <c r="R2622">
        <v>-0.39411927149425102</v>
      </c>
      <c r="S2622">
        <v>1</v>
      </c>
      <c r="T2622">
        <v>0</v>
      </c>
      <c r="U2622">
        <v>1</v>
      </c>
      <c r="V2622">
        <v>0</v>
      </c>
      <c r="W2622">
        <v>0</v>
      </c>
      <c r="X2622">
        <v>0</v>
      </c>
      <c r="Y2622">
        <v>0</v>
      </c>
      <c r="Z2622">
        <v>1</v>
      </c>
      <c r="AA2622">
        <v>0</v>
      </c>
      <c r="AB2622">
        <v>0</v>
      </c>
      <c r="AC2622">
        <v>0</v>
      </c>
      <c r="AD2622">
        <v>0</v>
      </c>
      <c r="AE2622">
        <v>0</v>
      </c>
    </row>
    <row r="2623" spans="7:31" x14ac:dyDescent="0.15">
      <c r="G2623">
        <v>2061</v>
      </c>
      <c r="H2623">
        <v>-0.77024975146091501</v>
      </c>
      <c r="I2623">
        <v>-1.3819906925087799</v>
      </c>
      <c r="J2623">
        <v>0.42800271082003699</v>
      </c>
      <c r="K2623">
        <v>-1.1391913995752601</v>
      </c>
      <c r="L2623">
        <v>-0.92572728735975496</v>
      </c>
      <c r="M2623">
        <v>-0.76166926507362398</v>
      </c>
      <c r="N2623">
        <v>-0.73255583922603995</v>
      </c>
      <c r="O2623">
        <v>-1.0473199506748301</v>
      </c>
      <c r="P2623">
        <v>-0.86031153095097601</v>
      </c>
      <c r="Q2623">
        <v>-0.87289229314725003</v>
      </c>
      <c r="R2623">
        <v>-1.0281879649311301</v>
      </c>
      <c r="S2623">
        <v>1</v>
      </c>
      <c r="T2623">
        <v>0</v>
      </c>
      <c r="U2623">
        <v>1</v>
      </c>
      <c r="V2623">
        <v>0</v>
      </c>
      <c r="W2623">
        <v>0</v>
      </c>
      <c r="X2623">
        <v>0</v>
      </c>
      <c r="Y2623">
        <v>0</v>
      </c>
      <c r="Z2623">
        <v>1</v>
      </c>
      <c r="AA2623">
        <v>0</v>
      </c>
      <c r="AB2623">
        <v>0</v>
      </c>
      <c r="AC2623">
        <v>0</v>
      </c>
      <c r="AD2623">
        <v>0</v>
      </c>
      <c r="AE2623">
        <v>0</v>
      </c>
    </row>
    <row r="2624" spans="7:31" x14ac:dyDescent="0.15">
      <c r="G2624">
        <v>2142</v>
      </c>
      <c r="H2624">
        <v>-0.77024975146091501</v>
      </c>
      <c r="I2624">
        <v>0.55779142408487103</v>
      </c>
      <c r="J2624">
        <v>0.42800271082003699</v>
      </c>
      <c r="K2624">
        <v>-1.00024622625418</v>
      </c>
      <c r="L2624">
        <v>-0.17686042590989201</v>
      </c>
      <c r="M2624">
        <v>-0.284747912509354</v>
      </c>
      <c r="N2624">
        <v>-0.24054860250348201</v>
      </c>
      <c r="O2624">
        <v>-0.50686773696582799</v>
      </c>
      <c r="P2624">
        <v>-5.85234445883758E-2</v>
      </c>
      <c r="Q2624">
        <v>-0.60974916794371903</v>
      </c>
      <c r="R2624">
        <v>-0.420583013892386</v>
      </c>
      <c r="S2624">
        <v>1</v>
      </c>
      <c r="T2624">
        <v>0</v>
      </c>
      <c r="U2624">
        <v>1</v>
      </c>
      <c r="V2624">
        <v>0</v>
      </c>
      <c r="W2624">
        <v>0</v>
      </c>
      <c r="X2624">
        <v>0</v>
      </c>
      <c r="Y2624">
        <v>0</v>
      </c>
      <c r="Z2624">
        <v>1</v>
      </c>
      <c r="AA2624">
        <v>0</v>
      </c>
      <c r="AB2624">
        <v>0</v>
      </c>
      <c r="AC2624">
        <v>0</v>
      </c>
      <c r="AD2624">
        <v>0</v>
      </c>
      <c r="AE2624">
        <v>0</v>
      </c>
    </row>
    <row r="2625" spans="7:31" x14ac:dyDescent="0.15">
      <c r="G2625">
        <v>2500</v>
      </c>
      <c r="H2625">
        <v>-0.77024975146091501</v>
      </c>
      <c r="I2625">
        <v>-1.3819906925087799</v>
      </c>
      <c r="J2625">
        <v>-1.02429774968096</v>
      </c>
      <c r="K2625">
        <v>-0.72235587961202097</v>
      </c>
      <c r="L2625">
        <v>1.32087329698983</v>
      </c>
      <c r="M2625">
        <v>-0.54488683208986499</v>
      </c>
      <c r="N2625">
        <v>-0.50891618617033196</v>
      </c>
      <c r="O2625">
        <v>-0.25166258695135302</v>
      </c>
      <c r="P2625">
        <v>0.22122395995007399</v>
      </c>
      <c r="Q2625">
        <v>-0.440603445616851</v>
      </c>
      <c r="R2625">
        <v>-0.12094499671310301</v>
      </c>
      <c r="S2625">
        <v>0</v>
      </c>
      <c r="T2625">
        <v>1</v>
      </c>
      <c r="U2625">
        <v>1</v>
      </c>
      <c r="V2625">
        <v>0</v>
      </c>
      <c r="W2625">
        <v>0</v>
      </c>
      <c r="X2625">
        <v>0</v>
      </c>
      <c r="Y2625">
        <v>0</v>
      </c>
      <c r="Z2625">
        <v>1</v>
      </c>
      <c r="AA2625">
        <v>0</v>
      </c>
      <c r="AB2625">
        <v>0</v>
      </c>
      <c r="AC2625">
        <v>0</v>
      </c>
      <c r="AD2625">
        <v>0</v>
      </c>
      <c r="AE2625">
        <v>0</v>
      </c>
    </row>
    <row r="2626" spans="7:31" x14ac:dyDescent="0.15">
      <c r="G2626">
        <v>2582</v>
      </c>
      <c r="H2626">
        <v>-0.77024975146091501</v>
      </c>
      <c r="I2626">
        <v>0.55779142408487103</v>
      </c>
      <c r="J2626">
        <v>-1.02429774968096</v>
      </c>
      <c r="K2626">
        <v>-1.5560269195384899</v>
      </c>
      <c r="L2626">
        <v>-0.92572728735975496</v>
      </c>
      <c r="M2626">
        <v>-0.93509521146063201</v>
      </c>
      <c r="N2626">
        <v>-0.91146756167060605</v>
      </c>
      <c r="O2626">
        <v>-1.19263335205683</v>
      </c>
      <c r="P2626">
        <v>-1.14981901160332</v>
      </c>
      <c r="Q2626">
        <v>-1.1846462124505801</v>
      </c>
      <c r="R2626">
        <v>-1.3751491473017901</v>
      </c>
      <c r="S2626">
        <v>0</v>
      </c>
      <c r="T2626">
        <v>1</v>
      </c>
      <c r="U2626">
        <v>1</v>
      </c>
      <c r="V2626">
        <v>0</v>
      </c>
      <c r="W2626">
        <v>0</v>
      </c>
      <c r="X2626">
        <v>0</v>
      </c>
      <c r="Y2626">
        <v>0</v>
      </c>
      <c r="Z2626">
        <v>1</v>
      </c>
      <c r="AA2626">
        <v>0</v>
      </c>
      <c r="AB2626">
        <v>0</v>
      </c>
      <c r="AC2626">
        <v>0</v>
      </c>
      <c r="AD2626">
        <v>0</v>
      </c>
      <c r="AE2626">
        <v>0</v>
      </c>
    </row>
    <row r="2627" spans="7:31" x14ac:dyDescent="0.15">
      <c r="G2627">
        <v>1039</v>
      </c>
      <c r="H2627">
        <v>-0.77179500265424095</v>
      </c>
      <c r="I2627">
        <v>-1.3819906925087799</v>
      </c>
      <c r="J2627">
        <v>-1.02429774968096</v>
      </c>
      <c r="K2627">
        <v>-1.00024622625418</v>
      </c>
      <c r="L2627">
        <v>-0.42648271305984597</v>
      </c>
      <c r="M2627">
        <v>-1.02180818465413</v>
      </c>
      <c r="N2627">
        <v>-1.0009234228928801</v>
      </c>
      <c r="O2627">
        <v>-0.59409204569886598</v>
      </c>
      <c r="P2627">
        <v>-0.20670102941117299</v>
      </c>
      <c r="Q2627">
        <v>-0.440603445616851</v>
      </c>
      <c r="R2627">
        <v>-0.48308702008653398</v>
      </c>
      <c r="S2627">
        <v>0</v>
      </c>
      <c r="T2627">
        <v>1</v>
      </c>
      <c r="U2627">
        <v>1</v>
      </c>
      <c r="V2627">
        <v>0</v>
      </c>
      <c r="W2627">
        <v>0</v>
      </c>
      <c r="X2627">
        <v>0</v>
      </c>
      <c r="Y2627">
        <v>0</v>
      </c>
      <c r="Z2627">
        <v>1</v>
      </c>
      <c r="AA2627">
        <v>0</v>
      </c>
      <c r="AB2627">
        <v>0</v>
      </c>
      <c r="AC2627">
        <v>0</v>
      </c>
      <c r="AD2627">
        <v>0</v>
      </c>
      <c r="AE2627">
        <v>0</v>
      </c>
    </row>
    <row r="2628" spans="7:31" x14ac:dyDescent="0.15">
      <c r="G2628">
        <v>1318</v>
      </c>
      <c r="H2628">
        <v>-0.77179500265424095</v>
      </c>
      <c r="I2628">
        <v>0.55779142408487103</v>
      </c>
      <c r="J2628">
        <v>-1.02429774968096</v>
      </c>
      <c r="K2628">
        <v>0.80604102691985302</v>
      </c>
      <c r="L2628">
        <v>-0.67610500020980102</v>
      </c>
      <c r="M2628">
        <v>-0.93509521146063201</v>
      </c>
      <c r="N2628">
        <v>-0.91146756167060605</v>
      </c>
      <c r="O2628">
        <v>-0.91651371082847399</v>
      </c>
      <c r="P2628">
        <v>-0.59368870666450801</v>
      </c>
      <c r="Q2628">
        <v>-0.84461866800756802</v>
      </c>
      <c r="R2628">
        <v>-0.87031480974794595</v>
      </c>
      <c r="S2628">
        <v>0</v>
      </c>
      <c r="T2628">
        <v>1</v>
      </c>
      <c r="U2628">
        <v>1</v>
      </c>
      <c r="V2628">
        <v>0</v>
      </c>
      <c r="W2628">
        <v>0</v>
      </c>
      <c r="X2628">
        <v>0</v>
      </c>
      <c r="Y2628">
        <v>0</v>
      </c>
      <c r="Z2628">
        <v>1</v>
      </c>
      <c r="AA2628">
        <v>0</v>
      </c>
      <c r="AB2628">
        <v>0</v>
      </c>
      <c r="AC2628">
        <v>0</v>
      </c>
      <c r="AD2628">
        <v>0</v>
      </c>
      <c r="AE2628">
        <v>0</v>
      </c>
    </row>
    <row r="2629" spans="7:31" x14ac:dyDescent="0.15">
      <c r="G2629">
        <v>1590</v>
      </c>
      <c r="H2629">
        <v>-0.77231008638535004</v>
      </c>
      <c r="I2629">
        <v>0.55779142408487103</v>
      </c>
      <c r="J2629">
        <v>-1.02429774968096</v>
      </c>
      <c r="K2629">
        <v>-1.1391913995752601</v>
      </c>
      <c r="L2629">
        <v>-0.42648271305984597</v>
      </c>
      <c r="M2629">
        <v>-1.06516467125088</v>
      </c>
      <c r="N2629">
        <v>-1.0456513535040299</v>
      </c>
      <c r="O2629">
        <v>-0.79241703319235002</v>
      </c>
      <c r="P2629">
        <v>-0.66129150369660805</v>
      </c>
      <c r="Q2629">
        <v>-0.76302197791146897</v>
      </c>
      <c r="R2629">
        <v>-0.97901319591269798</v>
      </c>
      <c r="S2629">
        <v>0</v>
      </c>
      <c r="T2629">
        <v>1</v>
      </c>
      <c r="U2629">
        <v>1</v>
      </c>
      <c r="V2629">
        <v>0</v>
      </c>
      <c r="W2629">
        <v>0</v>
      </c>
      <c r="X2629">
        <v>0</v>
      </c>
      <c r="Y2629">
        <v>0</v>
      </c>
      <c r="Z2629">
        <v>1</v>
      </c>
      <c r="AA2629">
        <v>0</v>
      </c>
      <c r="AB2629">
        <v>0</v>
      </c>
      <c r="AC2629">
        <v>0</v>
      </c>
      <c r="AD2629">
        <v>0</v>
      </c>
      <c r="AE2629">
        <v>0</v>
      </c>
    </row>
    <row r="2630" spans="7:31" x14ac:dyDescent="0.15">
      <c r="G2630">
        <v>2041</v>
      </c>
      <c r="H2630">
        <v>-0.77265347553942199</v>
      </c>
      <c r="I2630">
        <v>-1.3819906925087799</v>
      </c>
      <c r="J2630">
        <v>0.42800271082003699</v>
      </c>
      <c r="K2630">
        <v>-1.5560269195384899</v>
      </c>
      <c r="L2630">
        <v>-0.67610500020980102</v>
      </c>
      <c r="M2630">
        <v>-0.76166926507362398</v>
      </c>
      <c r="N2630">
        <v>-0.73255583922603995</v>
      </c>
      <c r="O2630">
        <v>-0.97587218011180199</v>
      </c>
      <c r="P2630">
        <v>-0.70477762549031497</v>
      </c>
      <c r="Q2630">
        <v>-0.68861770122809496</v>
      </c>
      <c r="R2630">
        <v>-0.92223067854957597</v>
      </c>
      <c r="S2630">
        <v>1</v>
      </c>
      <c r="T2630">
        <v>0</v>
      </c>
      <c r="U2630">
        <v>1</v>
      </c>
      <c r="V2630">
        <v>0</v>
      </c>
      <c r="W2630">
        <v>0</v>
      </c>
      <c r="X2630">
        <v>0</v>
      </c>
      <c r="Y2630">
        <v>0</v>
      </c>
      <c r="Z2630">
        <v>1</v>
      </c>
      <c r="AA2630">
        <v>0</v>
      </c>
      <c r="AB2630">
        <v>0</v>
      </c>
      <c r="AC2630">
        <v>0</v>
      </c>
      <c r="AD2630">
        <v>0</v>
      </c>
      <c r="AE2630">
        <v>0</v>
      </c>
    </row>
    <row r="2631" spans="7:31" x14ac:dyDescent="0.15">
      <c r="G2631">
        <v>779</v>
      </c>
      <c r="H2631">
        <v>-0.77282517011645901</v>
      </c>
      <c r="I2631">
        <v>0.55779142408487103</v>
      </c>
      <c r="J2631">
        <v>0.42800271082003699</v>
      </c>
      <c r="K2631">
        <v>-0.72235587961202097</v>
      </c>
      <c r="L2631">
        <v>-0.17686042590989201</v>
      </c>
      <c r="M2631">
        <v>0.799164252409442</v>
      </c>
      <c r="N2631">
        <v>2.7818981163367201E-2</v>
      </c>
      <c r="O2631">
        <v>-0.77597558345195705</v>
      </c>
      <c r="P2631">
        <v>-1.1712531258715899</v>
      </c>
      <c r="Q2631">
        <v>-0.93663195683933997</v>
      </c>
      <c r="R2631">
        <v>-1.3256641273747201</v>
      </c>
      <c r="S2631">
        <v>0</v>
      </c>
      <c r="T2631">
        <v>1</v>
      </c>
      <c r="U2631">
        <v>1</v>
      </c>
      <c r="V2631">
        <v>0</v>
      </c>
      <c r="W2631">
        <v>0</v>
      </c>
      <c r="X2631">
        <v>0</v>
      </c>
      <c r="Y2631">
        <v>0</v>
      </c>
      <c r="Z2631">
        <v>1</v>
      </c>
      <c r="AA2631">
        <v>0</v>
      </c>
      <c r="AB2631">
        <v>0</v>
      </c>
      <c r="AC2631">
        <v>0</v>
      </c>
      <c r="AD2631">
        <v>0</v>
      </c>
      <c r="AE2631">
        <v>0</v>
      </c>
    </row>
    <row r="2632" spans="7:31" x14ac:dyDescent="0.15">
      <c r="G2632">
        <v>1080</v>
      </c>
      <c r="H2632">
        <v>-0.77334025384756699</v>
      </c>
      <c r="I2632">
        <v>0.55779142408487103</v>
      </c>
      <c r="J2632">
        <v>-1.02429774968096</v>
      </c>
      <c r="K2632">
        <v>-1.2781365728963401</v>
      </c>
      <c r="L2632">
        <v>-0.67610500020980102</v>
      </c>
      <c r="M2632">
        <v>-0.58824331868661695</v>
      </c>
      <c r="N2632">
        <v>-0.55364411678147296</v>
      </c>
      <c r="O2632">
        <v>-1.0967651929088</v>
      </c>
      <c r="P2632">
        <v>-0.94702380725336599</v>
      </c>
      <c r="Q2632">
        <v>-1.1846462124505801</v>
      </c>
      <c r="R2632">
        <v>-1.1224976400725999</v>
      </c>
      <c r="S2632">
        <v>1</v>
      </c>
      <c r="T2632">
        <v>0</v>
      </c>
      <c r="U2632">
        <v>1</v>
      </c>
      <c r="V2632">
        <v>0</v>
      </c>
      <c r="W2632">
        <v>0</v>
      </c>
      <c r="X2632">
        <v>0</v>
      </c>
      <c r="Y2632">
        <v>0</v>
      </c>
      <c r="Z2632">
        <v>1</v>
      </c>
      <c r="AA2632">
        <v>0</v>
      </c>
      <c r="AB2632">
        <v>0</v>
      </c>
      <c r="AC2632">
        <v>0</v>
      </c>
      <c r="AD2632">
        <v>0</v>
      </c>
      <c r="AE2632">
        <v>0</v>
      </c>
    </row>
    <row r="2633" spans="7:31" x14ac:dyDescent="0.15">
      <c r="G2633">
        <v>2730</v>
      </c>
      <c r="H2633">
        <v>-0.77351194842460402</v>
      </c>
      <c r="I2633">
        <v>-1.3819906925087799</v>
      </c>
      <c r="J2633">
        <v>0.42800271082003699</v>
      </c>
      <c r="K2633">
        <v>1.9176024134884899</v>
      </c>
      <c r="L2633">
        <v>-0.67610500020980102</v>
      </c>
      <c r="M2633">
        <v>-0.93509521146063201</v>
      </c>
      <c r="N2633">
        <v>-0.91146756167060605</v>
      </c>
      <c r="O2633">
        <v>-0.30630622873559898</v>
      </c>
      <c r="P2633">
        <v>-5.4963023076068297E-2</v>
      </c>
      <c r="Q2633">
        <v>1.0474820880506099</v>
      </c>
      <c r="R2633">
        <v>-0.193870462949919</v>
      </c>
      <c r="S2633">
        <v>1</v>
      </c>
      <c r="T2633">
        <v>0</v>
      </c>
      <c r="U2633">
        <v>1</v>
      </c>
      <c r="V2633">
        <v>0</v>
      </c>
      <c r="W2633">
        <v>0</v>
      </c>
      <c r="X2633">
        <v>0</v>
      </c>
      <c r="Y2633">
        <v>0</v>
      </c>
      <c r="Z2633">
        <v>1</v>
      </c>
      <c r="AA2633">
        <v>0</v>
      </c>
      <c r="AB2633">
        <v>0</v>
      </c>
      <c r="AC2633">
        <v>0</v>
      </c>
      <c r="AD2633">
        <v>0</v>
      </c>
      <c r="AE2633">
        <v>0</v>
      </c>
    </row>
    <row r="2634" spans="7:31" x14ac:dyDescent="0.15">
      <c r="G2634">
        <v>2716</v>
      </c>
      <c r="H2634">
        <v>-0.77368364300164005</v>
      </c>
      <c r="I2634">
        <v>0.55779142408487103</v>
      </c>
      <c r="J2634">
        <v>0.42800271082003699</v>
      </c>
      <c r="K2634">
        <v>-1.4170817462174099</v>
      </c>
      <c r="L2634">
        <v>-0.17686042590989201</v>
      </c>
      <c r="M2634">
        <v>-0.45817385889636097</v>
      </c>
      <c r="N2634">
        <v>-0.41946032494804802</v>
      </c>
      <c r="O2634">
        <v>-0.89185153621788504</v>
      </c>
      <c r="P2634">
        <v>-1.26795530443841</v>
      </c>
      <c r="Q2634">
        <v>-0.56461057342247301</v>
      </c>
      <c r="R2634">
        <v>-1.3839038338459499</v>
      </c>
      <c r="S2634">
        <v>0</v>
      </c>
      <c r="T2634">
        <v>1</v>
      </c>
      <c r="U2634">
        <v>1</v>
      </c>
      <c r="V2634">
        <v>0</v>
      </c>
      <c r="W2634">
        <v>0</v>
      </c>
      <c r="X2634">
        <v>0</v>
      </c>
      <c r="Y2634">
        <v>0</v>
      </c>
      <c r="Z2634">
        <v>1</v>
      </c>
      <c r="AA2634">
        <v>0</v>
      </c>
      <c r="AB2634">
        <v>0</v>
      </c>
      <c r="AC2634">
        <v>0</v>
      </c>
      <c r="AD2634">
        <v>0</v>
      </c>
      <c r="AE2634">
        <v>0</v>
      </c>
    </row>
    <row r="2635" spans="7:31" x14ac:dyDescent="0.15">
      <c r="G2635">
        <v>386</v>
      </c>
      <c r="H2635">
        <v>-0.77505719961792996</v>
      </c>
      <c r="I2635">
        <v>0.55779142408487103</v>
      </c>
      <c r="J2635">
        <v>-1.02429774968096</v>
      </c>
      <c r="K2635">
        <v>0.38920550695661399</v>
      </c>
      <c r="L2635">
        <v>-0.17686042590989201</v>
      </c>
      <c r="M2635">
        <v>-0.848382238267128</v>
      </c>
      <c r="N2635">
        <v>-1.0456513535040299</v>
      </c>
      <c r="O2635">
        <v>1.2871845729417</v>
      </c>
      <c r="P2635">
        <v>1.7986508146793201</v>
      </c>
      <c r="Q2635">
        <v>1.5435105992731</v>
      </c>
      <c r="R2635">
        <v>1.2864884470540101</v>
      </c>
      <c r="S2635">
        <v>1</v>
      </c>
      <c r="T2635">
        <v>0</v>
      </c>
      <c r="U2635">
        <v>1</v>
      </c>
      <c r="V2635">
        <v>0</v>
      </c>
      <c r="W2635">
        <v>0</v>
      </c>
      <c r="X2635">
        <v>0</v>
      </c>
      <c r="Y2635">
        <v>0</v>
      </c>
      <c r="Z2635">
        <v>1</v>
      </c>
      <c r="AA2635">
        <v>0</v>
      </c>
      <c r="AB2635">
        <v>0</v>
      </c>
      <c r="AC2635">
        <v>0</v>
      </c>
      <c r="AD2635">
        <v>0</v>
      </c>
      <c r="AE2635">
        <v>0</v>
      </c>
    </row>
    <row r="2636" spans="7:31" x14ac:dyDescent="0.15">
      <c r="G2636">
        <v>2013</v>
      </c>
      <c r="H2636">
        <v>-0.77540058877200202</v>
      </c>
      <c r="I2636">
        <v>-1.3819906925087799</v>
      </c>
      <c r="J2636">
        <v>-1.02429774968096</v>
      </c>
      <c r="K2636">
        <v>1.5007668935252501</v>
      </c>
      <c r="L2636">
        <v>-0.42648271305984597</v>
      </c>
      <c r="M2636">
        <v>-1.02180818465413</v>
      </c>
      <c r="N2636">
        <v>-1.0009234228928801</v>
      </c>
      <c r="O2636">
        <v>-0.62576601505168095</v>
      </c>
      <c r="P2636">
        <v>-0.49935072333469999</v>
      </c>
      <c r="Q2636">
        <v>-0.31659631781122899</v>
      </c>
      <c r="R2636">
        <v>-0.75249867746510402</v>
      </c>
      <c r="S2636">
        <v>0</v>
      </c>
      <c r="T2636">
        <v>1</v>
      </c>
      <c r="U2636">
        <v>1</v>
      </c>
      <c r="V2636">
        <v>0</v>
      </c>
      <c r="W2636">
        <v>0</v>
      </c>
      <c r="X2636">
        <v>0</v>
      </c>
      <c r="Y2636">
        <v>0</v>
      </c>
      <c r="Z2636">
        <v>1</v>
      </c>
      <c r="AA2636">
        <v>0</v>
      </c>
      <c r="AB2636">
        <v>0</v>
      </c>
      <c r="AC2636">
        <v>0</v>
      </c>
      <c r="AD2636">
        <v>0</v>
      </c>
      <c r="AE2636">
        <v>0</v>
      </c>
    </row>
    <row r="2637" spans="7:31" x14ac:dyDescent="0.15">
      <c r="G2637">
        <v>1606</v>
      </c>
      <c r="H2637">
        <v>-0.77557228334903905</v>
      </c>
      <c r="I2637">
        <v>0.55779142408487103</v>
      </c>
      <c r="J2637">
        <v>-1.02429774968096</v>
      </c>
      <c r="K2637">
        <v>0.38920550695661399</v>
      </c>
      <c r="L2637">
        <v>-0.92572728735975496</v>
      </c>
      <c r="M2637">
        <v>-1.02180818465413</v>
      </c>
      <c r="N2637">
        <v>-1.0009234228928801</v>
      </c>
      <c r="O2637">
        <v>-1.0322083240752</v>
      </c>
      <c r="P2637">
        <v>-0.85809615756554003</v>
      </c>
      <c r="Q2637">
        <v>-0.76302197791146897</v>
      </c>
      <c r="R2637">
        <v>-1.0690585713312399</v>
      </c>
      <c r="S2637">
        <v>1</v>
      </c>
      <c r="T2637">
        <v>0</v>
      </c>
      <c r="U2637">
        <v>1</v>
      </c>
      <c r="V2637">
        <v>0</v>
      </c>
      <c r="W2637">
        <v>0</v>
      </c>
      <c r="X2637">
        <v>0</v>
      </c>
      <c r="Y2637">
        <v>0</v>
      </c>
      <c r="Z2637">
        <v>1</v>
      </c>
      <c r="AA2637">
        <v>0</v>
      </c>
      <c r="AB2637">
        <v>0</v>
      </c>
      <c r="AC2637">
        <v>0</v>
      </c>
      <c r="AD2637">
        <v>0</v>
      </c>
      <c r="AE2637">
        <v>0</v>
      </c>
    </row>
    <row r="2638" spans="7:31" x14ac:dyDescent="0.15">
      <c r="G2638">
        <v>2682</v>
      </c>
      <c r="H2638">
        <v>-0.77625906165718395</v>
      </c>
      <c r="I2638">
        <v>0.55779142408487103</v>
      </c>
      <c r="J2638">
        <v>-1.02429774968096</v>
      </c>
      <c r="K2638">
        <v>-0.16657518632770299</v>
      </c>
      <c r="L2638">
        <v>-0.67610500020980102</v>
      </c>
      <c r="M2638">
        <v>-0.45817385889636097</v>
      </c>
      <c r="N2638">
        <v>-0.41946032494804802</v>
      </c>
      <c r="O2638">
        <v>-0.70102191551781501</v>
      </c>
      <c r="P2638">
        <v>-0.98624307469502204</v>
      </c>
      <c r="Q2638">
        <v>-0.68861770122809496</v>
      </c>
      <c r="R2638">
        <v>-1.1563446939879001</v>
      </c>
      <c r="S2638">
        <v>1</v>
      </c>
      <c r="T2638">
        <v>0</v>
      </c>
      <c r="U2638">
        <v>1</v>
      </c>
      <c r="V2638">
        <v>0</v>
      </c>
      <c r="W2638">
        <v>0</v>
      </c>
      <c r="X2638">
        <v>0</v>
      </c>
      <c r="Y2638">
        <v>0</v>
      </c>
      <c r="Z2638">
        <v>1</v>
      </c>
      <c r="AA2638">
        <v>0</v>
      </c>
      <c r="AB2638">
        <v>0</v>
      </c>
      <c r="AC2638">
        <v>0</v>
      </c>
      <c r="AD2638">
        <v>0</v>
      </c>
      <c r="AE2638">
        <v>0</v>
      </c>
    </row>
    <row r="2639" spans="7:31" x14ac:dyDescent="0.15">
      <c r="G2639">
        <v>1113</v>
      </c>
      <c r="H2639">
        <v>-0.77660245081125601</v>
      </c>
      <c r="I2639">
        <v>0.55779142408487103</v>
      </c>
      <c r="J2639">
        <v>-1.02429774968096</v>
      </c>
      <c r="K2639">
        <v>-1.4170817462174099</v>
      </c>
      <c r="L2639">
        <v>-0.67610500020980102</v>
      </c>
      <c r="M2639">
        <v>-1.02180818465413</v>
      </c>
      <c r="N2639">
        <v>-1.0009234228928801</v>
      </c>
      <c r="O2639">
        <v>-0.88187786266213197</v>
      </c>
      <c r="P2639">
        <v>-0.624434547671054</v>
      </c>
      <c r="Q2639">
        <v>-0.48921423971665501</v>
      </c>
      <c r="R2639">
        <v>-0.86529963681529898</v>
      </c>
      <c r="S2639">
        <v>0</v>
      </c>
      <c r="T2639">
        <v>1</v>
      </c>
      <c r="U2639">
        <v>1</v>
      </c>
      <c r="V2639">
        <v>0</v>
      </c>
      <c r="W2639">
        <v>0</v>
      </c>
      <c r="X2639">
        <v>0</v>
      </c>
      <c r="Y2639">
        <v>0</v>
      </c>
      <c r="Z2639">
        <v>1</v>
      </c>
      <c r="AA2639">
        <v>0</v>
      </c>
      <c r="AB2639">
        <v>0</v>
      </c>
      <c r="AC2639">
        <v>0</v>
      </c>
      <c r="AD2639">
        <v>0</v>
      </c>
      <c r="AE2639">
        <v>0</v>
      </c>
    </row>
    <row r="2640" spans="7:31" x14ac:dyDescent="0.15">
      <c r="G2640">
        <v>168</v>
      </c>
      <c r="H2640">
        <v>-0.77677414538829304</v>
      </c>
      <c r="I2640">
        <v>0.55779142408487103</v>
      </c>
      <c r="J2640">
        <v>0.42800271082003699</v>
      </c>
      <c r="K2640">
        <v>-0.30552035964878299</v>
      </c>
      <c r="L2640">
        <v>-0.17686042590989201</v>
      </c>
      <c r="M2640">
        <v>-0.37146088570285701</v>
      </c>
      <c r="N2640">
        <v>-0.41946032494804802</v>
      </c>
      <c r="O2640">
        <v>-0.57752970294567596</v>
      </c>
      <c r="P2640">
        <v>0.110295165901275</v>
      </c>
      <c r="Q2640">
        <v>-0.46540487117797502</v>
      </c>
      <c r="R2640">
        <v>-0.21503518583942299</v>
      </c>
      <c r="S2640">
        <v>0</v>
      </c>
      <c r="T2640">
        <v>1</v>
      </c>
      <c r="U2640">
        <v>1</v>
      </c>
      <c r="V2640">
        <v>0</v>
      </c>
      <c r="W2640">
        <v>0</v>
      </c>
      <c r="X2640">
        <v>0</v>
      </c>
      <c r="Y2640">
        <v>0</v>
      </c>
      <c r="Z2640">
        <v>1</v>
      </c>
      <c r="AA2640">
        <v>0</v>
      </c>
      <c r="AB2640">
        <v>0</v>
      </c>
      <c r="AC2640">
        <v>0</v>
      </c>
      <c r="AD2640">
        <v>0</v>
      </c>
      <c r="AE2640">
        <v>0</v>
      </c>
    </row>
    <row r="2641" spans="7:31" x14ac:dyDescent="0.15">
      <c r="G2641">
        <v>1105</v>
      </c>
      <c r="H2641">
        <v>-0.77677414538829304</v>
      </c>
      <c r="I2641">
        <v>-1.3819906925087799</v>
      </c>
      <c r="J2641">
        <v>-1.02429774968096</v>
      </c>
      <c r="K2641">
        <v>-1.2781365728963401</v>
      </c>
      <c r="L2641">
        <v>-0.92572728735975496</v>
      </c>
      <c r="M2641">
        <v>-0.67495629188012096</v>
      </c>
      <c r="N2641">
        <v>-0.64309997800375696</v>
      </c>
      <c r="O2641">
        <v>-0.82215671434041304</v>
      </c>
      <c r="P2641">
        <v>-0.17622080715237001</v>
      </c>
      <c r="Q2641">
        <v>-0.63529463627167804</v>
      </c>
      <c r="R2641">
        <v>-0.46892274589077498</v>
      </c>
      <c r="S2641">
        <v>0</v>
      </c>
      <c r="T2641">
        <v>1</v>
      </c>
      <c r="U2641">
        <v>1</v>
      </c>
      <c r="V2641">
        <v>0</v>
      </c>
      <c r="W2641">
        <v>0</v>
      </c>
      <c r="X2641">
        <v>0</v>
      </c>
      <c r="Y2641">
        <v>0</v>
      </c>
      <c r="Z2641">
        <v>1</v>
      </c>
      <c r="AA2641">
        <v>0</v>
      </c>
      <c r="AB2641">
        <v>0</v>
      </c>
      <c r="AC2641">
        <v>0</v>
      </c>
      <c r="AD2641">
        <v>0</v>
      </c>
      <c r="AE2641">
        <v>0</v>
      </c>
    </row>
    <row r="2642" spans="7:31" x14ac:dyDescent="0.15">
      <c r="G2642">
        <v>422</v>
      </c>
      <c r="H2642">
        <v>-0.77883448031272795</v>
      </c>
      <c r="I2642">
        <v>0.55779142408487103</v>
      </c>
      <c r="J2642">
        <v>0.42800271082003699</v>
      </c>
      <c r="K2642">
        <v>-1.2781365728963401</v>
      </c>
      <c r="L2642">
        <v>1.8201178712897399</v>
      </c>
      <c r="M2642">
        <v>0.58238181942568301</v>
      </c>
      <c r="N2642">
        <v>0.51982621788592498</v>
      </c>
      <c r="O2642">
        <v>-0.79846168383219995</v>
      </c>
      <c r="P2642">
        <v>-1.12211365753903</v>
      </c>
      <c r="Q2642">
        <v>-1.1846462124505801</v>
      </c>
      <c r="R2642">
        <v>-1.4852354112014401</v>
      </c>
      <c r="S2642">
        <v>1</v>
      </c>
      <c r="T2642">
        <v>0</v>
      </c>
      <c r="U2642">
        <v>1</v>
      </c>
      <c r="V2642">
        <v>0</v>
      </c>
      <c r="W2642">
        <v>0</v>
      </c>
      <c r="X2642">
        <v>0</v>
      </c>
      <c r="Y2642">
        <v>0</v>
      </c>
      <c r="Z2642">
        <v>1</v>
      </c>
      <c r="AA2642">
        <v>0</v>
      </c>
      <c r="AB2642">
        <v>0</v>
      </c>
      <c r="AC2642">
        <v>0</v>
      </c>
      <c r="AD2642">
        <v>0</v>
      </c>
      <c r="AE2642">
        <v>0</v>
      </c>
    </row>
    <row r="2643" spans="7:31" x14ac:dyDescent="0.15">
      <c r="G2643">
        <v>2569</v>
      </c>
      <c r="H2643">
        <v>-0.77883448031272795</v>
      </c>
      <c r="I2643">
        <v>0.55779142408487103</v>
      </c>
      <c r="J2643">
        <v>-1.02429774968096</v>
      </c>
      <c r="K2643">
        <v>-0.58341070629094205</v>
      </c>
      <c r="L2643">
        <v>1.8201178712897399</v>
      </c>
      <c r="M2643">
        <v>0.49566884623217899</v>
      </c>
      <c r="N2643">
        <v>0.51982621788592498</v>
      </c>
      <c r="O2643">
        <v>-0.29675568072463598</v>
      </c>
      <c r="P2643">
        <v>-0.53560485667033897</v>
      </c>
      <c r="Q2643">
        <v>-1.07676001125969</v>
      </c>
      <c r="R2643">
        <v>-0.78863795750855403</v>
      </c>
      <c r="S2643">
        <v>1</v>
      </c>
      <c r="T2643">
        <v>0</v>
      </c>
      <c r="U2643">
        <v>1</v>
      </c>
      <c r="V2643">
        <v>0</v>
      </c>
      <c r="W2643">
        <v>0</v>
      </c>
      <c r="X2643">
        <v>0</v>
      </c>
      <c r="Y2643">
        <v>0</v>
      </c>
      <c r="Z2643">
        <v>1</v>
      </c>
      <c r="AA2643">
        <v>0</v>
      </c>
      <c r="AB2643">
        <v>0</v>
      </c>
      <c r="AC2643">
        <v>0</v>
      </c>
      <c r="AD2643">
        <v>0</v>
      </c>
      <c r="AE2643">
        <v>0</v>
      </c>
    </row>
    <row r="2644" spans="7:31" x14ac:dyDescent="0.15">
      <c r="G2644">
        <v>1607</v>
      </c>
      <c r="H2644">
        <v>-0.77986464777494502</v>
      </c>
      <c r="I2644">
        <v>-1.3819906925087799</v>
      </c>
      <c r="J2644">
        <v>0.42800271082003699</v>
      </c>
      <c r="K2644">
        <v>-1.2781365728963401</v>
      </c>
      <c r="L2644">
        <v>-0.67610500020980102</v>
      </c>
      <c r="M2644">
        <v>-0.80502575167037604</v>
      </c>
      <c r="N2644">
        <v>-0.77728376983718095</v>
      </c>
      <c r="O2644">
        <v>-0.83557583876088004</v>
      </c>
      <c r="P2644">
        <v>-0.55214103658305702</v>
      </c>
      <c r="Q2644">
        <v>-0.19258919000560601</v>
      </c>
      <c r="R2644">
        <v>-0.80554663202908805</v>
      </c>
      <c r="S2644">
        <v>0</v>
      </c>
      <c r="T2644">
        <v>1</v>
      </c>
      <c r="U2644">
        <v>1</v>
      </c>
      <c r="V2644">
        <v>0</v>
      </c>
      <c r="W2644">
        <v>0</v>
      </c>
      <c r="X2644">
        <v>0</v>
      </c>
      <c r="Y2644">
        <v>0</v>
      </c>
      <c r="Z2644">
        <v>1</v>
      </c>
      <c r="AA2644">
        <v>0</v>
      </c>
      <c r="AB2644">
        <v>0</v>
      </c>
      <c r="AC2644">
        <v>0</v>
      </c>
      <c r="AD2644">
        <v>0</v>
      </c>
      <c r="AE2644">
        <v>0</v>
      </c>
    </row>
    <row r="2645" spans="7:31" x14ac:dyDescent="0.15">
      <c r="G2645">
        <v>2713</v>
      </c>
      <c r="H2645">
        <v>-0.78003634235198205</v>
      </c>
      <c r="I2645">
        <v>-1.3819906925087799</v>
      </c>
      <c r="J2645">
        <v>0.42800271082003699</v>
      </c>
      <c r="K2645">
        <v>-0.861301052933101</v>
      </c>
      <c r="L2645">
        <v>-0.17686042590989201</v>
      </c>
      <c r="M2645">
        <v>-0.284747912509354</v>
      </c>
      <c r="N2645">
        <v>-0.24054860250348201</v>
      </c>
      <c r="O2645">
        <v>-0.64649916674636698</v>
      </c>
      <c r="P2645">
        <v>-0.92684808535028995</v>
      </c>
      <c r="Q2645">
        <v>-0.51699183634511403</v>
      </c>
      <c r="R2645">
        <v>-1.1237551464150399</v>
      </c>
      <c r="S2645">
        <v>1</v>
      </c>
      <c r="T2645">
        <v>0</v>
      </c>
      <c r="U2645">
        <v>1</v>
      </c>
      <c r="V2645">
        <v>0</v>
      </c>
      <c r="W2645">
        <v>0</v>
      </c>
      <c r="X2645">
        <v>0</v>
      </c>
      <c r="Y2645">
        <v>0</v>
      </c>
      <c r="Z2645">
        <v>1</v>
      </c>
      <c r="AA2645">
        <v>0</v>
      </c>
      <c r="AB2645">
        <v>0</v>
      </c>
      <c r="AC2645">
        <v>0</v>
      </c>
      <c r="AD2645">
        <v>0</v>
      </c>
      <c r="AE2645">
        <v>0</v>
      </c>
    </row>
    <row r="2646" spans="7:31" x14ac:dyDescent="0.15">
      <c r="G2646">
        <v>101</v>
      </c>
      <c r="H2646">
        <v>-0.78089481523716298</v>
      </c>
      <c r="I2646">
        <v>0.55779142408487103</v>
      </c>
      <c r="J2646">
        <v>-1.02429774968096</v>
      </c>
      <c r="K2646">
        <v>-0.861301052933101</v>
      </c>
      <c r="L2646">
        <v>-0.17686042590989201</v>
      </c>
      <c r="M2646">
        <v>-0.58824331868661695</v>
      </c>
      <c r="N2646">
        <v>-0.64309997800375696</v>
      </c>
      <c r="O2646">
        <v>-0.57680434486889398</v>
      </c>
      <c r="P2646">
        <v>-0.15182721024079901</v>
      </c>
      <c r="Q2646">
        <v>-0.31659631781122899</v>
      </c>
      <c r="R2646">
        <v>-0.45482448252663998</v>
      </c>
      <c r="S2646">
        <v>1</v>
      </c>
      <c r="T2646">
        <v>0</v>
      </c>
      <c r="U2646">
        <v>1</v>
      </c>
      <c r="V2646">
        <v>0</v>
      </c>
      <c r="W2646">
        <v>0</v>
      </c>
      <c r="X2646">
        <v>0</v>
      </c>
      <c r="Y2646">
        <v>0</v>
      </c>
      <c r="Z2646">
        <v>1</v>
      </c>
      <c r="AA2646">
        <v>0</v>
      </c>
      <c r="AB2646">
        <v>0</v>
      </c>
      <c r="AC2646">
        <v>0</v>
      </c>
      <c r="AD2646">
        <v>0</v>
      </c>
      <c r="AE2646">
        <v>0</v>
      </c>
    </row>
    <row r="2647" spans="7:31" x14ac:dyDescent="0.15">
      <c r="G2647">
        <v>2093</v>
      </c>
      <c r="H2647">
        <v>-0.78089481523716298</v>
      </c>
      <c r="I2647">
        <v>0.55779142408487103</v>
      </c>
      <c r="J2647">
        <v>0.42800271082003699</v>
      </c>
      <c r="K2647">
        <v>-1.1391913995752601</v>
      </c>
      <c r="L2647">
        <v>-0.17686042590989201</v>
      </c>
      <c r="M2647">
        <v>-0.37146088570285701</v>
      </c>
      <c r="N2647">
        <v>-0.33000446372576497</v>
      </c>
      <c r="O2647">
        <v>-0.48015038113768999</v>
      </c>
      <c r="P2647">
        <v>7.22928467648839E-2</v>
      </c>
      <c r="Q2647">
        <v>0.416285807519998</v>
      </c>
      <c r="R2647">
        <v>-0.19728652348647099</v>
      </c>
      <c r="S2647">
        <v>1</v>
      </c>
      <c r="T2647">
        <v>0</v>
      </c>
      <c r="U2647">
        <v>1</v>
      </c>
      <c r="V2647">
        <v>0</v>
      </c>
      <c r="W2647">
        <v>0</v>
      </c>
      <c r="X2647">
        <v>0</v>
      </c>
      <c r="Y2647">
        <v>0</v>
      </c>
      <c r="Z2647">
        <v>1</v>
      </c>
      <c r="AA2647">
        <v>0</v>
      </c>
      <c r="AB2647">
        <v>0</v>
      </c>
      <c r="AC2647">
        <v>0</v>
      </c>
      <c r="AD2647">
        <v>0</v>
      </c>
      <c r="AE2647">
        <v>0</v>
      </c>
    </row>
    <row r="2648" spans="7:31" x14ac:dyDescent="0.15">
      <c r="G2648">
        <v>2583</v>
      </c>
      <c r="H2648">
        <v>-0.78089481523716298</v>
      </c>
      <c r="I2648">
        <v>0.55779142408487103</v>
      </c>
      <c r="J2648">
        <v>-1.02429774968096</v>
      </c>
      <c r="K2648">
        <v>-1.00024622625418</v>
      </c>
      <c r="L2648">
        <v>-0.17686042590989201</v>
      </c>
      <c r="M2648">
        <v>-1.1952341310411401</v>
      </c>
      <c r="N2648">
        <v>-1.17983514533745</v>
      </c>
      <c r="O2648">
        <v>-0.98892862549387905</v>
      </c>
      <c r="P2648">
        <v>-0.75043956043043303</v>
      </c>
      <c r="Q2648">
        <v>-1.08544051020608</v>
      </c>
      <c r="R2648">
        <v>-1.17274838564651</v>
      </c>
      <c r="S2648">
        <v>1</v>
      </c>
      <c r="T2648">
        <v>0</v>
      </c>
      <c r="U2648">
        <v>1</v>
      </c>
      <c r="V2648">
        <v>0</v>
      </c>
      <c r="W2648">
        <v>0</v>
      </c>
      <c r="X2648">
        <v>0</v>
      </c>
      <c r="Y2648">
        <v>0</v>
      </c>
      <c r="Z2648">
        <v>1</v>
      </c>
      <c r="AA2648">
        <v>0</v>
      </c>
      <c r="AB2648">
        <v>0</v>
      </c>
      <c r="AC2648">
        <v>0</v>
      </c>
      <c r="AD2648">
        <v>0</v>
      </c>
      <c r="AE2648">
        <v>0</v>
      </c>
    </row>
    <row r="2649" spans="7:31" x14ac:dyDescent="0.15">
      <c r="G2649">
        <v>1903</v>
      </c>
      <c r="H2649">
        <v>-0.78140989896827195</v>
      </c>
      <c r="I2649">
        <v>0.55779142408487103</v>
      </c>
      <c r="J2649">
        <v>-1.02429774968096</v>
      </c>
      <c r="K2649">
        <v>-1.00024622625418</v>
      </c>
      <c r="L2649">
        <v>0.322384148390016</v>
      </c>
      <c r="M2649">
        <v>1.8747493667908802E-2</v>
      </c>
      <c r="N2649">
        <v>7.2546911774508893E-2</v>
      </c>
      <c r="O2649">
        <v>-0.33423251469170701</v>
      </c>
      <c r="P2649">
        <v>0.12713652480076201</v>
      </c>
      <c r="Q2649">
        <v>-0.76302197791146897</v>
      </c>
      <c r="R2649">
        <v>-0.18138616441899599</v>
      </c>
      <c r="S2649">
        <v>1</v>
      </c>
      <c r="T2649">
        <v>0</v>
      </c>
      <c r="U2649">
        <v>1</v>
      </c>
      <c r="V2649">
        <v>0</v>
      </c>
      <c r="W2649">
        <v>0</v>
      </c>
      <c r="X2649">
        <v>0</v>
      </c>
      <c r="Y2649">
        <v>0</v>
      </c>
      <c r="Z2649">
        <v>1</v>
      </c>
      <c r="AA2649">
        <v>0</v>
      </c>
      <c r="AB2649">
        <v>0</v>
      </c>
      <c r="AC2649">
        <v>0</v>
      </c>
      <c r="AD2649">
        <v>0</v>
      </c>
      <c r="AE2649">
        <v>0</v>
      </c>
    </row>
    <row r="2650" spans="7:31" x14ac:dyDescent="0.15">
      <c r="G2650">
        <v>1917</v>
      </c>
      <c r="H2650">
        <v>-0.78244006643048902</v>
      </c>
      <c r="I2650">
        <v>-1.3819906925087799</v>
      </c>
      <c r="J2650">
        <v>-1.02429774968096</v>
      </c>
      <c r="K2650">
        <v>1.5007668935252501</v>
      </c>
      <c r="L2650">
        <v>2.5689847327396</v>
      </c>
      <c r="M2650">
        <v>-0.45817385889636097</v>
      </c>
      <c r="N2650">
        <v>-0.41946032494804802</v>
      </c>
      <c r="O2650">
        <v>-0.43306255265325699</v>
      </c>
      <c r="P2650">
        <v>-0.64841935544602702</v>
      </c>
      <c r="Q2650">
        <v>-0.31659631781122899</v>
      </c>
      <c r="R2650">
        <v>-0.85796913396343299</v>
      </c>
      <c r="S2650">
        <v>0</v>
      </c>
      <c r="T2650">
        <v>1</v>
      </c>
      <c r="U2650">
        <v>1</v>
      </c>
      <c r="V2650">
        <v>0</v>
      </c>
      <c r="W2650">
        <v>0</v>
      </c>
      <c r="X2650">
        <v>0</v>
      </c>
      <c r="Y2650">
        <v>0</v>
      </c>
      <c r="Z2650">
        <v>1</v>
      </c>
      <c r="AA2650">
        <v>0</v>
      </c>
      <c r="AB2650">
        <v>0</v>
      </c>
      <c r="AC2650">
        <v>0</v>
      </c>
      <c r="AD2650">
        <v>0</v>
      </c>
      <c r="AE2650">
        <v>0</v>
      </c>
    </row>
    <row r="2651" spans="7:31" x14ac:dyDescent="0.15">
      <c r="G2651">
        <v>2597</v>
      </c>
      <c r="H2651">
        <v>-0.78278345558456197</v>
      </c>
      <c r="I2651">
        <v>0.55779142408487103</v>
      </c>
      <c r="J2651">
        <v>-1.02429774968096</v>
      </c>
      <c r="K2651">
        <v>-0.861301052933101</v>
      </c>
      <c r="L2651">
        <v>-0.92572728735975496</v>
      </c>
      <c r="M2651">
        <v>-1.06516467125088</v>
      </c>
      <c r="N2651">
        <v>-1.0456513535040299</v>
      </c>
      <c r="O2651">
        <v>-0.48166154379765203</v>
      </c>
      <c r="P2651">
        <v>-0.45048440903350501</v>
      </c>
      <c r="Q2651">
        <v>0.427446449022504</v>
      </c>
      <c r="R2651">
        <v>-0.65344117325906403</v>
      </c>
      <c r="S2651">
        <v>1</v>
      </c>
      <c r="T2651">
        <v>0</v>
      </c>
      <c r="U2651">
        <v>1</v>
      </c>
      <c r="V2651">
        <v>0</v>
      </c>
      <c r="W2651">
        <v>0</v>
      </c>
      <c r="X2651">
        <v>0</v>
      </c>
      <c r="Y2651">
        <v>0</v>
      </c>
      <c r="Z2651">
        <v>1</v>
      </c>
      <c r="AA2651">
        <v>0</v>
      </c>
      <c r="AB2651">
        <v>0</v>
      </c>
      <c r="AC2651">
        <v>0</v>
      </c>
      <c r="AD2651">
        <v>0</v>
      </c>
      <c r="AE2651">
        <v>0</v>
      </c>
    </row>
    <row r="2652" spans="7:31" x14ac:dyDescent="0.15">
      <c r="G2652">
        <v>449</v>
      </c>
      <c r="H2652">
        <v>-0.782955150161598</v>
      </c>
      <c r="I2652">
        <v>0.55779142408487103</v>
      </c>
      <c r="J2652">
        <v>0.42800271082003699</v>
      </c>
      <c r="K2652">
        <v>2.19549276013064</v>
      </c>
      <c r="L2652">
        <v>-0.17686042590989201</v>
      </c>
      <c r="M2652">
        <v>-6.7965479525594896E-2</v>
      </c>
      <c r="N2652">
        <v>-0.19582067189234001</v>
      </c>
      <c r="O2652">
        <v>-2.0575592989881899E-2</v>
      </c>
      <c r="P2652">
        <v>1.09624181639094</v>
      </c>
      <c r="Q2652">
        <v>-0.35107029934119199</v>
      </c>
      <c r="R2652">
        <v>0.64272441272232805</v>
      </c>
      <c r="S2652">
        <v>0</v>
      </c>
      <c r="T2652">
        <v>1</v>
      </c>
      <c r="U2652">
        <v>1</v>
      </c>
      <c r="V2652">
        <v>0</v>
      </c>
      <c r="W2652">
        <v>0</v>
      </c>
      <c r="X2652">
        <v>0</v>
      </c>
      <c r="Y2652">
        <v>0</v>
      </c>
      <c r="Z2652">
        <v>1</v>
      </c>
      <c r="AA2652">
        <v>0</v>
      </c>
      <c r="AB2652">
        <v>0</v>
      </c>
      <c r="AC2652">
        <v>0</v>
      </c>
      <c r="AD2652">
        <v>0</v>
      </c>
      <c r="AE2652">
        <v>0</v>
      </c>
    </row>
    <row r="2653" spans="7:31" x14ac:dyDescent="0.15">
      <c r="G2653">
        <v>154</v>
      </c>
      <c r="H2653">
        <v>-0.78312684473863403</v>
      </c>
      <c r="I2653">
        <v>0.55779142408487103</v>
      </c>
      <c r="J2653">
        <v>0.42800271082003699</v>
      </c>
      <c r="K2653">
        <v>-1.00024622625418</v>
      </c>
      <c r="L2653">
        <v>-0.67610500020980102</v>
      </c>
      <c r="M2653">
        <v>-0.93509521146063201</v>
      </c>
      <c r="N2653">
        <v>-0.95619549228174805</v>
      </c>
      <c r="O2653">
        <v>8.8832583591406097E-2</v>
      </c>
      <c r="P2653">
        <v>0.63665544906284399</v>
      </c>
      <c r="Q2653">
        <v>1.66751772707872</v>
      </c>
      <c r="R2653">
        <v>0.24875526688129701</v>
      </c>
      <c r="S2653">
        <v>1</v>
      </c>
      <c r="T2653">
        <v>0</v>
      </c>
      <c r="U2653">
        <v>1</v>
      </c>
      <c r="V2653">
        <v>0</v>
      </c>
      <c r="W2653">
        <v>0</v>
      </c>
      <c r="X2653">
        <v>0</v>
      </c>
      <c r="Y2653">
        <v>0</v>
      </c>
      <c r="Z2653">
        <v>1</v>
      </c>
      <c r="AA2653">
        <v>0</v>
      </c>
      <c r="AB2653">
        <v>0</v>
      </c>
      <c r="AC2653">
        <v>0</v>
      </c>
      <c r="AD2653">
        <v>0</v>
      </c>
      <c r="AE2653">
        <v>0</v>
      </c>
    </row>
    <row r="2654" spans="7:31" x14ac:dyDescent="0.15">
      <c r="G2654">
        <v>870</v>
      </c>
      <c r="H2654">
        <v>-0.78398531762381596</v>
      </c>
      <c r="I2654">
        <v>0.55779142408487103</v>
      </c>
      <c r="J2654">
        <v>-1.02429774968096</v>
      </c>
      <c r="K2654">
        <v>-1.4170817462174099</v>
      </c>
      <c r="L2654">
        <v>-0.42648271305984597</v>
      </c>
      <c r="M2654">
        <v>-0.80502575167037604</v>
      </c>
      <c r="N2654">
        <v>-0.77728376983718095</v>
      </c>
      <c r="O2654">
        <v>-0.84524727978463998</v>
      </c>
      <c r="P2654">
        <v>-0.55365186094965502</v>
      </c>
      <c r="Q2654">
        <v>-0.95374494047651603</v>
      </c>
      <c r="R2654">
        <v>-0.81686418911105496</v>
      </c>
      <c r="S2654">
        <v>0</v>
      </c>
      <c r="T2654">
        <v>1</v>
      </c>
      <c r="U2654">
        <v>1</v>
      </c>
      <c r="V2654">
        <v>0</v>
      </c>
      <c r="W2654">
        <v>0</v>
      </c>
      <c r="X2654">
        <v>0</v>
      </c>
      <c r="Y2654">
        <v>0</v>
      </c>
      <c r="Z2654">
        <v>1</v>
      </c>
      <c r="AA2654">
        <v>0</v>
      </c>
      <c r="AB2654">
        <v>0</v>
      </c>
      <c r="AC2654">
        <v>0</v>
      </c>
      <c r="AD2654">
        <v>0</v>
      </c>
      <c r="AE2654">
        <v>0</v>
      </c>
    </row>
    <row r="2655" spans="7:31" x14ac:dyDescent="0.15">
      <c r="G2655">
        <v>2200</v>
      </c>
      <c r="H2655">
        <v>-0.78415701220085199</v>
      </c>
      <c r="I2655">
        <v>0.55779142408487103</v>
      </c>
      <c r="J2655">
        <v>-1.02429774968096</v>
      </c>
      <c r="K2655">
        <v>-0.861301052933101</v>
      </c>
      <c r="L2655">
        <v>-0.92572728735975496</v>
      </c>
      <c r="M2655">
        <v>-1.02180818465413</v>
      </c>
      <c r="N2655">
        <v>-1.0009234228928801</v>
      </c>
      <c r="O2655">
        <v>-1.0152833022836201</v>
      </c>
      <c r="P2655">
        <v>-0.93060065659500701</v>
      </c>
      <c r="Q2655">
        <v>-0.88206882060486602</v>
      </c>
      <c r="R2655">
        <v>-1.1374127874780799</v>
      </c>
      <c r="S2655">
        <v>1</v>
      </c>
      <c r="T2655">
        <v>0</v>
      </c>
      <c r="U2655">
        <v>1</v>
      </c>
      <c r="V2655">
        <v>0</v>
      </c>
      <c r="W2655">
        <v>0</v>
      </c>
      <c r="X2655">
        <v>0</v>
      </c>
      <c r="Y2655">
        <v>0</v>
      </c>
      <c r="Z2655">
        <v>1</v>
      </c>
      <c r="AA2655">
        <v>0</v>
      </c>
      <c r="AB2655">
        <v>0</v>
      </c>
      <c r="AC2655">
        <v>0</v>
      </c>
      <c r="AD2655">
        <v>0</v>
      </c>
      <c r="AE2655">
        <v>0</v>
      </c>
    </row>
    <row r="2656" spans="7:31" x14ac:dyDescent="0.15">
      <c r="G2656">
        <v>1577</v>
      </c>
      <c r="H2656">
        <v>-0.78467209593196097</v>
      </c>
      <c r="I2656">
        <v>0.55779142408487103</v>
      </c>
      <c r="J2656">
        <v>-1.02429774968096</v>
      </c>
      <c r="K2656">
        <v>-1.2781365728963401</v>
      </c>
      <c r="L2656">
        <v>-0.67610500020980102</v>
      </c>
      <c r="M2656">
        <v>-0.76166926507362398</v>
      </c>
      <c r="N2656">
        <v>-0.73255583922603995</v>
      </c>
      <c r="O2656">
        <v>-1.02132795292347</v>
      </c>
      <c r="P2656">
        <v>-1.0938299704565999</v>
      </c>
      <c r="Q2656">
        <v>-0.440603445616851</v>
      </c>
      <c r="R2656">
        <v>-1.26665539471507</v>
      </c>
      <c r="S2656">
        <v>1</v>
      </c>
      <c r="T2656">
        <v>0</v>
      </c>
      <c r="U2656">
        <v>1</v>
      </c>
      <c r="V2656">
        <v>0</v>
      </c>
      <c r="W2656">
        <v>0</v>
      </c>
      <c r="X2656">
        <v>0</v>
      </c>
      <c r="Y2656">
        <v>0</v>
      </c>
      <c r="Z2656">
        <v>1</v>
      </c>
      <c r="AA2656">
        <v>0</v>
      </c>
      <c r="AB2656">
        <v>0</v>
      </c>
      <c r="AC2656">
        <v>0</v>
      </c>
      <c r="AD2656">
        <v>0</v>
      </c>
      <c r="AE2656">
        <v>0</v>
      </c>
    </row>
    <row r="2657" spans="7:31" x14ac:dyDescent="0.15">
      <c r="G2657">
        <v>2691</v>
      </c>
      <c r="H2657">
        <v>-0.78467209593196097</v>
      </c>
      <c r="I2657">
        <v>-1.3819906925087799</v>
      </c>
      <c r="J2657">
        <v>0.42800271082003699</v>
      </c>
      <c r="K2657">
        <v>-0.16657518632770299</v>
      </c>
      <c r="L2657">
        <v>7.2761861240061704E-2</v>
      </c>
      <c r="M2657">
        <v>-0.41481737229960902</v>
      </c>
      <c r="N2657">
        <v>-0.37473239433690703</v>
      </c>
      <c r="O2657">
        <v>-0.82880583004424802</v>
      </c>
      <c r="P2657">
        <v>-0.42662770108013898</v>
      </c>
      <c r="Q2657">
        <v>-1.1032975366100899</v>
      </c>
      <c r="R2657">
        <v>-0.68409165265296301</v>
      </c>
      <c r="S2657">
        <v>1</v>
      </c>
      <c r="T2657">
        <v>0</v>
      </c>
      <c r="U2657">
        <v>1</v>
      </c>
      <c r="V2657">
        <v>0</v>
      </c>
      <c r="W2657">
        <v>0</v>
      </c>
      <c r="X2657">
        <v>0</v>
      </c>
      <c r="Y2657">
        <v>0</v>
      </c>
      <c r="Z2657">
        <v>1</v>
      </c>
      <c r="AA2657">
        <v>0</v>
      </c>
      <c r="AB2657">
        <v>0</v>
      </c>
      <c r="AC2657">
        <v>0</v>
      </c>
      <c r="AD2657">
        <v>0</v>
      </c>
      <c r="AE2657">
        <v>0</v>
      </c>
    </row>
    <row r="2658" spans="7:31" x14ac:dyDescent="0.15">
      <c r="G2658">
        <v>1422</v>
      </c>
      <c r="H2658">
        <v>-0.784843790508997</v>
      </c>
      <c r="I2658">
        <v>0.55779142408487103</v>
      </c>
      <c r="J2658">
        <v>0.42800271082003699</v>
      </c>
      <c r="K2658">
        <v>-0.58341070629094205</v>
      </c>
      <c r="L2658">
        <v>-0.67610500020980102</v>
      </c>
      <c r="M2658">
        <v>-0.63159980528336901</v>
      </c>
      <c r="N2658">
        <v>-0.59837204739261496</v>
      </c>
      <c r="O2658">
        <v>-0.85969399481388198</v>
      </c>
      <c r="P2658">
        <v>-0.26436855498511902</v>
      </c>
      <c r="Q2658">
        <v>-0.816841071379109</v>
      </c>
      <c r="R2658">
        <v>-0.54333675638071699</v>
      </c>
      <c r="S2658">
        <v>1</v>
      </c>
      <c r="T2658">
        <v>0</v>
      </c>
      <c r="U2658">
        <v>1</v>
      </c>
      <c r="V2658">
        <v>0</v>
      </c>
      <c r="W2658">
        <v>0</v>
      </c>
      <c r="X2658">
        <v>0</v>
      </c>
      <c r="Y2658">
        <v>0</v>
      </c>
      <c r="Z2658">
        <v>1</v>
      </c>
      <c r="AA2658">
        <v>0</v>
      </c>
      <c r="AB2658">
        <v>0</v>
      </c>
      <c r="AC2658">
        <v>0</v>
      </c>
      <c r="AD2658">
        <v>0</v>
      </c>
      <c r="AE2658">
        <v>0</v>
      </c>
    </row>
    <row r="2659" spans="7:31" x14ac:dyDescent="0.15">
      <c r="G2659">
        <v>428</v>
      </c>
      <c r="H2659">
        <v>-0.78501548508603303</v>
      </c>
      <c r="I2659">
        <v>0.55779142408487103</v>
      </c>
      <c r="J2659">
        <v>0.42800271082003699</v>
      </c>
      <c r="K2659">
        <v>0.94498620024093305</v>
      </c>
      <c r="L2659">
        <v>-0.42648271305984597</v>
      </c>
      <c r="M2659">
        <v>-0.50153034549311304</v>
      </c>
      <c r="N2659">
        <v>-0.64309997800375696</v>
      </c>
      <c r="O2659">
        <v>-0.94746232210450698</v>
      </c>
      <c r="P2659">
        <v>-0.61508326069375496</v>
      </c>
      <c r="Q2659">
        <v>-0.93663195683933997</v>
      </c>
      <c r="R2659">
        <v>-0.85717040290078095</v>
      </c>
      <c r="S2659">
        <v>0</v>
      </c>
      <c r="T2659">
        <v>1</v>
      </c>
      <c r="U2659">
        <v>1</v>
      </c>
      <c r="V2659">
        <v>0</v>
      </c>
      <c r="W2659">
        <v>0</v>
      </c>
      <c r="X2659">
        <v>0</v>
      </c>
      <c r="Y2659">
        <v>0</v>
      </c>
      <c r="Z2659">
        <v>1</v>
      </c>
      <c r="AA2659">
        <v>0</v>
      </c>
      <c r="AB2659">
        <v>0</v>
      </c>
      <c r="AC2659">
        <v>0</v>
      </c>
      <c r="AD2659">
        <v>0</v>
      </c>
      <c r="AE2659">
        <v>0</v>
      </c>
    </row>
    <row r="2660" spans="7:31" x14ac:dyDescent="0.15">
      <c r="G2660">
        <v>1506</v>
      </c>
      <c r="H2660">
        <v>-0.78553056881714201</v>
      </c>
      <c r="I2660">
        <v>-1.3819906925087799</v>
      </c>
      <c r="J2660">
        <v>-1.02429774968096</v>
      </c>
      <c r="K2660">
        <v>-0.58341070629094205</v>
      </c>
      <c r="L2660">
        <v>-0.67610500020980102</v>
      </c>
      <c r="M2660">
        <v>-0.89173872486387995</v>
      </c>
      <c r="N2660">
        <v>-0.86673963105946505</v>
      </c>
      <c r="O2660">
        <v>-0.67901938718876098</v>
      </c>
      <c r="P2660">
        <v>0.18740749086677599</v>
      </c>
      <c r="Q2660">
        <v>-0.440603445616851</v>
      </c>
      <c r="R2660">
        <v>-0.21784394672503199</v>
      </c>
      <c r="S2660">
        <v>0</v>
      </c>
      <c r="T2660">
        <v>1</v>
      </c>
      <c r="U2660">
        <v>1</v>
      </c>
      <c r="V2660">
        <v>0</v>
      </c>
      <c r="W2660">
        <v>0</v>
      </c>
      <c r="X2660">
        <v>0</v>
      </c>
      <c r="Y2660">
        <v>0</v>
      </c>
      <c r="Z2660">
        <v>1</v>
      </c>
      <c r="AA2660">
        <v>0</v>
      </c>
      <c r="AB2660">
        <v>0</v>
      </c>
      <c r="AC2660">
        <v>0</v>
      </c>
      <c r="AD2660">
        <v>0</v>
      </c>
      <c r="AE2660">
        <v>0</v>
      </c>
    </row>
    <row r="2661" spans="7:31" x14ac:dyDescent="0.15">
      <c r="G2661">
        <v>2202</v>
      </c>
      <c r="H2661">
        <v>-0.78570226339417804</v>
      </c>
      <c r="I2661">
        <v>0.55779142408487103</v>
      </c>
      <c r="J2661">
        <v>0.42800271082003699</v>
      </c>
      <c r="K2661">
        <v>0.80604102691985302</v>
      </c>
      <c r="L2661">
        <v>-0.42648271305984597</v>
      </c>
      <c r="M2661">
        <v>-0.89173872486387995</v>
      </c>
      <c r="N2661">
        <v>-0.86673963105946505</v>
      </c>
      <c r="O2661">
        <v>-0.57003433615226196</v>
      </c>
      <c r="P2661">
        <v>0.35040697857784697</v>
      </c>
      <c r="Q2661">
        <v>-0.83891434012850896</v>
      </c>
      <c r="R2661">
        <v>-1.0324045077297001E-2</v>
      </c>
      <c r="S2661">
        <v>1</v>
      </c>
      <c r="T2661">
        <v>0</v>
      </c>
      <c r="U2661">
        <v>1</v>
      </c>
      <c r="V2661">
        <v>0</v>
      </c>
      <c r="W2661">
        <v>0</v>
      </c>
      <c r="X2661">
        <v>0</v>
      </c>
      <c r="Y2661">
        <v>0</v>
      </c>
      <c r="Z2661">
        <v>1</v>
      </c>
      <c r="AA2661">
        <v>0</v>
      </c>
      <c r="AB2661">
        <v>0</v>
      </c>
      <c r="AC2661">
        <v>0</v>
      </c>
      <c r="AD2661">
        <v>0</v>
      </c>
      <c r="AE2661">
        <v>0</v>
      </c>
    </row>
    <row r="2662" spans="7:31" x14ac:dyDescent="0.15">
      <c r="G2662">
        <v>908</v>
      </c>
      <c r="H2662">
        <v>-0.78604565254825098</v>
      </c>
      <c r="I2662">
        <v>0.55779142408487103</v>
      </c>
      <c r="J2662">
        <v>0.42800271082003699</v>
      </c>
      <c r="K2662">
        <v>-1.1391913995752601</v>
      </c>
      <c r="L2662">
        <v>-0.42648271305984597</v>
      </c>
      <c r="M2662">
        <v>-0.58824331868661695</v>
      </c>
      <c r="N2662">
        <v>-0.55364411678147296</v>
      </c>
      <c r="O2662">
        <v>-0.63168977267873405</v>
      </c>
      <c r="P2662">
        <v>8.192670687808E-2</v>
      </c>
      <c r="Q2662">
        <v>-0.65215960565324205</v>
      </c>
      <c r="R2662">
        <v>-0.23504636944629401</v>
      </c>
      <c r="S2662">
        <v>1</v>
      </c>
      <c r="T2662">
        <v>0</v>
      </c>
      <c r="U2662">
        <v>1</v>
      </c>
      <c r="V2662">
        <v>0</v>
      </c>
      <c r="W2662">
        <v>0</v>
      </c>
      <c r="X2662">
        <v>0</v>
      </c>
      <c r="Y2662">
        <v>0</v>
      </c>
      <c r="Z2662">
        <v>1</v>
      </c>
      <c r="AA2662">
        <v>0</v>
      </c>
      <c r="AB2662">
        <v>0</v>
      </c>
      <c r="AC2662">
        <v>0</v>
      </c>
      <c r="AD2662">
        <v>0</v>
      </c>
      <c r="AE2662">
        <v>0</v>
      </c>
    </row>
    <row r="2663" spans="7:31" x14ac:dyDescent="0.15">
      <c r="G2663">
        <v>2581</v>
      </c>
      <c r="H2663">
        <v>-0.78638904170232304</v>
      </c>
      <c r="I2663">
        <v>-1.3819906925087799</v>
      </c>
      <c r="J2663">
        <v>-1.02429774968096</v>
      </c>
      <c r="K2663">
        <v>-0.44446553296986202</v>
      </c>
      <c r="L2663">
        <v>-0.67610500020980102</v>
      </c>
      <c r="M2663">
        <v>-0.58824331868661695</v>
      </c>
      <c r="N2663">
        <v>-0.55364411678147296</v>
      </c>
      <c r="O2663">
        <v>-0.88000402096377905</v>
      </c>
      <c r="P2663">
        <v>-0.569818811964799</v>
      </c>
      <c r="Q2663">
        <v>-0.97904239454886199</v>
      </c>
      <c r="R2663">
        <v>-0.80473964961248201</v>
      </c>
      <c r="S2663">
        <v>0</v>
      </c>
      <c r="T2663">
        <v>1</v>
      </c>
      <c r="U2663">
        <v>1</v>
      </c>
      <c r="V2663">
        <v>0</v>
      </c>
      <c r="W2663">
        <v>0</v>
      </c>
      <c r="X2663">
        <v>0</v>
      </c>
      <c r="Y2663">
        <v>0</v>
      </c>
      <c r="Z2663">
        <v>1</v>
      </c>
      <c r="AA2663">
        <v>0</v>
      </c>
      <c r="AB2663">
        <v>0</v>
      </c>
      <c r="AC2663">
        <v>0</v>
      </c>
      <c r="AD2663">
        <v>0</v>
      </c>
      <c r="AE2663">
        <v>0</v>
      </c>
    </row>
    <row r="2664" spans="7:31" x14ac:dyDescent="0.15">
      <c r="G2664">
        <v>413</v>
      </c>
      <c r="H2664">
        <v>-0.78690412543343202</v>
      </c>
      <c r="I2664">
        <v>-1.3819906925087799</v>
      </c>
      <c r="J2664">
        <v>0.42800271082003699</v>
      </c>
      <c r="K2664">
        <v>-1.1391913995752601</v>
      </c>
      <c r="L2664">
        <v>1.07125100983987</v>
      </c>
      <c r="M2664">
        <v>1.23272911837696</v>
      </c>
      <c r="N2664">
        <v>0.34091449544135799</v>
      </c>
      <c r="O2664">
        <v>-0.73728981935691595</v>
      </c>
      <c r="P2664">
        <v>-1.16210905919395</v>
      </c>
      <c r="Q2664">
        <v>-1.1531484019879501</v>
      </c>
      <c r="R2664">
        <v>-1.19990689204749</v>
      </c>
      <c r="S2664">
        <v>0</v>
      </c>
      <c r="T2664">
        <v>1</v>
      </c>
      <c r="U2664">
        <v>1</v>
      </c>
      <c r="V2664">
        <v>0</v>
      </c>
      <c r="W2664">
        <v>0</v>
      </c>
      <c r="X2664">
        <v>0</v>
      </c>
      <c r="Y2664">
        <v>0</v>
      </c>
      <c r="Z2664">
        <v>1</v>
      </c>
      <c r="AA2664">
        <v>0</v>
      </c>
      <c r="AB2664">
        <v>0</v>
      </c>
      <c r="AC2664">
        <v>0</v>
      </c>
      <c r="AD2664">
        <v>0</v>
      </c>
      <c r="AE2664">
        <v>0</v>
      </c>
    </row>
    <row r="2665" spans="7:31" x14ac:dyDescent="0.15">
      <c r="G2665">
        <v>137</v>
      </c>
      <c r="H2665">
        <v>-0.787419209164541</v>
      </c>
      <c r="I2665">
        <v>0.55779142408487103</v>
      </c>
      <c r="J2665">
        <v>-1.02429774968096</v>
      </c>
      <c r="K2665">
        <v>-1.2781365728963401</v>
      </c>
      <c r="L2665">
        <v>-0.92572728735975496</v>
      </c>
      <c r="M2665">
        <v>-1.02180818465413</v>
      </c>
      <c r="N2665">
        <v>-1.0456513535040299</v>
      </c>
      <c r="O2665">
        <v>-1.0364395795231001</v>
      </c>
      <c r="P2665">
        <v>-0.84514865647871995</v>
      </c>
      <c r="Q2665">
        <v>-0.76302197791146897</v>
      </c>
      <c r="R2665">
        <v>-1.0587922367428899</v>
      </c>
      <c r="S2665">
        <v>1</v>
      </c>
      <c r="T2665">
        <v>0</v>
      </c>
      <c r="U2665">
        <v>1</v>
      </c>
      <c r="V2665">
        <v>0</v>
      </c>
      <c r="W2665">
        <v>0</v>
      </c>
      <c r="X2665">
        <v>0</v>
      </c>
      <c r="Y2665">
        <v>0</v>
      </c>
      <c r="Z2665">
        <v>1</v>
      </c>
      <c r="AA2665">
        <v>0</v>
      </c>
      <c r="AB2665">
        <v>0</v>
      </c>
      <c r="AC2665">
        <v>0</v>
      </c>
      <c r="AD2665">
        <v>0</v>
      </c>
      <c r="AE2665">
        <v>0</v>
      </c>
    </row>
    <row r="2666" spans="7:31" x14ac:dyDescent="0.15">
      <c r="G2666">
        <v>367</v>
      </c>
      <c r="H2666">
        <v>-0.787419209164541</v>
      </c>
      <c r="I2666">
        <v>0.55779142408487103</v>
      </c>
      <c r="J2666">
        <v>-1.02429774968096</v>
      </c>
      <c r="K2666">
        <v>-0.16657518632770299</v>
      </c>
      <c r="L2666">
        <v>-0.67610500020980102</v>
      </c>
      <c r="M2666">
        <v>-1.06516467125088</v>
      </c>
      <c r="N2666">
        <v>-1.09037928411517</v>
      </c>
      <c r="O2666">
        <v>-0.63271736328750805</v>
      </c>
      <c r="P2666">
        <v>0.1815582269537</v>
      </c>
      <c r="Q2666">
        <v>0.13429359889001299</v>
      </c>
      <c r="R2666">
        <v>-3.8296134978044703E-2</v>
      </c>
      <c r="S2666">
        <v>0</v>
      </c>
      <c r="T2666">
        <v>1</v>
      </c>
      <c r="U2666">
        <v>1</v>
      </c>
      <c r="V2666">
        <v>0</v>
      </c>
      <c r="W2666">
        <v>0</v>
      </c>
      <c r="X2666">
        <v>0</v>
      </c>
      <c r="Y2666">
        <v>0</v>
      </c>
      <c r="Z2666">
        <v>1</v>
      </c>
      <c r="AA2666">
        <v>0</v>
      </c>
      <c r="AB2666">
        <v>0</v>
      </c>
      <c r="AC2666">
        <v>0</v>
      </c>
      <c r="AD2666">
        <v>0</v>
      </c>
      <c r="AE2666">
        <v>0</v>
      </c>
    </row>
    <row r="2667" spans="7:31" x14ac:dyDescent="0.15">
      <c r="G2667">
        <v>382</v>
      </c>
      <c r="H2667">
        <v>-0.787419209164541</v>
      </c>
      <c r="I2667">
        <v>-1.3819906925087799</v>
      </c>
      <c r="J2667">
        <v>-1.02429774968096</v>
      </c>
      <c r="K2667">
        <v>-0.58341070629094205</v>
      </c>
      <c r="L2667">
        <v>-0.67610500020980102</v>
      </c>
      <c r="M2667">
        <v>-1.02180818465413</v>
      </c>
      <c r="N2667">
        <v>-1.0456513535040299</v>
      </c>
      <c r="O2667">
        <v>-0.42496272079585801</v>
      </c>
      <c r="P2667">
        <v>0.70222748715829397</v>
      </c>
      <c r="Q2667">
        <v>-0.31659631781122899</v>
      </c>
      <c r="R2667">
        <v>0.17795039861040701</v>
      </c>
      <c r="S2667">
        <v>0</v>
      </c>
      <c r="T2667">
        <v>1</v>
      </c>
      <c r="U2667">
        <v>1</v>
      </c>
      <c r="V2667">
        <v>0</v>
      </c>
      <c r="W2667">
        <v>0</v>
      </c>
      <c r="X2667">
        <v>0</v>
      </c>
      <c r="Y2667">
        <v>0</v>
      </c>
      <c r="Z2667">
        <v>1</v>
      </c>
      <c r="AA2667">
        <v>0</v>
      </c>
      <c r="AB2667">
        <v>0</v>
      </c>
      <c r="AC2667">
        <v>0</v>
      </c>
      <c r="AD2667">
        <v>0</v>
      </c>
      <c r="AE2667">
        <v>0</v>
      </c>
    </row>
    <row r="2668" spans="7:31" x14ac:dyDescent="0.15">
      <c r="G2668">
        <v>398</v>
      </c>
      <c r="H2668">
        <v>-0.787419209164541</v>
      </c>
      <c r="I2668">
        <v>0.55779142408487103</v>
      </c>
      <c r="J2668">
        <v>-1.02429774968096</v>
      </c>
      <c r="K2668">
        <v>1.9176024134884899</v>
      </c>
      <c r="L2668">
        <v>-0.67610500020980102</v>
      </c>
      <c r="M2668">
        <v>-0.89173872486387995</v>
      </c>
      <c r="N2668">
        <v>-1.0456513535040299</v>
      </c>
      <c r="O2668">
        <v>-0.79973106046656794</v>
      </c>
      <c r="P2668">
        <v>-0.15300271448613201</v>
      </c>
      <c r="Q2668">
        <v>-0.93663195683933997</v>
      </c>
      <c r="R2668">
        <v>-0.447101215226611</v>
      </c>
      <c r="S2668">
        <v>1</v>
      </c>
      <c r="T2668">
        <v>0</v>
      </c>
      <c r="U2668">
        <v>1</v>
      </c>
      <c r="V2668">
        <v>0</v>
      </c>
      <c r="W2668">
        <v>0</v>
      </c>
      <c r="X2668">
        <v>0</v>
      </c>
      <c r="Y2668">
        <v>0</v>
      </c>
      <c r="Z2668">
        <v>1</v>
      </c>
      <c r="AA2668">
        <v>0</v>
      </c>
      <c r="AB2668">
        <v>0</v>
      </c>
      <c r="AC2668">
        <v>0</v>
      </c>
      <c r="AD2668">
        <v>0</v>
      </c>
      <c r="AE2668">
        <v>0</v>
      </c>
    </row>
    <row r="2669" spans="7:31" x14ac:dyDescent="0.15">
      <c r="G2669">
        <v>463</v>
      </c>
      <c r="H2669">
        <v>-0.787419209164541</v>
      </c>
      <c r="I2669">
        <v>0.55779142408487103</v>
      </c>
      <c r="J2669">
        <v>0.42800271082003699</v>
      </c>
      <c r="K2669">
        <v>-0.16657518632770299</v>
      </c>
      <c r="L2669">
        <v>1.8201178712897399</v>
      </c>
      <c r="M2669">
        <v>0.105460466861412</v>
      </c>
      <c r="N2669">
        <v>0.11727484238565</v>
      </c>
      <c r="O2669">
        <v>0.51449688164965501</v>
      </c>
      <c r="P2669">
        <v>0.77444941305186399</v>
      </c>
      <c r="Q2669">
        <v>-0.20374983150811199</v>
      </c>
      <c r="R2669">
        <v>0.33688302764116301</v>
      </c>
      <c r="S2669">
        <v>0</v>
      </c>
      <c r="T2669">
        <v>1</v>
      </c>
      <c r="U2669">
        <v>1</v>
      </c>
      <c r="V2669">
        <v>0</v>
      </c>
      <c r="W2669">
        <v>0</v>
      </c>
      <c r="X2669">
        <v>0</v>
      </c>
      <c r="Y2669">
        <v>0</v>
      </c>
      <c r="Z2669">
        <v>1</v>
      </c>
      <c r="AA2669">
        <v>0</v>
      </c>
      <c r="AB2669">
        <v>0</v>
      </c>
      <c r="AC2669">
        <v>0</v>
      </c>
      <c r="AD2669">
        <v>0</v>
      </c>
      <c r="AE2669">
        <v>0</v>
      </c>
    </row>
    <row r="2670" spans="7:31" x14ac:dyDescent="0.15">
      <c r="G2670">
        <v>691</v>
      </c>
      <c r="H2670">
        <v>-0.787419209164541</v>
      </c>
      <c r="I2670">
        <v>0.55779142408487103</v>
      </c>
      <c r="J2670">
        <v>-1.02429774968096</v>
      </c>
      <c r="K2670">
        <v>-0.72235587961202097</v>
      </c>
      <c r="L2670">
        <v>7.2761861240061704E-2</v>
      </c>
      <c r="M2670">
        <v>-0.154678452719098</v>
      </c>
      <c r="N2670">
        <v>-0.24054860250348201</v>
      </c>
      <c r="O2670">
        <v>-0.60630223999136301</v>
      </c>
      <c r="P2670">
        <v>-0.16772854250819999</v>
      </c>
      <c r="Q2670">
        <v>-0.68861770122809496</v>
      </c>
      <c r="R2670">
        <v>-0.43386109267359002</v>
      </c>
      <c r="S2670">
        <v>0</v>
      </c>
      <c r="T2670">
        <v>1</v>
      </c>
      <c r="U2670">
        <v>1</v>
      </c>
      <c r="V2670">
        <v>0</v>
      </c>
      <c r="W2670">
        <v>0</v>
      </c>
      <c r="X2670">
        <v>0</v>
      </c>
      <c r="Y2670">
        <v>0</v>
      </c>
      <c r="Z2670">
        <v>1</v>
      </c>
      <c r="AA2670">
        <v>0</v>
      </c>
      <c r="AB2670">
        <v>0</v>
      </c>
      <c r="AC2670">
        <v>0</v>
      </c>
      <c r="AD2670">
        <v>0</v>
      </c>
      <c r="AE2670">
        <v>0</v>
      </c>
    </row>
    <row r="2671" spans="7:31" x14ac:dyDescent="0.15">
      <c r="G2671">
        <v>692</v>
      </c>
      <c r="H2671">
        <v>-0.787419209164541</v>
      </c>
      <c r="I2671">
        <v>0.55779142408487103</v>
      </c>
      <c r="J2671">
        <v>-1.02429774968096</v>
      </c>
      <c r="K2671">
        <v>-1.5560269195384899</v>
      </c>
      <c r="L2671">
        <v>1.32087329698983</v>
      </c>
      <c r="M2671">
        <v>1.1026596585866999</v>
      </c>
      <c r="N2671">
        <v>0.69873794033049097</v>
      </c>
      <c r="O2671">
        <v>-0.37787489231142501</v>
      </c>
      <c r="P2671">
        <v>-1.4129925598109301</v>
      </c>
      <c r="Q2671">
        <v>-0.81262482903371702</v>
      </c>
      <c r="R2671">
        <v>-1.4706404163293301</v>
      </c>
      <c r="S2671">
        <v>1</v>
      </c>
      <c r="T2671">
        <v>0</v>
      </c>
      <c r="U2671">
        <v>1</v>
      </c>
      <c r="V2671">
        <v>0</v>
      </c>
      <c r="W2671">
        <v>0</v>
      </c>
      <c r="X2671">
        <v>0</v>
      </c>
      <c r="Y2671">
        <v>0</v>
      </c>
      <c r="Z2671">
        <v>1</v>
      </c>
      <c r="AA2671">
        <v>0</v>
      </c>
      <c r="AB2671">
        <v>0</v>
      </c>
      <c r="AC2671">
        <v>0</v>
      </c>
      <c r="AD2671">
        <v>0</v>
      </c>
      <c r="AE2671">
        <v>0</v>
      </c>
    </row>
    <row r="2672" spans="7:31" x14ac:dyDescent="0.15">
      <c r="G2672">
        <v>695</v>
      </c>
      <c r="H2672">
        <v>-0.787419209164541</v>
      </c>
      <c r="I2672">
        <v>0.55779142408487103</v>
      </c>
      <c r="J2672">
        <v>-1.02429774968096</v>
      </c>
      <c r="K2672">
        <v>0.94498620024093305</v>
      </c>
      <c r="L2672">
        <v>-0.92572728735975496</v>
      </c>
      <c r="M2672">
        <v>-0.71831277847687203</v>
      </c>
      <c r="N2672">
        <v>-0.73255583922603995</v>
      </c>
      <c r="O2672">
        <v>-1.0354724354207201</v>
      </c>
      <c r="P2672">
        <v>-1.3562010109582701</v>
      </c>
      <c r="Q2672">
        <v>-0.93663195683933997</v>
      </c>
      <c r="R2672">
        <v>-1.5471981285762699</v>
      </c>
      <c r="S2672">
        <v>0</v>
      </c>
      <c r="T2672">
        <v>1</v>
      </c>
      <c r="U2672">
        <v>1</v>
      </c>
      <c r="V2672">
        <v>0</v>
      </c>
      <c r="W2672">
        <v>0</v>
      </c>
      <c r="X2672">
        <v>0</v>
      </c>
      <c r="Y2672">
        <v>0</v>
      </c>
      <c r="Z2672">
        <v>1</v>
      </c>
      <c r="AA2672">
        <v>0</v>
      </c>
      <c r="AB2672">
        <v>0</v>
      </c>
      <c r="AC2672">
        <v>0</v>
      </c>
      <c r="AD2672">
        <v>0</v>
      </c>
      <c r="AE2672">
        <v>0</v>
      </c>
    </row>
    <row r="2673" spans="7:31" x14ac:dyDescent="0.15">
      <c r="G2673">
        <v>776</v>
      </c>
      <c r="H2673">
        <v>-0.787419209164541</v>
      </c>
      <c r="I2673">
        <v>0.55779142408487103</v>
      </c>
      <c r="J2673">
        <v>0.42800271082003699</v>
      </c>
      <c r="K2673">
        <v>-0.16657518632770299</v>
      </c>
      <c r="L2673">
        <v>-0.67610500020980102</v>
      </c>
      <c r="M2673">
        <v>-0.848382238267128</v>
      </c>
      <c r="N2673">
        <v>-0.86673963105946505</v>
      </c>
      <c r="O2673">
        <v>-0.38772767285438098</v>
      </c>
      <c r="P2673">
        <v>0.86924893250363799</v>
      </c>
      <c r="Q2673">
        <v>3.6823996434794302E-2</v>
      </c>
      <c r="R2673">
        <v>0.26452360428552402</v>
      </c>
      <c r="S2673">
        <v>1</v>
      </c>
      <c r="T2673">
        <v>0</v>
      </c>
      <c r="U2673">
        <v>1</v>
      </c>
      <c r="V2673">
        <v>0</v>
      </c>
      <c r="W2673">
        <v>0</v>
      </c>
      <c r="X2673">
        <v>0</v>
      </c>
      <c r="Y2673">
        <v>0</v>
      </c>
      <c r="Z2673">
        <v>1</v>
      </c>
      <c r="AA2673">
        <v>0</v>
      </c>
      <c r="AB2673">
        <v>0</v>
      </c>
      <c r="AC2673">
        <v>0</v>
      </c>
      <c r="AD2673">
        <v>0</v>
      </c>
      <c r="AE2673">
        <v>0</v>
      </c>
    </row>
    <row r="2674" spans="7:31" x14ac:dyDescent="0.15">
      <c r="G2674">
        <v>867</v>
      </c>
      <c r="H2674">
        <v>-0.787419209164541</v>
      </c>
      <c r="I2674">
        <v>0.55779142408487103</v>
      </c>
      <c r="J2674">
        <v>0.42800271082003699</v>
      </c>
      <c r="K2674">
        <v>-1.1391913995752601</v>
      </c>
      <c r="L2674">
        <v>0.82162872268992404</v>
      </c>
      <c r="M2674">
        <v>0.14881695345816401</v>
      </c>
      <c r="N2674">
        <v>0.206730703607933</v>
      </c>
      <c r="O2674">
        <v>-0.78764175918686796</v>
      </c>
      <c r="P2674">
        <v>-0.15963941553791</v>
      </c>
      <c r="Q2674">
        <v>-1.11024193576721</v>
      </c>
      <c r="R2674">
        <v>-0.557895445295431</v>
      </c>
      <c r="S2674">
        <v>1</v>
      </c>
      <c r="T2674">
        <v>0</v>
      </c>
      <c r="U2674">
        <v>1</v>
      </c>
      <c r="V2674">
        <v>0</v>
      </c>
      <c r="W2674">
        <v>0</v>
      </c>
      <c r="X2674">
        <v>0</v>
      </c>
      <c r="Y2674">
        <v>0</v>
      </c>
      <c r="Z2674">
        <v>1</v>
      </c>
      <c r="AA2674">
        <v>0</v>
      </c>
      <c r="AB2674">
        <v>0</v>
      </c>
      <c r="AC2674">
        <v>0</v>
      </c>
      <c r="AD2674">
        <v>0</v>
      </c>
      <c r="AE2674">
        <v>0</v>
      </c>
    </row>
    <row r="2675" spans="7:31" x14ac:dyDescent="0.15">
      <c r="G2675">
        <v>904</v>
      </c>
      <c r="H2675">
        <v>-0.787419209164541</v>
      </c>
      <c r="I2675">
        <v>0.55779142408487103</v>
      </c>
      <c r="J2675">
        <v>0.42800271082003699</v>
      </c>
      <c r="K2675">
        <v>-1.4170817462174099</v>
      </c>
      <c r="L2675">
        <v>-0.92572728735975496</v>
      </c>
      <c r="M2675">
        <v>-0.89173872486387995</v>
      </c>
      <c r="N2675">
        <v>-0.86673963105946505</v>
      </c>
      <c r="O2675">
        <v>-0.84204361494552005</v>
      </c>
      <c r="P2675">
        <v>-4.7286452884188299E-2</v>
      </c>
      <c r="Q2675">
        <v>-0.440603445616851</v>
      </c>
      <c r="R2675">
        <v>-0.55676996061623796</v>
      </c>
      <c r="S2675">
        <v>1</v>
      </c>
      <c r="T2675">
        <v>0</v>
      </c>
      <c r="U2675">
        <v>1</v>
      </c>
      <c r="V2675">
        <v>0</v>
      </c>
      <c r="W2675">
        <v>0</v>
      </c>
      <c r="X2675">
        <v>0</v>
      </c>
      <c r="Y2675">
        <v>0</v>
      </c>
      <c r="Z2675">
        <v>1</v>
      </c>
      <c r="AA2675">
        <v>0</v>
      </c>
      <c r="AB2675">
        <v>0</v>
      </c>
      <c r="AC2675">
        <v>0</v>
      </c>
      <c r="AD2675">
        <v>0</v>
      </c>
      <c r="AE2675">
        <v>0</v>
      </c>
    </row>
    <row r="2676" spans="7:31" x14ac:dyDescent="0.15">
      <c r="G2676">
        <v>1147</v>
      </c>
      <c r="H2676">
        <v>-0.787419209164541</v>
      </c>
      <c r="I2676">
        <v>-1.3819906925087799</v>
      </c>
      <c r="J2676">
        <v>0.42800271082003699</v>
      </c>
      <c r="K2676">
        <v>-1.2781365728963401</v>
      </c>
      <c r="L2676">
        <v>-0.67610500020980102</v>
      </c>
      <c r="M2676">
        <v>-1.23859061763789</v>
      </c>
      <c r="N2676">
        <v>-1.2245630759485899</v>
      </c>
      <c r="O2676">
        <v>-0.93875802518312201</v>
      </c>
      <c r="P2676">
        <v>-1.0435733963267899</v>
      </c>
      <c r="Q2676">
        <v>-0.440603445616851</v>
      </c>
      <c r="R2676">
        <v>-1.2815457880587</v>
      </c>
      <c r="S2676">
        <v>0</v>
      </c>
      <c r="T2676">
        <v>1</v>
      </c>
      <c r="U2676">
        <v>1</v>
      </c>
      <c r="V2676">
        <v>0</v>
      </c>
      <c r="W2676">
        <v>0</v>
      </c>
      <c r="X2676">
        <v>0</v>
      </c>
      <c r="Y2676">
        <v>0</v>
      </c>
      <c r="Z2676">
        <v>1</v>
      </c>
      <c r="AA2676">
        <v>0</v>
      </c>
      <c r="AB2676">
        <v>0</v>
      </c>
      <c r="AC2676">
        <v>0</v>
      </c>
      <c r="AD2676">
        <v>0</v>
      </c>
      <c r="AE2676">
        <v>0</v>
      </c>
    </row>
    <row r="2677" spans="7:31" x14ac:dyDescent="0.15">
      <c r="G2677">
        <v>1150</v>
      </c>
      <c r="H2677">
        <v>-0.787419209164541</v>
      </c>
      <c r="I2677">
        <v>0.55779142408487103</v>
      </c>
      <c r="J2677">
        <v>0.42800271082003699</v>
      </c>
      <c r="K2677">
        <v>0.52815068027769396</v>
      </c>
      <c r="L2677">
        <v>-0.42648271305984597</v>
      </c>
      <c r="M2677">
        <v>-0.37146088570285701</v>
      </c>
      <c r="N2677">
        <v>-0.33000446372576497</v>
      </c>
      <c r="O2677">
        <v>-0.91772264095644396</v>
      </c>
      <c r="P2677">
        <v>-0.75810106005506595</v>
      </c>
      <c r="Q2677">
        <v>-1.0358376590838301</v>
      </c>
      <c r="R2677">
        <v>-0.98234179209734795</v>
      </c>
      <c r="S2677">
        <v>1</v>
      </c>
      <c r="T2677">
        <v>0</v>
      </c>
      <c r="U2677">
        <v>1</v>
      </c>
      <c r="V2677">
        <v>0</v>
      </c>
      <c r="W2677">
        <v>0</v>
      </c>
      <c r="X2677">
        <v>0</v>
      </c>
      <c r="Y2677">
        <v>0</v>
      </c>
      <c r="Z2677">
        <v>1</v>
      </c>
      <c r="AA2677">
        <v>0</v>
      </c>
      <c r="AB2677">
        <v>0</v>
      </c>
      <c r="AC2677">
        <v>0</v>
      </c>
      <c r="AD2677">
        <v>0</v>
      </c>
      <c r="AE2677">
        <v>0</v>
      </c>
    </row>
    <row r="2678" spans="7:31" x14ac:dyDescent="0.15">
      <c r="G2678">
        <v>1331</v>
      </c>
      <c r="H2678">
        <v>-0.787419209164541</v>
      </c>
      <c r="I2678">
        <v>0.55779142408487103</v>
      </c>
      <c r="J2678">
        <v>-1.02429774968096</v>
      </c>
      <c r="K2678">
        <v>-1.1391913995752601</v>
      </c>
      <c r="L2678">
        <v>-0.92572728735975496</v>
      </c>
      <c r="M2678">
        <v>-1.02180818465413</v>
      </c>
      <c r="N2678">
        <v>-1.0009234228928801</v>
      </c>
      <c r="O2678">
        <v>-0.97677887770778005</v>
      </c>
      <c r="P2678">
        <v>-0.95914807860427098</v>
      </c>
      <c r="Q2678">
        <v>-0.66679244673430604</v>
      </c>
      <c r="R2678">
        <v>-1.1711905300201799</v>
      </c>
      <c r="S2678">
        <v>1</v>
      </c>
      <c r="T2678">
        <v>0</v>
      </c>
      <c r="U2678">
        <v>1</v>
      </c>
      <c r="V2678">
        <v>0</v>
      </c>
      <c r="W2678">
        <v>0</v>
      </c>
      <c r="X2678">
        <v>0</v>
      </c>
      <c r="Y2678">
        <v>0</v>
      </c>
      <c r="Z2678">
        <v>1</v>
      </c>
      <c r="AA2678">
        <v>0</v>
      </c>
      <c r="AB2678">
        <v>0</v>
      </c>
      <c r="AC2678">
        <v>0</v>
      </c>
      <c r="AD2678">
        <v>0</v>
      </c>
      <c r="AE2678">
        <v>0</v>
      </c>
    </row>
    <row r="2679" spans="7:31" x14ac:dyDescent="0.15">
      <c r="G2679">
        <v>1341</v>
      </c>
      <c r="H2679">
        <v>-0.787419209164541</v>
      </c>
      <c r="I2679">
        <v>0.55779142408487103</v>
      </c>
      <c r="J2679">
        <v>1.8803031713210301</v>
      </c>
      <c r="K2679">
        <v>-0.58341070629094205</v>
      </c>
      <c r="L2679">
        <v>-0.67610500020980102</v>
      </c>
      <c r="M2679">
        <v>-0.41481737229960902</v>
      </c>
      <c r="N2679">
        <v>-0.37473239433690703</v>
      </c>
      <c r="O2679">
        <v>-5.7145729360975402E-2</v>
      </c>
      <c r="P2679">
        <v>1.12173744853251</v>
      </c>
      <c r="Q2679">
        <v>0.662067934830741</v>
      </c>
      <c r="R2679">
        <v>0.80965260373356296</v>
      </c>
      <c r="S2679">
        <v>1</v>
      </c>
      <c r="T2679">
        <v>0</v>
      </c>
      <c r="U2679">
        <v>1</v>
      </c>
      <c r="V2679">
        <v>0</v>
      </c>
      <c r="W2679">
        <v>0</v>
      </c>
      <c r="X2679">
        <v>0</v>
      </c>
      <c r="Y2679">
        <v>0</v>
      </c>
      <c r="Z2679">
        <v>1</v>
      </c>
      <c r="AA2679">
        <v>0</v>
      </c>
      <c r="AB2679">
        <v>0</v>
      </c>
      <c r="AC2679">
        <v>0</v>
      </c>
      <c r="AD2679">
        <v>0</v>
      </c>
      <c r="AE2679">
        <v>0</v>
      </c>
    </row>
    <row r="2680" spans="7:31" x14ac:dyDescent="0.15">
      <c r="G2680">
        <v>1389</v>
      </c>
      <c r="H2680">
        <v>-0.787419209164541</v>
      </c>
      <c r="I2680">
        <v>0.55779142408487103</v>
      </c>
      <c r="J2680">
        <v>0.42800271082003699</v>
      </c>
      <c r="K2680">
        <v>-0.30552035964878299</v>
      </c>
      <c r="L2680">
        <v>-0.92572728735975496</v>
      </c>
      <c r="M2680">
        <v>-0.80502575167037604</v>
      </c>
      <c r="N2680">
        <v>-0.77728376983718095</v>
      </c>
      <c r="O2680">
        <v>-1.0173384835011701</v>
      </c>
      <c r="P2680">
        <v>-0.84493013325362598</v>
      </c>
      <c r="Q2680">
        <v>-0.93663195683933997</v>
      </c>
      <c r="R2680">
        <v>-0.99219555898804701</v>
      </c>
      <c r="S2680">
        <v>1</v>
      </c>
      <c r="T2680">
        <v>0</v>
      </c>
      <c r="U2680">
        <v>1</v>
      </c>
      <c r="V2680">
        <v>0</v>
      </c>
      <c r="W2680">
        <v>0</v>
      </c>
      <c r="X2680">
        <v>0</v>
      </c>
      <c r="Y2680">
        <v>0</v>
      </c>
      <c r="Z2680">
        <v>1</v>
      </c>
      <c r="AA2680">
        <v>0</v>
      </c>
      <c r="AB2680">
        <v>0</v>
      </c>
      <c r="AC2680">
        <v>0</v>
      </c>
      <c r="AD2680">
        <v>0</v>
      </c>
      <c r="AE2680">
        <v>0</v>
      </c>
    </row>
    <row r="2681" spans="7:31" x14ac:dyDescent="0.15">
      <c r="G2681">
        <v>1433</v>
      </c>
      <c r="H2681">
        <v>-0.787419209164541</v>
      </c>
      <c r="I2681">
        <v>0.55779142408487103</v>
      </c>
      <c r="J2681">
        <v>-1.02429774968096</v>
      </c>
      <c r="K2681">
        <v>-1.4170817462174099</v>
      </c>
      <c r="L2681">
        <v>7.2761861240061704E-2</v>
      </c>
      <c r="M2681">
        <v>-0.67495629188012096</v>
      </c>
      <c r="N2681">
        <v>-0.64309997800375696</v>
      </c>
      <c r="O2681">
        <v>-0.86259542712101001</v>
      </c>
      <c r="P2681">
        <v>-0.38438113344256802</v>
      </c>
      <c r="Q2681">
        <v>-1.1846462124505801</v>
      </c>
      <c r="R2681">
        <v>-0.85207271642860305</v>
      </c>
      <c r="S2681">
        <v>1</v>
      </c>
      <c r="T2681">
        <v>0</v>
      </c>
      <c r="U2681">
        <v>1</v>
      </c>
      <c r="V2681">
        <v>0</v>
      </c>
      <c r="W2681">
        <v>0</v>
      </c>
      <c r="X2681">
        <v>0</v>
      </c>
      <c r="Y2681">
        <v>0</v>
      </c>
      <c r="Z2681">
        <v>1</v>
      </c>
      <c r="AA2681">
        <v>0</v>
      </c>
      <c r="AB2681">
        <v>0</v>
      </c>
      <c r="AC2681">
        <v>0</v>
      </c>
      <c r="AD2681">
        <v>0</v>
      </c>
      <c r="AE2681">
        <v>0</v>
      </c>
    </row>
    <row r="2682" spans="7:31" x14ac:dyDescent="0.15">
      <c r="G2682">
        <v>1450</v>
      </c>
      <c r="H2682">
        <v>-0.787419209164541</v>
      </c>
      <c r="I2682">
        <v>0.55779142408487103</v>
      </c>
      <c r="J2682">
        <v>0.42800271082003699</v>
      </c>
      <c r="K2682">
        <v>0.66709585359877399</v>
      </c>
      <c r="L2682">
        <v>-0.92572728735975496</v>
      </c>
      <c r="M2682">
        <v>-1.1085211578476299</v>
      </c>
      <c r="N2682">
        <v>-1.09037928411517</v>
      </c>
      <c r="O2682">
        <v>-1.19112218939686</v>
      </c>
      <c r="P2682">
        <v>-1.1173664288559499</v>
      </c>
      <c r="Q2682">
        <v>-0.93663195683933997</v>
      </c>
      <c r="R2682">
        <v>-1.49418482969889</v>
      </c>
      <c r="S2682">
        <v>1</v>
      </c>
      <c r="T2682">
        <v>0</v>
      </c>
      <c r="U2682">
        <v>1</v>
      </c>
      <c r="V2682">
        <v>0</v>
      </c>
      <c r="W2682">
        <v>0</v>
      </c>
      <c r="X2682">
        <v>0</v>
      </c>
      <c r="Y2682">
        <v>0</v>
      </c>
      <c r="Z2682">
        <v>1</v>
      </c>
      <c r="AA2682">
        <v>0</v>
      </c>
      <c r="AB2682">
        <v>0</v>
      </c>
      <c r="AC2682">
        <v>0</v>
      </c>
      <c r="AD2682">
        <v>0</v>
      </c>
      <c r="AE2682">
        <v>0</v>
      </c>
    </row>
    <row r="2683" spans="7:31" x14ac:dyDescent="0.15">
      <c r="G2683">
        <v>1476</v>
      </c>
      <c r="H2683">
        <v>-0.787419209164541</v>
      </c>
      <c r="I2683">
        <v>0.55779142408487103</v>
      </c>
      <c r="J2683">
        <v>-1.02429774968096</v>
      </c>
      <c r="K2683">
        <v>-1.2781365728963401</v>
      </c>
      <c r="L2683">
        <v>-0.92572728735975496</v>
      </c>
      <c r="M2683">
        <v>-1.1085211578476299</v>
      </c>
      <c r="N2683">
        <v>-1.09037928411517</v>
      </c>
      <c r="O2683">
        <v>-1.1191304002762501</v>
      </c>
      <c r="P2683">
        <v>-0.74576580076268995</v>
      </c>
      <c r="Q2683">
        <v>-0.93663195683933997</v>
      </c>
      <c r="R2683">
        <v>-1.08800202973659</v>
      </c>
      <c r="S2683">
        <v>0</v>
      </c>
      <c r="T2683">
        <v>1</v>
      </c>
      <c r="U2683">
        <v>1</v>
      </c>
      <c r="V2683">
        <v>0</v>
      </c>
      <c r="W2683">
        <v>0</v>
      </c>
      <c r="X2683">
        <v>0</v>
      </c>
      <c r="Y2683">
        <v>0</v>
      </c>
      <c r="Z2683">
        <v>1</v>
      </c>
      <c r="AA2683">
        <v>0</v>
      </c>
      <c r="AB2683">
        <v>0</v>
      </c>
      <c r="AC2683">
        <v>0</v>
      </c>
      <c r="AD2683">
        <v>0</v>
      </c>
      <c r="AE2683">
        <v>0</v>
      </c>
    </row>
    <row r="2684" spans="7:31" x14ac:dyDescent="0.15">
      <c r="G2684">
        <v>1507</v>
      </c>
      <c r="H2684">
        <v>-0.787419209164541</v>
      </c>
      <c r="I2684">
        <v>0.55779142408487103</v>
      </c>
      <c r="J2684">
        <v>-1.02429774968096</v>
      </c>
      <c r="K2684">
        <v>-0.44446553296986202</v>
      </c>
      <c r="L2684">
        <v>-0.17686042590989201</v>
      </c>
      <c r="M2684">
        <v>-0.63159980528336901</v>
      </c>
      <c r="N2684">
        <v>-0.59837204739261496</v>
      </c>
      <c r="O2684">
        <v>-0.90249012134402096</v>
      </c>
      <c r="P2684">
        <v>-0.62669513275823296</v>
      </c>
      <c r="Q2684">
        <v>-0.440603445616851</v>
      </c>
      <c r="R2684">
        <v>-0.95997567207228396</v>
      </c>
      <c r="S2684">
        <v>1</v>
      </c>
      <c r="T2684">
        <v>0</v>
      </c>
      <c r="U2684">
        <v>1</v>
      </c>
      <c r="V2684">
        <v>0</v>
      </c>
      <c r="W2684">
        <v>0</v>
      </c>
      <c r="X2684">
        <v>0</v>
      </c>
      <c r="Y2684">
        <v>0</v>
      </c>
      <c r="Z2684">
        <v>1</v>
      </c>
      <c r="AA2684">
        <v>0</v>
      </c>
      <c r="AB2684">
        <v>0</v>
      </c>
      <c r="AC2684">
        <v>0</v>
      </c>
      <c r="AD2684">
        <v>0</v>
      </c>
      <c r="AE2684">
        <v>0</v>
      </c>
    </row>
    <row r="2685" spans="7:31" x14ac:dyDescent="0.15">
      <c r="G2685">
        <v>1508</v>
      </c>
      <c r="H2685">
        <v>-0.787419209164541</v>
      </c>
      <c r="I2685">
        <v>0.55779142408487103</v>
      </c>
      <c r="J2685">
        <v>-1.02429774968096</v>
      </c>
      <c r="K2685">
        <v>1.08393137356201</v>
      </c>
      <c r="L2685">
        <v>-0.67610500020980102</v>
      </c>
      <c r="M2685">
        <v>-1.1518776444443899</v>
      </c>
      <c r="N2685">
        <v>-1.1351072147263099</v>
      </c>
      <c r="O2685">
        <v>-0.73323990342821699</v>
      </c>
      <c r="P2685">
        <v>-0.27871950264689599</v>
      </c>
      <c r="Q2685">
        <v>-0.68861770122809496</v>
      </c>
      <c r="R2685">
        <v>-0.689991370729374</v>
      </c>
      <c r="S2685">
        <v>0</v>
      </c>
      <c r="T2685">
        <v>1</v>
      </c>
      <c r="U2685">
        <v>1</v>
      </c>
      <c r="V2685">
        <v>0</v>
      </c>
      <c r="W2685">
        <v>0</v>
      </c>
      <c r="X2685">
        <v>0</v>
      </c>
      <c r="Y2685">
        <v>0</v>
      </c>
      <c r="Z2685">
        <v>1</v>
      </c>
      <c r="AA2685">
        <v>0</v>
      </c>
      <c r="AB2685">
        <v>0</v>
      </c>
      <c r="AC2685">
        <v>0</v>
      </c>
      <c r="AD2685">
        <v>0</v>
      </c>
      <c r="AE2685">
        <v>0</v>
      </c>
    </row>
    <row r="2686" spans="7:31" x14ac:dyDescent="0.15">
      <c r="G2686">
        <v>1512</v>
      </c>
      <c r="H2686">
        <v>-0.787419209164541</v>
      </c>
      <c r="I2686">
        <v>0.55779142408487103</v>
      </c>
      <c r="J2686">
        <v>0.42800271082003699</v>
      </c>
      <c r="K2686">
        <v>-0.58341070629094205</v>
      </c>
      <c r="L2686">
        <v>-0.42648271305984597</v>
      </c>
      <c r="M2686">
        <v>-0.19803493931585001</v>
      </c>
      <c r="N2686">
        <v>-0.15109274128119901</v>
      </c>
      <c r="O2686">
        <v>-0.49731718895486399</v>
      </c>
      <c r="P2686">
        <v>0.18885049768075901</v>
      </c>
      <c r="Q2686">
        <v>-0.72929203914833896</v>
      </c>
      <c r="R2686">
        <v>-0.34990851701395398</v>
      </c>
      <c r="S2686">
        <v>0</v>
      </c>
      <c r="T2686">
        <v>1</v>
      </c>
      <c r="U2686">
        <v>1</v>
      </c>
      <c r="V2686">
        <v>0</v>
      </c>
      <c r="W2686">
        <v>0</v>
      </c>
      <c r="X2686">
        <v>0</v>
      </c>
      <c r="Y2686">
        <v>0</v>
      </c>
      <c r="Z2686">
        <v>1</v>
      </c>
      <c r="AA2686">
        <v>0</v>
      </c>
      <c r="AB2686">
        <v>0</v>
      </c>
      <c r="AC2686">
        <v>0</v>
      </c>
      <c r="AD2686">
        <v>0</v>
      </c>
      <c r="AE2686">
        <v>0</v>
      </c>
    </row>
    <row r="2687" spans="7:31" x14ac:dyDescent="0.15">
      <c r="G2687">
        <v>1519</v>
      </c>
      <c r="H2687">
        <v>-0.787419209164541</v>
      </c>
      <c r="I2687">
        <v>0.55779142408487103</v>
      </c>
      <c r="J2687">
        <v>-1.02429774968096</v>
      </c>
      <c r="K2687">
        <v>-1.5560269195384899</v>
      </c>
      <c r="L2687">
        <v>-0.92572728735975496</v>
      </c>
      <c r="M2687">
        <v>-1.3686600774281501</v>
      </c>
      <c r="N2687">
        <v>-1.35874686778202</v>
      </c>
      <c r="O2687">
        <v>-1.3467719433730001</v>
      </c>
      <c r="P2687">
        <v>-1.32955436424314</v>
      </c>
      <c r="Q2687">
        <v>-1.3830576169395801</v>
      </c>
      <c r="R2687">
        <v>-1.6800663807402201</v>
      </c>
      <c r="S2687">
        <v>0</v>
      </c>
      <c r="T2687">
        <v>1</v>
      </c>
      <c r="U2687">
        <v>1</v>
      </c>
      <c r="V2687">
        <v>0</v>
      </c>
      <c r="W2687">
        <v>0</v>
      </c>
      <c r="X2687">
        <v>0</v>
      </c>
      <c r="Y2687">
        <v>0</v>
      </c>
      <c r="Z2687">
        <v>1</v>
      </c>
      <c r="AA2687">
        <v>0</v>
      </c>
      <c r="AB2687">
        <v>0</v>
      </c>
      <c r="AC2687">
        <v>0</v>
      </c>
      <c r="AD2687">
        <v>0</v>
      </c>
      <c r="AE2687">
        <v>0</v>
      </c>
    </row>
    <row r="2688" spans="7:31" x14ac:dyDescent="0.15">
      <c r="G2688">
        <v>1571</v>
      </c>
      <c r="H2688">
        <v>-0.787419209164541</v>
      </c>
      <c r="I2688">
        <v>0.55779142408487103</v>
      </c>
      <c r="J2688">
        <v>-1.02429774968096</v>
      </c>
      <c r="K2688">
        <v>-0.58341070629094205</v>
      </c>
      <c r="L2688">
        <v>1.32087329698983</v>
      </c>
      <c r="M2688">
        <v>0.19217344005491599</v>
      </c>
      <c r="N2688">
        <v>0.25145863421907499</v>
      </c>
      <c r="O2688">
        <v>3.2859118666393503E-2</v>
      </c>
      <c r="P2688">
        <v>-0.114680145795724</v>
      </c>
      <c r="Q2688">
        <v>0.41430169347510798</v>
      </c>
      <c r="R2688">
        <v>-0.61580839815011701</v>
      </c>
      <c r="S2688">
        <v>0</v>
      </c>
      <c r="T2688">
        <v>1</v>
      </c>
      <c r="U2688">
        <v>1</v>
      </c>
      <c r="V2688">
        <v>0</v>
      </c>
      <c r="W2688">
        <v>0</v>
      </c>
      <c r="X2688">
        <v>0</v>
      </c>
      <c r="Y2688">
        <v>0</v>
      </c>
      <c r="Z2688">
        <v>1</v>
      </c>
      <c r="AA2688">
        <v>0</v>
      </c>
      <c r="AB2688">
        <v>0</v>
      </c>
      <c r="AC2688">
        <v>0</v>
      </c>
      <c r="AD2688">
        <v>0</v>
      </c>
      <c r="AE2688">
        <v>0</v>
      </c>
    </row>
    <row r="2689" spans="7:31" x14ac:dyDescent="0.15">
      <c r="G2689">
        <v>1574</v>
      </c>
      <c r="H2689">
        <v>-0.787419209164541</v>
      </c>
      <c r="I2689">
        <v>0.55779142408487103</v>
      </c>
      <c r="J2689">
        <v>-1.02429774968096</v>
      </c>
      <c r="K2689">
        <v>0.66709585359877399</v>
      </c>
      <c r="L2689">
        <v>-0.67610500020980102</v>
      </c>
      <c r="M2689">
        <v>-1.06516467125088</v>
      </c>
      <c r="N2689">
        <v>-1.0456513535040299</v>
      </c>
      <c r="O2689">
        <v>-0.78159710854701803</v>
      </c>
      <c r="P2689">
        <v>-0.34957565838362897</v>
      </c>
      <c r="Q2689">
        <v>-0.58941199898359697</v>
      </c>
      <c r="R2689">
        <v>-0.82158231330139297</v>
      </c>
      <c r="S2689">
        <v>0</v>
      </c>
      <c r="T2689">
        <v>1</v>
      </c>
      <c r="U2689">
        <v>1</v>
      </c>
      <c r="V2689">
        <v>0</v>
      </c>
      <c r="W2689">
        <v>0</v>
      </c>
      <c r="X2689">
        <v>0</v>
      </c>
      <c r="Y2689">
        <v>0</v>
      </c>
      <c r="Z2689">
        <v>1</v>
      </c>
      <c r="AA2689">
        <v>0</v>
      </c>
      <c r="AB2689">
        <v>0</v>
      </c>
      <c r="AC2689">
        <v>0</v>
      </c>
      <c r="AD2689">
        <v>0</v>
      </c>
      <c r="AE2689">
        <v>0</v>
      </c>
    </row>
    <row r="2690" spans="7:31" x14ac:dyDescent="0.15">
      <c r="G2690">
        <v>1625</v>
      </c>
      <c r="H2690">
        <v>-0.787419209164541</v>
      </c>
      <c r="I2690">
        <v>0.55779142408487103</v>
      </c>
      <c r="J2690">
        <v>0.42800271082003699</v>
      </c>
      <c r="K2690">
        <v>-1.1391913995752601</v>
      </c>
      <c r="L2690">
        <v>-0.42648271305984597</v>
      </c>
      <c r="M2690">
        <v>-1.02180818465413</v>
      </c>
      <c r="N2690">
        <v>-1.0009234228928801</v>
      </c>
      <c r="O2690">
        <v>-1.08987429117937</v>
      </c>
      <c r="P2690">
        <v>-1.1500770950674399</v>
      </c>
      <c r="Q2690">
        <v>-1.06063908464496</v>
      </c>
      <c r="R2690">
        <v>-1.52229389207526</v>
      </c>
      <c r="S2690">
        <v>1</v>
      </c>
      <c r="T2690">
        <v>0</v>
      </c>
      <c r="U2690">
        <v>1</v>
      </c>
      <c r="V2690">
        <v>0</v>
      </c>
      <c r="W2690">
        <v>0</v>
      </c>
      <c r="X2690">
        <v>0</v>
      </c>
      <c r="Y2690">
        <v>0</v>
      </c>
      <c r="Z2690">
        <v>1</v>
      </c>
      <c r="AA2690">
        <v>0</v>
      </c>
      <c r="AB2690">
        <v>0</v>
      </c>
      <c r="AC2690">
        <v>0</v>
      </c>
      <c r="AD2690">
        <v>0</v>
      </c>
      <c r="AE2690">
        <v>0</v>
      </c>
    </row>
    <row r="2691" spans="7:31" x14ac:dyDescent="0.15">
      <c r="G2691">
        <v>1632</v>
      </c>
      <c r="H2691">
        <v>-0.787419209164541</v>
      </c>
      <c r="I2691">
        <v>0.55779142408487103</v>
      </c>
      <c r="J2691">
        <v>0.42800271082003699</v>
      </c>
      <c r="K2691">
        <v>-1.4170817462174099</v>
      </c>
      <c r="L2691">
        <v>-0.67610500020980102</v>
      </c>
      <c r="M2691">
        <v>-1.1085211578476299</v>
      </c>
      <c r="N2691">
        <v>-1.09037928411517</v>
      </c>
      <c r="O2691">
        <v>-1.1563654482177199</v>
      </c>
      <c r="P2691">
        <v>-0.79186666597390198</v>
      </c>
      <c r="Q2691">
        <v>-1.1846462124505801</v>
      </c>
      <c r="R2691">
        <v>-1.17789392997161</v>
      </c>
      <c r="S2691">
        <v>0</v>
      </c>
      <c r="T2691">
        <v>1</v>
      </c>
      <c r="U2691">
        <v>1</v>
      </c>
      <c r="V2691">
        <v>0</v>
      </c>
      <c r="W2691">
        <v>0</v>
      </c>
      <c r="X2691">
        <v>0</v>
      </c>
      <c r="Y2691">
        <v>0</v>
      </c>
      <c r="Z2691">
        <v>1</v>
      </c>
      <c r="AA2691">
        <v>0</v>
      </c>
      <c r="AB2691">
        <v>0</v>
      </c>
      <c r="AC2691">
        <v>0</v>
      </c>
      <c r="AD2691">
        <v>0</v>
      </c>
      <c r="AE2691">
        <v>0</v>
      </c>
    </row>
    <row r="2692" spans="7:31" x14ac:dyDescent="0.15">
      <c r="G2692">
        <v>1635</v>
      </c>
      <c r="H2692">
        <v>-0.787419209164541</v>
      </c>
      <c r="I2692">
        <v>0.55779142408487103</v>
      </c>
      <c r="J2692">
        <v>0.42800271082003699</v>
      </c>
      <c r="K2692">
        <v>0.94498620024093305</v>
      </c>
      <c r="L2692">
        <v>0.82162872268992404</v>
      </c>
      <c r="M2692">
        <v>6.2103980264660602E-2</v>
      </c>
      <c r="N2692">
        <v>7.2546911774508893E-2</v>
      </c>
      <c r="O2692">
        <v>-0.215938701669839</v>
      </c>
      <c r="P2692">
        <v>1.0068358419365099E-2</v>
      </c>
      <c r="Q2692">
        <v>-0.80270425880926799</v>
      </c>
      <c r="R2692">
        <v>-0.33214830276546797</v>
      </c>
      <c r="S2692">
        <v>1</v>
      </c>
      <c r="T2692">
        <v>0</v>
      </c>
      <c r="U2692">
        <v>1</v>
      </c>
      <c r="V2692">
        <v>0</v>
      </c>
      <c r="W2692">
        <v>0</v>
      </c>
      <c r="X2692">
        <v>0</v>
      </c>
      <c r="Y2692">
        <v>0</v>
      </c>
      <c r="Z2692">
        <v>1</v>
      </c>
      <c r="AA2692">
        <v>0</v>
      </c>
      <c r="AB2692">
        <v>0</v>
      </c>
      <c r="AC2692">
        <v>0</v>
      </c>
      <c r="AD2692">
        <v>0</v>
      </c>
      <c r="AE2692">
        <v>0</v>
      </c>
    </row>
    <row r="2693" spans="7:31" x14ac:dyDescent="0.15">
      <c r="G2693">
        <v>2047</v>
      </c>
      <c r="H2693">
        <v>-0.787419209164541</v>
      </c>
      <c r="I2693">
        <v>-1.3819906925087799</v>
      </c>
      <c r="J2693">
        <v>0.42800271082003699</v>
      </c>
      <c r="K2693">
        <v>-1.2781365728963401</v>
      </c>
      <c r="L2693">
        <v>-0.67610500020980102</v>
      </c>
      <c r="M2693">
        <v>-0.80502575167037604</v>
      </c>
      <c r="N2693">
        <v>-0.77728376983718095</v>
      </c>
      <c r="O2693">
        <v>-0.97804825434214904</v>
      </c>
      <c r="P2693">
        <v>-0.60549649610320799</v>
      </c>
      <c r="Q2693">
        <v>-0.93663195683933997</v>
      </c>
      <c r="R2693">
        <v>-1.0457749007466</v>
      </c>
      <c r="S2693">
        <v>1</v>
      </c>
      <c r="T2693">
        <v>0</v>
      </c>
      <c r="U2693">
        <v>1</v>
      </c>
      <c r="V2693">
        <v>0</v>
      </c>
      <c r="W2693">
        <v>0</v>
      </c>
      <c r="X2693">
        <v>0</v>
      </c>
      <c r="Y2693">
        <v>0</v>
      </c>
      <c r="Z2693">
        <v>1</v>
      </c>
      <c r="AA2693">
        <v>0</v>
      </c>
      <c r="AB2693">
        <v>0</v>
      </c>
      <c r="AC2693">
        <v>0</v>
      </c>
      <c r="AD2693">
        <v>0</v>
      </c>
      <c r="AE2693">
        <v>0</v>
      </c>
    </row>
    <row r="2694" spans="7:31" x14ac:dyDescent="0.15">
      <c r="G2694">
        <v>2058</v>
      </c>
      <c r="H2694">
        <v>-0.787419209164541</v>
      </c>
      <c r="I2694">
        <v>0.55779142408487103</v>
      </c>
      <c r="J2694">
        <v>0.42800271082003699</v>
      </c>
      <c r="K2694">
        <v>-0.30552035964878299</v>
      </c>
      <c r="L2694">
        <v>-0.92572728735975496</v>
      </c>
      <c r="M2694">
        <v>-1.23859061763789</v>
      </c>
      <c r="N2694">
        <v>-1.2245630759485899</v>
      </c>
      <c r="O2694">
        <v>-0.89040082006432097</v>
      </c>
      <c r="P2694">
        <v>-1.5248310736138001E-2</v>
      </c>
      <c r="Q2694">
        <v>-0.440603445616851</v>
      </c>
      <c r="R2694">
        <v>-0.52870380528042604</v>
      </c>
      <c r="S2694">
        <v>0</v>
      </c>
      <c r="T2694">
        <v>1</v>
      </c>
      <c r="U2694">
        <v>1</v>
      </c>
      <c r="V2694">
        <v>0</v>
      </c>
      <c r="W2694">
        <v>0</v>
      </c>
      <c r="X2694">
        <v>0</v>
      </c>
      <c r="Y2694">
        <v>0</v>
      </c>
      <c r="Z2694">
        <v>1</v>
      </c>
      <c r="AA2694">
        <v>0</v>
      </c>
      <c r="AB2694">
        <v>0</v>
      </c>
      <c r="AC2694">
        <v>0</v>
      </c>
      <c r="AD2694">
        <v>0</v>
      </c>
      <c r="AE2694">
        <v>0</v>
      </c>
    </row>
    <row r="2695" spans="7:31" x14ac:dyDescent="0.15">
      <c r="G2695">
        <v>2081</v>
      </c>
      <c r="H2695">
        <v>-0.787419209164541</v>
      </c>
      <c r="I2695">
        <v>-1.3819906925087799</v>
      </c>
      <c r="J2695">
        <v>0.42800271082003699</v>
      </c>
      <c r="K2695">
        <v>-0.861301052933101</v>
      </c>
      <c r="L2695">
        <v>0.322384148390016</v>
      </c>
      <c r="M2695">
        <v>-1.23859061763789</v>
      </c>
      <c r="N2695">
        <v>-1.2245630759485899</v>
      </c>
      <c r="O2695">
        <v>-0.72755793182675699</v>
      </c>
      <c r="P2695">
        <v>0.14376312811696601</v>
      </c>
      <c r="Q2695">
        <v>-0.68861770122809496</v>
      </c>
      <c r="R2695">
        <v>-0.20385955204544901</v>
      </c>
      <c r="S2695">
        <v>1</v>
      </c>
      <c r="T2695">
        <v>0</v>
      </c>
      <c r="U2695">
        <v>1</v>
      </c>
      <c r="V2695">
        <v>0</v>
      </c>
      <c r="W2695">
        <v>0</v>
      </c>
      <c r="X2695">
        <v>0</v>
      </c>
      <c r="Y2695">
        <v>0</v>
      </c>
      <c r="Z2695">
        <v>1</v>
      </c>
      <c r="AA2695">
        <v>0</v>
      </c>
      <c r="AB2695">
        <v>0</v>
      </c>
      <c r="AC2695">
        <v>0</v>
      </c>
      <c r="AD2695">
        <v>0</v>
      </c>
      <c r="AE2695">
        <v>0</v>
      </c>
    </row>
    <row r="2696" spans="7:31" x14ac:dyDescent="0.15">
      <c r="G2696">
        <v>2084</v>
      </c>
      <c r="H2696">
        <v>-0.787419209164541</v>
      </c>
      <c r="I2696">
        <v>0.55779142408487103</v>
      </c>
      <c r="J2696">
        <v>0.42800271082003699</v>
      </c>
      <c r="K2696">
        <v>-1.1391913995752601</v>
      </c>
      <c r="L2696">
        <v>-0.92572728735975496</v>
      </c>
      <c r="M2696">
        <v>-0.80502575167037604</v>
      </c>
      <c r="N2696">
        <v>-0.77728376983718095</v>
      </c>
      <c r="O2696">
        <v>-1.21076730397638</v>
      </c>
      <c r="P2696">
        <v>-1.1130091511004101</v>
      </c>
      <c r="Q2696">
        <v>-1.1846462124505801</v>
      </c>
      <c r="R2696">
        <v>-1.3810010075252701</v>
      </c>
      <c r="S2696">
        <v>0</v>
      </c>
      <c r="T2696">
        <v>1</v>
      </c>
      <c r="U2696">
        <v>1</v>
      </c>
      <c r="V2696">
        <v>0</v>
      </c>
      <c r="W2696">
        <v>0</v>
      </c>
      <c r="X2696">
        <v>0</v>
      </c>
      <c r="Y2696">
        <v>0</v>
      </c>
      <c r="Z2696">
        <v>1</v>
      </c>
      <c r="AA2696">
        <v>0</v>
      </c>
      <c r="AB2696">
        <v>0</v>
      </c>
      <c r="AC2696">
        <v>0</v>
      </c>
      <c r="AD2696">
        <v>0</v>
      </c>
      <c r="AE2696">
        <v>0</v>
      </c>
    </row>
    <row r="2697" spans="7:31" x14ac:dyDescent="0.15">
      <c r="G2697">
        <v>2099</v>
      </c>
      <c r="H2697">
        <v>-0.787419209164541</v>
      </c>
      <c r="I2697">
        <v>0.55779142408487103</v>
      </c>
      <c r="J2697">
        <v>0.42800271082003699</v>
      </c>
      <c r="K2697">
        <v>-2.7630013006623801E-2</v>
      </c>
      <c r="L2697">
        <v>-0.17686042590989201</v>
      </c>
      <c r="M2697">
        <v>-0.848382238267128</v>
      </c>
      <c r="N2697">
        <v>-0.82201170044832295</v>
      </c>
      <c r="O2697">
        <v>-0.81000696655431403</v>
      </c>
      <c r="P2697">
        <v>0.16306664094057199</v>
      </c>
      <c r="Q2697">
        <v>-0.93663195683933997</v>
      </c>
      <c r="R2697">
        <v>-0.16487190461741599</v>
      </c>
      <c r="S2697">
        <v>0</v>
      </c>
      <c r="T2697">
        <v>1</v>
      </c>
      <c r="U2697">
        <v>1</v>
      </c>
      <c r="V2697">
        <v>0</v>
      </c>
      <c r="W2697">
        <v>0</v>
      </c>
      <c r="X2697">
        <v>0</v>
      </c>
      <c r="Y2697">
        <v>0</v>
      </c>
      <c r="Z2697">
        <v>1</v>
      </c>
      <c r="AA2697">
        <v>0</v>
      </c>
      <c r="AB2697">
        <v>0</v>
      </c>
      <c r="AC2697">
        <v>0</v>
      </c>
      <c r="AD2697">
        <v>0</v>
      </c>
      <c r="AE2697">
        <v>0</v>
      </c>
    </row>
    <row r="2698" spans="7:31" x14ac:dyDescent="0.15">
      <c r="G2698">
        <v>2104</v>
      </c>
      <c r="H2698">
        <v>-0.787419209164541</v>
      </c>
      <c r="I2698">
        <v>-1.3819906925087799</v>
      </c>
      <c r="J2698">
        <v>0.42800271082003699</v>
      </c>
      <c r="K2698">
        <v>-1.1391913995752601</v>
      </c>
      <c r="L2698">
        <v>1.07125100983987</v>
      </c>
      <c r="M2698">
        <v>0.92923371219969697</v>
      </c>
      <c r="N2698">
        <v>1.01183345460848</v>
      </c>
      <c r="O2698">
        <v>-0.690927348949265</v>
      </c>
      <c r="P2698">
        <v>-0.30241796964416101</v>
      </c>
      <c r="Q2698">
        <v>-1.1350433613283299</v>
      </c>
      <c r="R2698">
        <v>-0.69555278329371195</v>
      </c>
      <c r="S2698">
        <v>0</v>
      </c>
      <c r="T2698">
        <v>1</v>
      </c>
      <c r="U2698">
        <v>1</v>
      </c>
      <c r="V2698">
        <v>0</v>
      </c>
      <c r="W2698">
        <v>0</v>
      </c>
      <c r="X2698">
        <v>0</v>
      </c>
      <c r="Y2698">
        <v>0</v>
      </c>
      <c r="Z2698">
        <v>1</v>
      </c>
      <c r="AA2698">
        <v>0</v>
      </c>
      <c r="AB2698">
        <v>0</v>
      </c>
      <c r="AC2698">
        <v>0</v>
      </c>
      <c r="AD2698">
        <v>0</v>
      </c>
      <c r="AE2698">
        <v>0</v>
      </c>
    </row>
    <row r="2699" spans="7:31" x14ac:dyDescent="0.15">
      <c r="G2699">
        <v>2160</v>
      </c>
      <c r="H2699">
        <v>-0.787419209164541</v>
      </c>
      <c r="I2699">
        <v>-1.3819906925087799</v>
      </c>
      <c r="J2699">
        <v>0.42800271082003699</v>
      </c>
      <c r="K2699">
        <v>-2.7630013006623801E-2</v>
      </c>
      <c r="L2699">
        <v>7.2761861240061704E-2</v>
      </c>
      <c r="M2699">
        <v>-1.1952341310411401</v>
      </c>
      <c r="N2699">
        <v>-1.17983514533745</v>
      </c>
      <c r="O2699">
        <v>-0.61821020175186803</v>
      </c>
      <c r="P2699">
        <v>-1.1433895308512001</v>
      </c>
      <c r="Q2699">
        <v>-0.68861770122809496</v>
      </c>
      <c r="R2699">
        <v>-1.1394030140515501</v>
      </c>
      <c r="S2699">
        <v>0</v>
      </c>
      <c r="T2699">
        <v>1</v>
      </c>
      <c r="U2699">
        <v>1</v>
      </c>
      <c r="V2699">
        <v>0</v>
      </c>
      <c r="W2699">
        <v>0</v>
      </c>
      <c r="X2699">
        <v>0</v>
      </c>
      <c r="Y2699">
        <v>0</v>
      </c>
      <c r="Z2699">
        <v>1</v>
      </c>
      <c r="AA2699">
        <v>0</v>
      </c>
      <c r="AB2699">
        <v>0</v>
      </c>
      <c r="AC2699">
        <v>0</v>
      </c>
      <c r="AD2699">
        <v>0</v>
      </c>
      <c r="AE2699">
        <v>0</v>
      </c>
    </row>
    <row r="2700" spans="7:31" x14ac:dyDescent="0.15">
      <c r="G2700">
        <v>2166</v>
      </c>
      <c r="H2700">
        <v>-0.787419209164541</v>
      </c>
      <c r="I2700">
        <v>0.55779142408487103</v>
      </c>
      <c r="J2700">
        <v>0.42800271082003699</v>
      </c>
      <c r="K2700">
        <v>-0.44446553296986202</v>
      </c>
      <c r="L2700">
        <v>-0.67610500020980102</v>
      </c>
      <c r="M2700">
        <v>-0.76166926507362398</v>
      </c>
      <c r="N2700">
        <v>-0.73255583922603995</v>
      </c>
      <c r="O2700">
        <v>-0.96160680460175596</v>
      </c>
      <c r="P2700">
        <v>-0.50715539334818704</v>
      </c>
      <c r="Q2700">
        <v>-1.0358376590838301</v>
      </c>
      <c r="R2700">
        <v>-0.761454697045715</v>
      </c>
      <c r="S2700">
        <v>1</v>
      </c>
      <c r="T2700">
        <v>0</v>
      </c>
      <c r="U2700">
        <v>1</v>
      </c>
      <c r="V2700">
        <v>0</v>
      </c>
      <c r="W2700">
        <v>0</v>
      </c>
      <c r="X2700">
        <v>0</v>
      </c>
      <c r="Y2700">
        <v>0</v>
      </c>
      <c r="Z2700">
        <v>1</v>
      </c>
      <c r="AA2700">
        <v>0</v>
      </c>
      <c r="AB2700">
        <v>0</v>
      </c>
      <c r="AC2700">
        <v>0</v>
      </c>
      <c r="AD2700">
        <v>0</v>
      </c>
      <c r="AE2700">
        <v>0</v>
      </c>
    </row>
    <row r="2701" spans="7:31" x14ac:dyDescent="0.15">
      <c r="G2701">
        <v>2553</v>
      </c>
      <c r="H2701">
        <v>-0.787419209164541</v>
      </c>
      <c r="I2701">
        <v>0.55779142408487103</v>
      </c>
      <c r="J2701">
        <v>-1.02429774968096</v>
      </c>
      <c r="K2701">
        <v>-0.16657518632770299</v>
      </c>
      <c r="L2701">
        <v>-0.42648271305984597</v>
      </c>
      <c r="M2701">
        <v>-0.54488683208986499</v>
      </c>
      <c r="N2701">
        <v>-0.50891618617033196</v>
      </c>
      <c r="O2701">
        <v>-0.358471563757506</v>
      </c>
      <c r="P2701">
        <v>-0.17630557909314001</v>
      </c>
      <c r="Q2701">
        <v>-6.85820621999845E-2</v>
      </c>
      <c r="R2701">
        <v>-0.66979370652316494</v>
      </c>
      <c r="S2701">
        <v>1</v>
      </c>
      <c r="T2701">
        <v>0</v>
      </c>
      <c r="U2701">
        <v>1</v>
      </c>
      <c r="V2701">
        <v>0</v>
      </c>
      <c r="W2701">
        <v>0</v>
      </c>
      <c r="X2701">
        <v>0</v>
      </c>
      <c r="Y2701">
        <v>0</v>
      </c>
      <c r="Z2701">
        <v>1</v>
      </c>
      <c r="AA2701">
        <v>0</v>
      </c>
      <c r="AB2701">
        <v>0</v>
      </c>
      <c r="AC2701">
        <v>0</v>
      </c>
      <c r="AD2701">
        <v>0</v>
      </c>
      <c r="AE2701">
        <v>0</v>
      </c>
    </row>
    <row r="2702" spans="7:31" x14ac:dyDescent="0.15">
      <c r="G2702">
        <v>2640</v>
      </c>
      <c r="H2702">
        <v>-0.787419209164541</v>
      </c>
      <c r="I2702">
        <v>0.55779142408487103</v>
      </c>
      <c r="J2702">
        <v>-1.02429774968096</v>
      </c>
      <c r="K2702">
        <v>-1.5560269195384899</v>
      </c>
      <c r="L2702">
        <v>-0.92572728735975496</v>
      </c>
      <c r="M2702">
        <v>-1.1518776444443899</v>
      </c>
      <c r="N2702">
        <v>-1.1351072147263099</v>
      </c>
      <c r="O2702">
        <v>-1.22890125589593</v>
      </c>
      <c r="P2702">
        <v>-1.3709927727120499</v>
      </c>
      <c r="Q2702">
        <v>-1.1846462124505801</v>
      </c>
      <c r="R2702">
        <v>-1.64354093733177</v>
      </c>
      <c r="S2702">
        <v>1</v>
      </c>
      <c r="T2702">
        <v>0</v>
      </c>
      <c r="U2702">
        <v>1</v>
      </c>
      <c r="V2702">
        <v>0</v>
      </c>
      <c r="W2702">
        <v>0</v>
      </c>
      <c r="X2702">
        <v>0</v>
      </c>
      <c r="Y2702">
        <v>0</v>
      </c>
      <c r="Z2702">
        <v>1</v>
      </c>
      <c r="AA2702">
        <v>0</v>
      </c>
      <c r="AB2702">
        <v>0</v>
      </c>
      <c r="AC2702">
        <v>0</v>
      </c>
      <c r="AD2702">
        <v>0</v>
      </c>
      <c r="AE2702">
        <v>0</v>
      </c>
    </row>
    <row r="2703" spans="7:31" x14ac:dyDescent="0.15">
      <c r="G2703">
        <v>2689</v>
      </c>
      <c r="H2703">
        <v>-0.787419209164541</v>
      </c>
      <c r="I2703">
        <v>0.55779142408487103</v>
      </c>
      <c r="J2703">
        <v>-1.02429774968096</v>
      </c>
      <c r="K2703">
        <v>-1.00024622625418</v>
      </c>
      <c r="L2703">
        <v>-0.17686042590989201</v>
      </c>
      <c r="M2703">
        <v>-0.67495629188012096</v>
      </c>
      <c r="N2703">
        <v>-0.64309997800375696</v>
      </c>
      <c r="O2703">
        <v>-0.28811183030964999</v>
      </c>
      <c r="P2703">
        <v>0.46847733768122701</v>
      </c>
      <c r="Q2703">
        <v>5.5425065605637598E-2</v>
      </c>
      <c r="R2703">
        <v>-0.104948921939773</v>
      </c>
      <c r="S2703">
        <v>0</v>
      </c>
      <c r="T2703">
        <v>1</v>
      </c>
      <c r="U2703">
        <v>1</v>
      </c>
      <c r="V2703">
        <v>0</v>
      </c>
      <c r="W2703">
        <v>0</v>
      </c>
      <c r="X2703">
        <v>0</v>
      </c>
      <c r="Y2703">
        <v>0</v>
      </c>
      <c r="Z2703">
        <v>1</v>
      </c>
      <c r="AA2703">
        <v>0</v>
      </c>
      <c r="AB2703">
        <v>0</v>
      </c>
      <c r="AC2703">
        <v>0</v>
      </c>
      <c r="AD2703">
        <v>0</v>
      </c>
      <c r="AE2703">
        <v>0</v>
      </c>
    </row>
    <row r="2704" spans="7:31" x14ac:dyDescent="0.15">
      <c r="G2704">
        <v>2693</v>
      </c>
      <c r="H2704">
        <v>-0.787419209164541</v>
      </c>
      <c r="I2704">
        <v>0.55779142408487103</v>
      </c>
      <c r="J2704">
        <v>-1.02429774968096</v>
      </c>
      <c r="K2704">
        <v>-1.1391913995752601</v>
      </c>
      <c r="L2704">
        <v>-0.92572728735975496</v>
      </c>
      <c r="M2704">
        <v>-1.1518776444443899</v>
      </c>
      <c r="N2704">
        <v>-1.1351072147263099</v>
      </c>
      <c r="O2704">
        <v>-1.25307985845533</v>
      </c>
      <c r="P2704">
        <v>-1.6721855944441999</v>
      </c>
      <c r="Q2704">
        <v>-1.3086533402561999</v>
      </c>
      <c r="R2704">
        <v>-1.84745829784361</v>
      </c>
      <c r="S2704">
        <v>1</v>
      </c>
      <c r="T2704">
        <v>0</v>
      </c>
      <c r="U2704">
        <v>1</v>
      </c>
      <c r="V2704">
        <v>0</v>
      </c>
      <c r="W2704">
        <v>0</v>
      </c>
      <c r="X2704">
        <v>0</v>
      </c>
      <c r="Y2704">
        <v>0</v>
      </c>
      <c r="Z2704">
        <v>1</v>
      </c>
      <c r="AA2704">
        <v>0</v>
      </c>
      <c r="AB2704">
        <v>0</v>
      </c>
      <c r="AC2704">
        <v>0</v>
      </c>
      <c r="AD2704">
        <v>0</v>
      </c>
      <c r="AE2704">
        <v>0</v>
      </c>
    </row>
    <row r="2705" spans="7:31" x14ac:dyDescent="0.15">
      <c r="G2705">
        <v>2709</v>
      </c>
      <c r="H2705">
        <v>-0.787419209164541</v>
      </c>
      <c r="I2705">
        <v>0.55779142408487103</v>
      </c>
      <c r="J2705">
        <v>-1.02429774968096</v>
      </c>
      <c r="K2705">
        <v>-0.44446553296986202</v>
      </c>
      <c r="L2705">
        <v>-0.92572728735975496</v>
      </c>
      <c r="M2705">
        <v>-0.80502575167037604</v>
      </c>
      <c r="N2705">
        <v>-0.77728376983718095</v>
      </c>
      <c r="O2705">
        <v>-0.98808237440430002</v>
      </c>
      <c r="P2705">
        <v>-1.0249084987903201</v>
      </c>
      <c r="Q2705">
        <v>-0.76302197791146897</v>
      </c>
      <c r="R2705">
        <v>-1.1310691465589999</v>
      </c>
      <c r="S2705">
        <v>1</v>
      </c>
      <c r="T2705">
        <v>0</v>
      </c>
      <c r="U2705">
        <v>1</v>
      </c>
      <c r="V2705">
        <v>0</v>
      </c>
      <c r="W2705">
        <v>0</v>
      </c>
      <c r="X2705">
        <v>0</v>
      </c>
      <c r="Y2705">
        <v>0</v>
      </c>
      <c r="Z2705">
        <v>1</v>
      </c>
      <c r="AA2705">
        <v>0</v>
      </c>
      <c r="AB2705">
        <v>0</v>
      </c>
      <c r="AC2705">
        <v>0</v>
      </c>
      <c r="AD2705">
        <v>0</v>
      </c>
      <c r="AE2705">
        <v>0</v>
      </c>
    </row>
    <row r="2706" spans="7:31" x14ac:dyDescent="0.15">
      <c r="G2706">
        <v>2712</v>
      </c>
      <c r="H2706">
        <v>-0.787419209164541</v>
      </c>
      <c r="I2706">
        <v>-1.3819906925087799</v>
      </c>
      <c r="J2706">
        <v>0.42800271082003699</v>
      </c>
      <c r="K2706">
        <v>-0.861301052933101</v>
      </c>
      <c r="L2706">
        <v>7.2761861240061704E-2</v>
      </c>
      <c r="M2706">
        <v>-0.284747912509354</v>
      </c>
      <c r="N2706">
        <v>-0.24054860250348201</v>
      </c>
      <c r="O2706">
        <v>-0.96070010700577901</v>
      </c>
      <c r="P2706">
        <v>-0.62873531079941303</v>
      </c>
      <c r="Q2706">
        <v>-1.1846462124505801</v>
      </c>
      <c r="R2706">
        <v>-0.88577124597274903</v>
      </c>
      <c r="S2706">
        <v>1</v>
      </c>
      <c r="T2706">
        <v>0</v>
      </c>
      <c r="U2706">
        <v>1</v>
      </c>
      <c r="V2706">
        <v>0</v>
      </c>
      <c r="W2706">
        <v>0</v>
      </c>
      <c r="X2706">
        <v>0</v>
      </c>
      <c r="Y2706">
        <v>0</v>
      </c>
      <c r="Z2706">
        <v>1</v>
      </c>
      <c r="AA2706">
        <v>0</v>
      </c>
      <c r="AB2706">
        <v>0</v>
      </c>
      <c r="AC2706">
        <v>0</v>
      </c>
      <c r="AD2706">
        <v>0</v>
      </c>
      <c r="AE2706">
        <v>0</v>
      </c>
    </row>
    <row r="2707" spans="7:31" x14ac:dyDescent="0.15">
      <c r="G2707">
        <v>2717</v>
      </c>
      <c r="H2707">
        <v>-0.787419209164541</v>
      </c>
      <c r="I2707">
        <v>-1.3819906925087799</v>
      </c>
      <c r="J2707">
        <v>0.42800271082003699</v>
      </c>
      <c r="K2707">
        <v>-0.44446553296986202</v>
      </c>
      <c r="L2707">
        <v>-0.17686042590989201</v>
      </c>
      <c r="M2707">
        <v>-0.54488683208986499</v>
      </c>
      <c r="N2707">
        <v>-0.50891618617033196</v>
      </c>
      <c r="O2707">
        <v>-1.00524918222147</v>
      </c>
      <c r="P2707">
        <v>-0.620977736308575</v>
      </c>
      <c r="Q2707">
        <v>-1.1846462124505801</v>
      </c>
      <c r="R2707">
        <v>-1.0593368261037901</v>
      </c>
      <c r="S2707">
        <v>0</v>
      </c>
      <c r="T2707">
        <v>1</v>
      </c>
      <c r="U2707">
        <v>1</v>
      </c>
      <c r="V2707">
        <v>0</v>
      </c>
      <c r="W2707">
        <v>0</v>
      </c>
      <c r="X2707">
        <v>0</v>
      </c>
      <c r="Y2707">
        <v>0</v>
      </c>
      <c r="Z2707">
        <v>1</v>
      </c>
      <c r="AA2707">
        <v>0</v>
      </c>
      <c r="AB2707">
        <v>0</v>
      </c>
      <c r="AC2707">
        <v>0</v>
      </c>
      <c r="AD2707">
        <v>0</v>
      </c>
      <c r="AE2707">
        <v>0</v>
      </c>
    </row>
    <row r="2708" spans="7:31" x14ac:dyDescent="0.15">
      <c r="G2708">
        <v>2724</v>
      </c>
      <c r="H2708">
        <v>-0.787419209164541</v>
      </c>
      <c r="I2708">
        <v>-1.3819906925087799</v>
      </c>
      <c r="J2708">
        <v>0.42800271082003699</v>
      </c>
      <c r="K2708">
        <v>-0.72235587961202097</v>
      </c>
      <c r="L2708">
        <v>-0.17686042590989201</v>
      </c>
      <c r="M2708">
        <v>-0.37146088570285701</v>
      </c>
      <c r="N2708">
        <v>-0.33000446372576497</v>
      </c>
      <c r="O2708">
        <v>-0.78195978758540896</v>
      </c>
      <c r="P2708">
        <v>-0.58864006663647395</v>
      </c>
      <c r="Q2708">
        <v>-1.06063908464496</v>
      </c>
      <c r="R2708">
        <v>-0.81210480815095099</v>
      </c>
      <c r="S2708">
        <v>0</v>
      </c>
      <c r="T2708">
        <v>1</v>
      </c>
      <c r="U2708">
        <v>1</v>
      </c>
      <c r="V2708">
        <v>0</v>
      </c>
      <c r="W2708">
        <v>0</v>
      </c>
      <c r="X2708">
        <v>0</v>
      </c>
      <c r="Y2708">
        <v>0</v>
      </c>
      <c r="Z2708">
        <v>1</v>
      </c>
      <c r="AA2708">
        <v>0</v>
      </c>
      <c r="AB2708">
        <v>0</v>
      </c>
      <c r="AC2708">
        <v>0</v>
      </c>
      <c r="AD2708">
        <v>0</v>
      </c>
      <c r="AE2708">
        <v>0</v>
      </c>
    </row>
    <row r="2709" spans="7:31" x14ac:dyDescent="0.15">
      <c r="G2709">
        <v>2726</v>
      </c>
      <c r="H2709">
        <v>-0.787419209164541</v>
      </c>
      <c r="I2709">
        <v>0.55779142408487103</v>
      </c>
      <c r="J2709">
        <v>-1.02429774968096</v>
      </c>
      <c r="K2709">
        <v>2.3344379334517198</v>
      </c>
      <c r="L2709">
        <v>-0.92572728735975496</v>
      </c>
      <c r="M2709">
        <v>-1.1085211578476299</v>
      </c>
      <c r="N2709">
        <v>-1.09037928411517</v>
      </c>
      <c r="O2709">
        <v>-0.66251749094196999</v>
      </c>
      <c r="P2709">
        <v>-0.59857722191553298</v>
      </c>
      <c r="Q2709">
        <v>0.12982934228901</v>
      </c>
      <c r="R2709">
        <v>-0.942152747533754</v>
      </c>
      <c r="S2709">
        <v>1</v>
      </c>
      <c r="T2709">
        <v>0</v>
      </c>
      <c r="U2709">
        <v>1</v>
      </c>
      <c r="V2709">
        <v>0</v>
      </c>
      <c r="W2709">
        <v>0</v>
      </c>
      <c r="X2709">
        <v>0</v>
      </c>
      <c r="Y2709">
        <v>0</v>
      </c>
      <c r="Z2709">
        <v>1</v>
      </c>
      <c r="AA2709">
        <v>0</v>
      </c>
      <c r="AB2709">
        <v>0</v>
      </c>
      <c r="AC2709">
        <v>0</v>
      </c>
      <c r="AD2709">
        <v>0</v>
      </c>
      <c r="AE2709">
        <v>0</v>
      </c>
    </row>
    <row r="2710" spans="7:31" x14ac:dyDescent="0.15">
      <c r="G2710">
        <v>2769</v>
      </c>
      <c r="H2710">
        <v>-0.787419209164541</v>
      </c>
      <c r="I2710">
        <v>-1.3819906925087799</v>
      </c>
      <c r="J2710">
        <v>0.42800271082003699</v>
      </c>
      <c r="K2710">
        <v>-1.1391913995752601</v>
      </c>
      <c r="L2710">
        <v>-0.67610500020980102</v>
      </c>
      <c r="M2710">
        <v>-0.80502575167037604</v>
      </c>
      <c r="N2710">
        <v>-0.77728376983718095</v>
      </c>
      <c r="O2710">
        <v>-1.3195710154936799</v>
      </c>
      <c r="P2710">
        <v>-1.3774279049268801</v>
      </c>
      <c r="Q2710">
        <v>-1.43266046806182</v>
      </c>
      <c r="R2710">
        <v>-1.64452944953534</v>
      </c>
      <c r="S2710">
        <v>0</v>
      </c>
      <c r="T2710">
        <v>1</v>
      </c>
      <c r="U2710">
        <v>1</v>
      </c>
      <c r="V2710">
        <v>0</v>
      </c>
      <c r="W2710">
        <v>0</v>
      </c>
      <c r="X2710">
        <v>0</v>
      </c>
      <c r="Y2710">
        <v>0</v>
      </c>
      <c r="Z2710">
        <v>1</v>
      </c>
      <c r="AA2710">
        <v>0</v>
      </c>
      <c r="AB2710">
        <v>0</v>
      </c>
      <c r="AC2710">
        <v>0</v>
      </c>
      <c r="AD2710">
        <v>0</v>
      </c>
      <c r="AE2710">
        <v>0</v>
      </c>
    </row>
    <row r="2711" spans="7:31" x14ac:dyDescent="0.15">
      <c r="G2711">
        <v>706</v>
      </c>
      <c r="H2711">
        <v>-0.78759090374157703</v>
      </c>
      <c r="I2711">
        <v>0.55779142408487103</v>
      </c>
      <c r="J2711">
        <v>-1.02429774968096</v>
      </c>
      <c r="K2711">
        <v>-0.58341070629094205</v>
      </c>
      <c r="L2711">
        <v>-0.67610500020980102</v>
      </c>
      <c r="M2711">
        <v>-0.71831277847687203</v>
      </c>
      <c r="N2711">
        <v>-0.73255583922603995</v>
      </c>
      <c r="O2711">
        <v>-0.98022432857249497</v>
      </c>
      <c r="P2711">
        <v>-0.61609864016208005</v>
      </c>
      <c r="Q2711">
        <v>-1.0110362335227101</v>
      </c>
      <c r="R2711">
        <v>-0.908823878646704</v>
      </c>
      <c r="S2711">
        <v>0</v>
      </c>
      <c r="T2711">
        <v>1</v>
      </c>
      <c r="U2711">
        <v>1</v>
      </c>
      <c r="V2711">
        <v>0</v>
      </c>
      <c r="W2711">
        <v>0</v>
      </c>
      <c r="X2711">
        <v>0</v>
      </c>
      <c r="Y2711">
        <v>0</v>
      </c>
      <c r="Z2711">
        <v>1</v>
      </c>
      <c r="AA2711">
        <v>0</v>
      </c>
      <c r="AB2711">
        <v>0</v>
      </c>
      <c r="AC2711">
        <v>0</v>
      </c>
      <c r="AD2711">
        <v>0</v>
      </c>
      <c r="AE2711">
        <v>0</v>
      </c>
    </row>
    <row r="2712" spans="7:31" x14ac:dyDescent="0.15">
      <c r="G2712">
        <v>85</v>
      </c>
      <c r="H2712">
        <v>-0.78793429289564998</v>
      </c>
      <c r="I2712">
        <v>0.55779142408487103</v>
      </c>
      <c r="J2712">
        <v>-1.02429774968096</v>
      </c>
      <c r="K2712">
        <v>0.25026033363553501</v>
      </c>
      <c r="L2712">
        <v>7.2761861240061704E-2</v>
      </c>
      <c r="M2712">
        <v>-0.328104399106106</v>
      </c>
      <c r="N2712">
        <v>-0.37473239433690703</v>
      </c>
      <c r="O2712">
        <v>-0.71027023099678599</v>
      </c>
      <c r="P2712">
        <v>-0.85365034022742103</v>
      </c>
      <c r="Q2712">
        <v>-0.78732737496137095</v>
      </c>
      <c r="R2712">
        <v>-1.0824620706925301</v>
      </c>
      <c r="S2712">
        <v>0</v>
      </c>
      <c r="T2712">
        <v>1</v>
      </c>
      <c r="U2712">
        <v>1</v>
      </c>
      <c r="V2712">
        <v>0</v>
      </c>
      <c r="W2712">
        <v>0</v>
      </c>
      <c r="X2712">
        <v>0</v>
      </c>
      <c r="Y2712">
        <v>0</v>
      </c>
      <c r="Z2712">
        <v>1</v>
      </c>
      <c r="AA2712">
        <v>0</v>
      </c>
      <c r="AB2712">
        <v>0</v>
      </c>
      <c r="AC2712">
        <v>0</v>
      </c>
      <c r="AD2712">
        <v>0</v>
      </c>
      <c r="AE2712">
        <v>0</v>
      </c>
    </row>
    <row r="2713" spans="7:31" x14ac:dyDescent="0.15">
      <c r="G2713">
        <v>680</v>
      </c>
      <c r="H2713">
        <v>-0.78810598747268601</v>
      </c>
      <c r="I2713">
        <v>0.55779142408487103</v>
      </c>
      <c r="J2713">
        <v>-1.02429774968096</v>
      </c>
      <c r="K2713">
        <v>-0.72235587961202097</v>
      </c>
      <c r="L2713">
        <v>1.07125100983987</v>
      </c>
      <c r="M2713">
        <v>0.45231235963542699</v>
      </c>
      <c r="N2713">
        <v>0.43037035666364098</v>
      </c>
      <c r="O2713">
        <v>-0.31930222761127702</v>
      </c>
      <c r="P2713">
        <v>-0.24571872801588901</v>
      </c>
      <c r="Q2713">
        <v>-0.60751703964321802</v>
      </c>
      <c r="R2713">
        <v>-0.54439457995749396</v>
      </c>
      <c r="S2713">
        <v>1</v>
      </c>
      <c r="T2713">
        <v>0</v>
      </c>
      <c r="U2713">
        <v>1</v>
      </c>
      <c r="V2713">
        <v>0</v>
      </c>
      <c r="W2713">
        <v>0</v>
      </c>
      <c r="X2713">
        <v>0</v>
      </c>
      <c r="Y2713">
        <v>0</v>
      </c>
      <c r="Z2713">
        <v>1</v>
      </c>
      <c r="AA2713">
        <v>0</v>
      </c>
      <c r="AB2713">
        <v>0</v>
      </c>
      <c r="AC2713">
        <v>0</v>
      </c>
      <c r="AD2713">
        <v>0</v>
      </c>
      <c r="AE2713">
        <v>0</v>
      </c>
    </row>
    <row r="2714" spans="7:31" x14ac:dyDescent="0.15">
      <c r="G2714">
        <v>2683</v>
      </c>
      <c r="H2714">
        <v>-0.78844937662675796</v>
      </c>
      <c r="I2714">
        <v>-1.3819906925087799</v>
      </c>
      <c r="J2714">
        <v>-1.02429774968096</v>
      </c>
      <c r="K2714">
        <v>-1.2781365728963401</v>
      </c>
      <c r="L2714">
        <v>-0.92572728735975496</v>
      </c>
      <c r="M2714">
        <v>-0.93509521146063201</v>
      </c>
      <c r="N2714">
        <v>-0.91146756167060605</v>
      </c>
      <c r="O2714">
        <v>-1.0428469092013399</v>
      </c>
      <c r="P2714">
        <v>-0.65587551859190696</v>
      </c>
      <c r="Q2714">
        <v>-0.94332834174084301</v>
      </c>
      <c r="R2714">
        <v>-0.893250273195769</v>
      </c>
      <c r="S2714">
        <v>0</v>
      </c>
      <c r="T2714">
        <v>1</v>
      </c>
      <c r="U2714">
        <v>1</v>
      </c>
      <c r="V2714">
        <v>0</v>
      </c>
      <c r="W2714">
        <v>0</v>
      </c>
      <c r="X2714">
        <v>0</v>
      </c>
      <c r="Y2714">
        <v>0</v>
      </c>
      <c r="Z2714">
        <v>1</v>
      </c>
      <c r="AA2714">
        <v>0</v>
      </c>
      <c r="AB2714">
        <v>0</v>
      </c>
      <c r="AC2714">
        <v>0</v>
      </c>
      <c r="AD2714">
        <v>0</v>
      </c>
      <c r="AE2714">
        <v>0</v>
      </c>
    </row>
    <row r="2715" spans="7:31" x14ac:dyDescent="0.15">
      <c r="G2715">
        <v>1491</v>
      </c>
      <c r="H2715">
        <v>-0.78879276578083102</v>
      </c>
      <c r="I2715">
        <v>0.55779142408487103</v>
      </c>
      <c r="J2715">
        <v>-1.02429774968096</v>
      </c>
      <c r="K2715">
        <v>1.6397120668463301</v>
      </c>
      <c r="L2715">
        <v>-0.92572728735975496</v>
      </c>
      <c r="M2715">
        <v>-0.97845169805738397</v>
      </c>
      <c r="N2715">
        <v>-0.95619549228174805</v>
      </c>
      <c r="O2715">
        <v>-0.70972621243919898</v>
      </c>
      <c r="P2715">
        <v>-0.482865406586444</v>
      </c>
      <c r="Q2715">
        <v>-0.14472243867263601</v>
      </c>
      <c r="R2715">
        <v>-0.749635457643405</v>
      </c>
      <c r="S2715">
        <v>1</v>
      </c>
      <c r="T2715">
        <v>0</v>
      </c>
      <c r="U2715">
        <v>1</v>
      </c>
      <c r="V2715">
        <v>0</v>
      </c>
      <c r="W2715">
        <v>0</v>
      </c>
      <c r="X2715">
        <v>0</v>
      </c>
      <c r="Y2715">
        <v>0</v>
      </c>
      <c r="Z2715">
        <v>1</v>
      </c>
      <c r="AA2715">
        <v>0</v>
      </c>
      <c r="AB2715">
        <v>0</v>
      </c>
      <c r="AC2715">
        <v>0</v>
      </c>
      <c r="AD2715">
        <v>0</v>
      </c>
      <c r="AE2715">
        <v>0</v>
      </c>
    </row>
    <row r="2716" spans="7:31" x14ac:dyDescent="0.15">
      <c r="G2716">
        <v>2667</v>
      </c>
      <c r="H2716">
        <v>-0.78913615493490397</v>
      </c>
      <c r="I2716">
        <v>0.55779142408487103</v>
      </c>
      <c r="J2716">
        <v>-1.02429774968096</v>
      </c>
      <c r="K2716">
        <v>-0.30552035964878299</v>
      </c>
      <c r="L2716">
        <v>-0.92572728735975496</v>
      </c>
      <c r="M2716">
        <v>-0.97845169805738397</v>
      </c>
      <c r="N2716">
        <v>-0.95619549228174805</v>
      </c>
      <c r="O2716">
        <v>-1.29128205049918</v>
      </c>
      <c r="P2716">
        <v>-1.4199042987149799</v>
      </c>
      <c r="Q2716">
        <v>-1.3909940731191399</v>
      </c>
      <c r="R2716">
        <v>-1.5697210243264399</v>
      </c>
      <c r="S2716">
        <v>1</v>
      </c>
      <c r="T2716">
        <v>0</v>
      </c>
      <c r="U2716">
        <v>1</v>
      </c>
      <c r="V2716">
        <v>0</v>
      </c>
      <c r="W2716">
        <v>0</v>
      </c>
      <c r="X2716">
        <v>0</v>
      </c>
      <c r="Y2716">
        <v>0</v>
      </c>
      <c r="Z2716">
        <v>1</v>
      </c>
      <c r="AA2716">
        <v>0</v>
      </c>
      <c r="AB2716">
        <v>0</v>
      </c>
      <c r="AC2716">
        <v>0</v>
      </c>
      <c r="AD2716">
        <v>0</v>
      </c>
      <c r="AE2716">
        <v>0</v>
      </c>
    </row>
    <row r="2717" spans="7:31" x14ac:dyDescent="0.15">
      <c r="G2717">
        <v>127</v>
      </c>
      <c r="H2717">
        <v>-0.79050971155119398</v>
      </c>
      <c r="I2717">
        <v>0.55779142408487103</v>
      </c>
      <c r="J2717">
        <v>-1.02429774968096</v>
      </c>
      <c r="K2717">
        <v>-2.7630013006623801E-2</v>
      </c>
      <c r="L2717">
        <v>-0.67610500020980102</v>
      </c>
      <c r="M2717">
        <v>-0.54488683208986499</v>
      </c>
      <c r="N2717">
        <v>-0.68782790861489795</v>
      </c>
      <c r="O2717">
        <v>-0.79308194476273297</v>
      </c>
      <c r="P2717">
        <v>-0.67064467449481302</v>
      </c>
      <c r="Q2717">
        <v>-0.61421342454472205</v>
      </c>
      <c r="R2717">
        <v>-0.89976389200628504</v>
      </c>
      <c r="S2717">
        <v>0</v>
      </c>
      <c r="T2717">
        <v>1</v>
      </c>
      <c r="U2717">
        <v>1</v>
      </c>
      <c r="V2717">
        <v>0</v>
      </c>
      <c r="W2717">
        <v>0</v>
      </c>
      <c r="X2717">
        <v>0</v>
      </c>
      <c r="Y2717">
        <v>0</v>
      </c>
      <c r="Z2717">
        <v>1</v>
      </c>
      <c r="AA2717">
        <v>0</v>
      </c>
      <c r="AB2717">
        <v>0</v>
      </c>
      <c r="AC2717">
        <v>0</v>
      </c>
      <c r="AD2717">
        <v>0</v>
      </c>
      <c r="AE2717">
        <v>0</v>
      </c>
    </row>
    <row r="2718" spans="7:31" x14ac:dyDescent="0.15">
      <c r="G2718">
        <v>1103</v>
      </c>
      <c r="H2718">
        <v>-0.79068140612823001</v>
      </c>
      <c r="I2718">
        <v>0.55779142408487103</v>
      </c>
      <c r="J2718">
        <v>0.42800271082003699</v>
      </c>
      <c r="K2718">
        <v>-1.69497209285957</v>
      </c>
      <c r="L2718">
        <v>7.2761861240061704E-2</v>
      </c>
      <c r="M2718">
        <v>-0.71831277847687203</v>
      </c>
      <c r="N2718">
        <v>-0.82201170044832295</v>
      </c>
      <c r="O2718">
        <v>-0.75645136188524098</v>
      </c>
      <c r="P2718">
        <v>-0.65322309875628304</v>
      </c>
      <c r="Q2718">
        <v>-1.06063908464496</v>
      </c>
      <c r="R2718">
        <v>-0.908744665648755</v>
      </c>
      <c r="S2718">
        <v>1</v>
      </c>
      <c r="T2718">
        <v>0</v>
      </c>
      <c r="U2718">
        <v>1</v>
      </c>
      <c r="V2718">
        <v>0</v>
      </c>
      <c r="W2718">
        <v>0</v>
      </c>
      <c r="X2718">
        <v>0</v>
      </c>
      <c r="Y2718">
        <v>0</v>
      </c>
      <c r="Z2718">
        <v>1</v>
      </c>
      <c r="AA2718">
        <v>0</v>
      </c>
      <c r="AB2718">
        <v>0</v>
      </c>
      <c r="AC2718">
        <v>0</v>
      </c>
      <c r="AD2718">
        <v>0</v>
      </c>
      <c r="AE2718">
        <v>0</v>
      </c>
    </row>
    <row r="2719" spans="7:31" x14ac:dyDescent="0.15">
      <c r="G2719">
        <v>1585</v>
      </c>
      <c r="H2719">
        <v>-0.79136818443637502</v>
      </c>
      <c r="I2719">
        <v>0.55779142408487103</v>
      </c>
      <c r="J2719">
        <v>-1.02429774968096</v>
      </c>
      <c r="K2719">
        <v>-0.30552035964878299</v>
      </c>
      <c r="L2719">
        <v>-0.42648271305984597</v>
      </c>
      <c r="M2719">
        <v>-0.58824331868661695</v>
      </c>
      <c r="N2719">
        <v>-0.55364411678147296</v>
      </c>
      <c r="O2719">
        <v>-0.71129782160556099</v>
      </c>
      <c r="P2719">
        <v>-0.12162767729698799</v>
      </c>
      <c r="Q2719">
        <v>-0.58941199898359697</v>
      </c>
      <c r="R2719">
        <v>-0.44028889740299498</v>
      </c>
      <c r="S2719">
        <v>1</v>
      </c>
      <c r="T2719">
        <v>0</v>
      </c>
      <c r="U2719">
        <v>1</v>
      </c>
      <c r="V2719">
        <v>0</v>
      </c>
      <c r="W2719">
        <v>0</v>
      </c>
      <c r="X2719">
        <v>0</v>
      </c>
      <c r="Y2719">
        <v>0</v>
      </c>
      <c r="Z2719">
        <v>1</v>
      </c>
      <c r="AA2719">
        <v>0</v>
      </c>
      <c r="AB2719">
        <v>0</v>
      </c>
      <c r="AC2719">
        <v>0</v>
      </c>
      <c r="AD2719">
        <v>0</v>
      </c>
      <c r="AE2719">
        <v>0</v>
      </c>
    </row>
    <row r="2720" spans="7:31" x14ac:dyDescent="0.15">
      <c r="G2720">
        <v>1636</v>
      </c>
      <c r="H2720">
        <v>-0.79205496274452003</v>
      </c>
      <c r="I2720">
        <v>0.55779142408487103</v>
      </c>
      <c r="J2720">
        <v>0.42800271082003699</v>
      </c>
      <c r="K2720">
        <v>-0.30552035964878299</v>
      </c>
      <c r="L2720">
        <v>0.82162872268992404</v>
      </c>
      <c r="M2720">
        <v>0.105460466861412</v>
      </c>
      <c r="N2720">
        <v>-0.19582067189234001</v>
      </c>
      <c r="O2720">
        <v>-0.71051201702237998</v>
      </c>
      <c r="P2720">
        <v>-0.64031327408758298</v>
      </c>
      <c r="Q2720">
        <v>-0.93663195683933997</v>
      </c>
      <c r="R2720">
        <v>-0.89548969065861905</v>
      </c>
      <c r="S2720">
        <v>1</v>
      </c>
      <c r="T2720">
        <v>0</v>
      </c>
      <c r="U2720">
        <v>1</v>
      </c>
      <c r="V2720">
        <v>0</v>
      </c>
      <c r="W2720">
        <v>0</v>
      </c>
      <c r="X2720">
        <v>0</v>
      </c>
      <c r="Y2720">
        <v>0</v>
      </c>
      <c r="Z2720">
        <v>1</v>
      </c>
      <c r="AA2720">
        <v>0</v>
      </c>
      <c r="AB2720">
        <v>0</v>
      </c>
      <c r="AC2720">
        <v>0</v>
      </c>
      <c r="AD2720">
        <v>0</v>
      </c>
      <c r="AE2720">
        <v>0</v>
      </c>
    </row>
    <row r="2721" spans="7:31" x14ac:dyDescent="0.15">
      <c r="G2721">
        <v>1650</v>
      </c>
      <c r="H2721">
        <v>-0.79257004647562901</v>
      </c>
      <c r="I2721">
        <v>-1.3819906925087799</v>
      </c>
      <c r="J2721">
        <v>-1.02429774968096</v>
      </c>
      <c r="K2721">
        <v>0.66709585359877399</v>
      </c>
      <c r="L2721">
        <v>-0.67610500020980102</v>
      </c>
      <c r="M2721">
        <v>-0.848382238267128</v>
      </c>
      <c r="N2721">
        <v>-0.82201170044832295</v>
      </c>
      <c r="O2721">
        <v>-9.2990507655287005E-2</v>
      </c>
      <c r="P2721">
        <v>-2.58579900786336E-2</v>
      </c>
      <c r="Q2721">
        <v>0.92347496024499298</v>
      </c>
      <c r="R2721">
        <v>-0.30157703636951799</v>
      </c>
      <c r="S2721">
        <v>0</v>
      </c>
      <c r="T2721">
        <v>1</v>
      </c>
      <c r="U2721">
        <v>1</v>
      </c>
      <c r="V2721">
        <v>0</v>
      </c>
      <c r="W2721">
        <v>0</v>
      </c>
      <c r="X2721">
        <v>0</v>
      </c>
      <c r="Y2721">
        <v>0</v>
      </c>
      <c r="Z2721">
        <v>1</v>
      </c>
      <c r="AA2721">
        <v>0</v>
      </c>
      <c r="AB2721">
        <v>0</v>
      </c>
      <c r="AC2721">
        <v>0</v>
      </c>
      <c r="AD2721">
        <v>0</v>
      </c>
      <c r="AE2721">
        <v>0</v>
      </c>
    </row>
    <row r="2722" spans="7:31" x14ac:dyDescent="0.15">
      <c r="G2722">
        <v>323</v>
      </c>
      <c r="H2722">
        <v>-0.79291343562970096</v>
      </c>
      <c r="I2722">
        <v>0.55779142408487103</v>
      </c>
      <c r="J2722">
        <v>-1.02429774968096</v>
      </c>
      <c r="K2722">
        <v>-1.5560269195384899</v>
      </c>
      <c r="L2722">
        <v>7.2761861240061704E-2</v>
      </c>
      <c r="M2722">
        <v>-0.54488683208986499</v>
      </c>
      <c r="N2722">
        <v>-0.86673963105946505</v>
      </c>
      <c r="O2722">
        <v>-0.51236836904809102</v>
      </c>
      <c r="P2722">
        <v>-1.2179059506082599</v>
      </c>
      <c r="Q2722">
        <v>-0.50260700951966197</v>
      </c>
      <c r="R2722">
        <v>-1.3730318498774401</v>
      </c>
      <c r="S2722">
        <v>0</v>
      </c>
      <c r="T2722">
        <v>1</v>
      </c>
      <c r="U2722">
        <v>1</v>
      </c>
      <c r="V2722">
        <v>0</v>
      </c>
      <c r="W2722">
        <v>0</v>
      </c>
      <c r="X2722">
        <v>0</v>
      </c>
      <c r="Y2722">
        <v>0</v>
      </c>
      <c r="Z2722">
        <v>1</v>
      </c>
      <c r="AA2722">
        <v>0</v>
      </c>
      <c r="AB2722">
        <v>0</v>
      </c>
      <c r="AC2722">
        <v>0</v>
      </c>
      <c r="AD2722">
        <v>0</v>
      </c>
      <c r="AE2722">
        <v>0</v>
      </c>
    </row>
    <row r="2723" spans="7:31" x14ac:dyDescent="0.15">
      <c r="G2723">
        <v>2735</v>
      </c>
      <c r="H2723">
        <v>-0.79342851936081005</v>
      </c>
      <c r="I2723">
        <v>0.55779142408487103</v>
      </c>
      <c r="J2723">
        <v>-1.02429774968096</v>
      </c>
      <c r="K2723">
        <v>-0.861301052933101</v>
      </c>
      <c r="L2723">
        <v>-0.92572728735975496</v>
      </c>
      <c r="M2723">
        <v>-0.71831277847687203</v>
      </c>
      <c r="N2723">
        <v>-0.68782790861489795</v>
      </c>
      <c r="O2723">
        <v>-0.95042420091803304</v>
      </c>
      <c r="P2723">
        <v>-0.84015276343605405</v>
      </c>
      <c r="Q2723">
        <v>-0.67621698844753297</v>
      </c>
      <c r="R2723">
        <v>-1.07100919140574</v>
      </c>
      <c r="S2723">
        <v>1</v>
      </c>
      <c r="T2723">
        <v>0</v>
      </c>
      <c r="U2723">
        <v>1</v>
      </c>
      <c r="V2723">
        <v>0</v>
      </c>
      <c r="W2723">
        <v>0</v>
      </c>
      <c r="X2723">
        <v>0</v>
      </c>
      <c r="Y2723">
        <v>0</v>
      </c>
      <c r="Z2723">
        <v>1</v>
      </c>
      <c r="AA2723">
        <v>0</v>
      </c>
      <c r="AB2723">
        <v>0</v>
      </c>
      <c r="AC2723">
        <v>0</v>
      </c>
      <c r="AD2723">
        <v>0</v>
      </c>
      <c r="AE2723">
        <v>0</v>
      </c>
    </row>
    <row r="2724" spans="7:31" x14ac:dyDescent="0.15">
      <c r="G2724">
        <v>683</v>
      </c>
      <c r="H2724">
        <v>-0.79360021393784597</v>
      </c>
      <c r="I2724">
        <v>0.55779142408487103</v>
      </c>
      <c r="J2724">
        <v>-1.02429774968096</v>
      </c>
      <c r="K2724">
        <v>-1.1391913995752601</v>
      </c>
      <c r="L2724">
        <v>-0.67610500020980102</v>
      </c>
      <c r="M2724">
        <v>-1.02180818465413</v>
      </c>
      <c r="N2724">
        <v>-1.09037928411517</v>
      </c>
      <c r="O2724">
        <v>-0.97726244975896803</v>
      </c>
      <c r="P2724">
        <v>-0.72991721548065602</v>
      </c>
      <c r="Q2724">
        <v>-0.93663195683933997</v>
      </c>
      <c r="R2724">
        <v>-0.95858944460817597</v>
      </c>
      <c r="S2724">
        <v>1</v>
      </c>
      <c r="T2724">
        <v>0</v>
      </c>
      <c r="U2724">
        <v>1</v>
      </c>
      <c r="V2724">
        <v>0</v>
      </c>
      <c r="W2724">
        <v>0</v>
      </c>
      <c r="X2724">
        <v>0</v>
      </c>
      <c r="Y2724">
        <v>0</v>
      </c>
      <c r="Z2724">
        <v>1</v>
      </c>
      <c r="AA2724">
        <v>0</v>
      </c>
      <c r="AB2724">
        <v>0</v>
      </c>
      <c r="AC2724">
        <v>0</v>
      </c>
      <c r="AD2724">
        <v>0</v>
      </c>
      <c r="AE2724">
        <v>0</v>
      </c>
    </row>
    <row r="2725" spans="7:31" x14ac:dyDescent="0.15">
      <c r="G2725">
        <v>1560</v>
      </c>
      <c r="H2725">
        <v>-0.793771908514883</v>
      </c>
      <c r="I2725">
        <v>0.55779142408487103</v>
      </c>
      <c r="J2725">
        <v>-1.02429774968096</v>
      </c>
      <c r="K2725">
        <v>0.38920550695661399</v>
      </c>
      <c r="L2725">
        <v>-0.92572728735975496</v>
      </c>
      <c r="M2725">
        <v>-0.93509521146063201</v>
      </c>
      <c r="N2725">
        <v>-0.91146756167060605</v>
      </c>
      <c r="O2725">
        <v>-0.98270263533483304</v>
      </c>
      <c r="P2725">
        <v>-0.94864200941160504</v>
      </c>
      <c r="Q2725">
        <v>-0.36619916893347698</v>
      </c>
      <c r="R2725">
        <v>-1.17233086713649</v>
      </c>
      <c r="S2725">
        <v>0</v>
      </c>
      <c r="T2725">
        <v>1</v>
      </c>
      <c r="U2725">
        <v>1</v>
      </c>
      <c r="V2725">
        <v>0</v>
      </c>
      <c r="W2725">
        <v>0</v>
      </c>
      <c r="X2725">
        <v>0</v>
      </c>
      <c r="Y2725">
        <v>0</v>
      </c>
      <c r="Z2725">
        <v>1</v>
      </c>
      <c r="AA2725">
        <v>0</v>
      </c>
      <c r="AB2725">
        <v>0</v>
      </c>
      <c r="AC2725">
        <v>0</v>
      </c>
      <c r="AD2725">
        <v>0</v>
      </c>
      <c r="AE2725">
        <v>0</v>
      </c>
    </row>
    <row r="2726" spans="7:31" x14ac:dyDescent="0.15">
      <c r="G2726">
        <v>1918</v>
      </c>
      <c r="H2726">
        <v>-0.793771908514883</v>
      </c>
      <c r="I2726">
        <v>-1.3819906925087799</v>
      </c>
      <c r="J2726">
        <v>0.42800271082003699</v>
      </c>
      <c r="K2726">
        <v>-0.30552035964878299</v>
      </c>
      <c r="L2726">
        <v>0.57200643553996999</v>
      </c>
      <c r="M2726">
        <v>0.45231235963542699</v>
      </c>
      <c r="N2726">
        <v>0.51982621788592498</v>
      </c>
      <c r="O2726">
        <v>-0.61107751399684496</v>
      </c>
      <c r="P2726">
        <v>-7.0800632877966998E-3</v>
      </c>
      <c r="Q2726">
        <v>-0.81262482903371702</v>
      </c>
      <c r="R2726">
        <v>-0.339221363373999</v>
      </c>
      <c r="S2726">
        <v>0</v>
      </c>
      <c r="T2726">
        <v>1</v>
      </c>
      <c r="U2726">
        <v>1</v>
      </c>
      <c r="V2726">
        <v>0</v>
      </c>
      <c r="W2726">
        <v>0</v>
      </c>
      <c r="X2726">
        <v>0</v>
      </c>
      <c r="Y2726">
        <v>0</v>
      </c>
      <c r="Z2726">
        <v>1</v>
      </c>
      <c r="AA2726">
        <v>0</v>
      </c>
      <c r="AB2726">
        <v>0</v>
      </c>
      <c r="AC2726">
        <v>0</v>
      </c>
      <c r="AD2726">
        <v>0</v>
      </c>
      <c r="AE2726">
        <v>0</v>
      </c>
    </row>
    <row r="2727" spans="7:31" x14ac:dyDescent="0.15">
      <c r="G2727">
        <v>2714</v>
      </c>
      <c r="H2727">
        <v>-0.79411529766895494</v>
      </c>
      <c r="I2727">
        <v>0.55779142408487103</v>
      </c>
      <c r="J2727">
        <v>1.8803031713210301</v>
      </c>
      <c r="K2727">
        <v>1.08393137356201</v>
      </c>
      <c r="L2727">
        <v>1.32087329698983</v>
      </c>
      <c r="M2727">
        <v>1.23272911837696</v>
      </c>
      <c r="N2727">
        <v>1.32492896888647</v>
      </c>
      <c r="O2727">
        <v>1.22843056872235</v>
      </c>
      <c r="P2727">
        <v>1.4880803324771801</v>
      </c>
      <c r="Q2727">
        <v>5.5425065605637598E-2</v>
      </c>
      <c r="R2727">
        <v>0.96525333603808705</v>
      </c>
      <c r="S2727">
        <v>0</v>
      </c>
      <c r="T2727">
        <v>1</v>
      </c>
      <c r="U2727">
        <v>1</v>
      </c>
      <c r="V2727">
        <v>0</v>
      </c>
      <c r="W2727">
        <v>0</v>
      </c>
      <c r="X2727">
        <v>0</v>
      </c>
      <c r="Y2727">
        <v>0</v>
      </c>
      <c r="Z2727">
        <v>1</v>
      </c>
      <c r="AA2727">
        <v>0</v>
      </c>
      <c r="AB2727">
        <v>0</v>
      </c>
      <c r="AC2727">
        <v>0</v>
      </c>
      <c r="AD2727">
        <v>0</v>
      </c>
      <c r="AE2727">
        <v>0</v>
      </c>
    </row>
    <row r="2728" spans="7:31" x14ac:dyDescent="0.15">
      <c r="G2728">
        <v>2168</v>
      </c>
      <c r="H2728">
        <v>-0.794458686823028</v>
      </c>
      <c r="I2728">
        <v>0.55779142408487103</v>
      </c>
      <c r="J2728">
        <v>0.42800271082003699</v>
      </c>
      <c r="K2728">
        <v>-0.58341070629094205</v>
      </c>
      <c r="L2728">
        <v>-0.92572728735975496</v>
      </c>
      <c r="M2728">
        <v>-0.97845169805738397</v>
      </c>
      <c r="N2728">
        <v>-0.95619549228174805</v>
      </c>
      <c r="O2728">
        <v>-1.0100849027333501</v>
      </c>
      <c r="P2728">
        <v>-0.91147610675747004</v>
      </c>
      <c r="Q2728">
        <v>-0.93663195683933997</v>
      </c>
      <c r="R2728">
        <v>-1.13349504462119</v>
      </c>
      <c r="S2728">
        <v>0</v>
      </c>
      <c r="T2728">
        <v>1</v>
      </c>
      <c r="U2728">
        <v>1</v>
      </c>
      <c r="V2728">
        <v>0</v>
      </c>
      <c r="W2728">
        <v>0</v>
      </c>
      <c r="X2728">
        <v>0</v>
      </c>
      <c r="Y2728">
        <v>0</v>
      </c>
      <c r="Z2728">
        <v>1</v>
      </c>
      <c r="AA2728">
        <v>0</v>
      </c>
      <c r="AB2728">
        <v>0</v>
      </c>
      <c r="AC2728">
        <v>0</v>
      </c>
      <c r="AD2728">
        <v>0</v>
      </c>
      <c r="AE2728">
        <v>0</v>
      </c>
    </row>
    <row r="2729" spans="7:31" x14ac:dyDescent="0.15">
      <c r="G2729">
        <v>1393</v>
      </c>
      <c r="H2729">
        <v>-0.79480207597709995</v>
      </c>
      <c r="I2729">
        <v>0.55779142408487103</v>
      </c>
      <c r="J2729">
        <v>0.42800271082003699</v>
      </c>
      <c r="K2729">
        <v>1.6397120668463301</v>
      </c>
      <c r="L2729">
        <v>-0.67610500020980102</v>
      </c>
      <c r="M2729">
        <v>-0.63159980528336901</v>
      </c>
      <c r="N2729">
        <v>-0.59837204739261496</v>
      </c>
      <c r="O2729">
        <v>-0.83043788571700705</v>
      </c>
      <c r="P2729">
        <v>-0.30718592035720299</v>
      </c>
      <c r="Q2729">
        <v>-0.752853393431408</v>
      </c>
      <c r="R2729">
        <v>-0.59792276332154504</v>
      </c>
      <c r="S2729">
        <v>1</v>
      </c>
      <c r="T2729">
        <v>0</v>
      </c>
      <c r="U2729">
        <v>1</v>
      </c>
      <c r="V2729">
        <v>0</v>
      </c>
      <c r="W2729">
        <v>0</v>
      </c>
      <c r="X2729">
        <v>0</v>
      </c>
      <c r="Y2729">
        <v>0</v>
      </c>
      <c r="Z2729">
        <v>1</v>
      </c>
      <c r="AA2729">
        <v>0</v>
      </c>
      <c r="AB2729">
        <v>0</v>
      </c>
      <c r="AC2729">
        <v>0</v>
      </c>
      <c r="AD2729">
        <v>0</v>
      </c>
      <c r="AE2729">
        <v>0</v>
      </c>
    </row>
    <row r="2730" spans="7:31" x14ac:dyDescent="0.15">
      <c r="G2730">
        <v>162</v>
      </c>
      <c r="H2730">
        <v>-0.79514546513117301</v>
      </c>
      <c r="I2730">
        <v>0.55779142408487103</v>
      </c>
      <c r="J2730">
        <v>0.42800271082003699</v>
      </c>
      <c r="K2730">
        <v>1.08393137356201</v>
      </c>
      <c r="L2730">
        <v>-0.92572728735975496</v>
      </c>
      <c r="M2730">
        <v>-0.848382238267128</v>
      </c>
      <c r="N2730">
        <v>-0.86673963105946505</v>
      </c>
      <c r="O2730">
        <v>-1.1295876458831899</v>
      </c>
      <c r="P2730">
        <v>-0.95897665090182704</v>
      </c>
      <c r="Q2730">
        <v>-1.1846462124505801</v>
      </c>
      <c r="R2730">
        <v>-1.16347881461568</v>
      </c>
      <c r="S2730">
        <v>1</v>
      </c>
      <c r="T2730">
        <v>0</v>
      </c>
      <c r="U2730">
        <v>1</v>
      </c>
      <c r="V2730">
        <v>0</v>
      </c>
      <c r="W2730">
        <v>0</v>
      </c>
      <c r="X2730">
        <v>0</v>
      </c>
      <c r="Y2730">
        <v>0</v>
      </c>
      <c r="Z2730">
        <v>1</v>
      </c>
      <c r="AA2730">
        <v>0</v>
      </c>
      <c r="AB2730">
        <v>0</v>
      </c>
      <c r="AC2730">
        <v>0</v>
      </c>
      <c r="AD2730">
        <v>0</v>
      </c>
      <c r="AE2730">
        <v>0</v>
      </c>
    </row>
    <row r="2731" spans="7:31" x14ac:dyDescent="0.15">
      <c r="G2731">
        <v>882</v>
      </c>
      <c r="H2731">
        <v>-0.79514546513117301</v>
      </c>
      <c r="I2731">
        <v>0.55779142408487103</v>
      </c>
      <c r="J2731">
        <v>-1.02429774968096</v>
      </c>
      <c r="K2731">
        <v>-2.7630013006623801E-2</v>
      </c>
      <c r="L2731">
        <v>-0.92572728735975496</v>
      </c>
      <c r="M2731">
        <v>-0.89173872486387995</v>
      </c>
      <c r="N2731">
        <v>-0.86673963105946505</v>
      </c>
      <c r="O2731">
        <v>-0.52167713103346103</v>
      </c>
      <c r="P2731">
        <v>-0.24126160775233399</v>
      </c>
      <c r="Q2731">
        <v>-0.19258919000560601</v>
      </c>
      <c r="R2731">
        <v>-0.55091975066354504</v>
      </c>
      <c r="S2731">
        <v>0</v>
      </c>
      <c r="T2731">
        <v>1</v>
      </c>
      <c r="U2731">
        <v>1</v>
      </c>
      <c r="V2731">
        <v>0</v>
      </c>
      <c r="W2731">
        <v>0</v>
      </c>
      <c r="X2731">
        <v>0</v>
      </c>
      <c r="Y2731">
        <v>0</v>
      </c>
      <c r="Z2731">
        <v>1</v>
      </c>
      <c r="AA2731">
        <v>0</v>
      </c>
      <c r="AB2731">
        <v>0</v>
      </c>
      <c r="AC2731">
        <v>0</v>
      </c>
      <c r="AD2731">
        <v>0</v>
      </c>
      <c r="AE2731">
        <v>0</v>
      </c>
    </row>
    <row r="2732" spans="7:31" x14ac:dyDescent="0.15">
      <c r="G2732">
        <v>374</v>
      </c>
      <c r="H2732">
        <v>-0.79600393801635405</v>
      </c>
      <c r="I2732">
        <v>0.55779142408487103</v>
      </c>
      <c r="J2732">
        <v>-1.02429774968096</v>
      </c>
      <c r="K2732">
        <v>-0.861301052933101</v>
      </c>
      <c r="L2732">
        <v>0.322384148390016</v>
      </c>
      <c r="M2732">
        <v>6.2103980264660602E-2</v>
      </c>
      <c r="N2732">
        <v>7.2546911774508893E-2</v>
      </c>
      <c r="O2732">
        <v>-0.46189553620534202</v>
      </c>
      <c r="P2732">
        <v>7.8117621006182802E-2</v>
      </c>
      <c r="Q2732">
        <v>-0.66381627566697099</v>
      </c>
      <c r="R2732">
        <v>-0.261173456603146</v>
      </c>
      <c r="S2732">
        <v>1</v>
      </c>
      <c r="T2732">
        <v>0</v>
      </c>
      <c r="U2732">
        <v>1</v>
      </c>
      <c r="V2732">
        <v>0</v>
      </c>
      <c r="W2732">
        <v>0</v>
      </c>
      <c r="X2732">
        <v>0</v>
      </c>
      <c r="Y2732">
        <v>0</v>
      </c>
      <c r="Z2732">
        <v>1</v>
      </c>
      <c r="AA2732">
        <v>0</v>
      </c>
      <c r="AB2732">
        <v>0</v>
      </c>
      <c r="AC2732">
        <v>0</v>
      </c>
      <c r="AD2732">
        <v>0</v>
      </c>
      <c r="AE2732">
        <v>0</v>
      </c>
    </row>
    <row r="2733" spans="7:31" x14ac:dyDescent="0.15">
      <c r="G2733">
        <v>1336</v>
      </c>
      <c r="H2733">
        <v>-0.79600393801635405</v>
      </c>
      <c r="I2733">
        <v>-1.3819906925087799</v>
      </c>
      <c r="J2733">
        <v>-1.02429774968096</v>
      </c>
      <c r="K2733">
        <v>-0.72235587961202097</v>
      </c>
      <c r="L2733">
        <v>-0.67610500020980102</v>
      </c>
      <c r="M2733">
        <v>-0.80502575167037604</v>
      </c>
      <c r="N2733">
        <v>-0.77728376983718095</v>
      </c>
      <c r="O2733">
        <v>-0.92122853832755702</v>
      </c>
      <c r="P2733">
        <v>-0.53674080067664698</v>
      </c>
      <c r="Q2733">
        <v>-0.83742625459484199</v>
      </c>
      <c r="R2733">
        <v>-0.77841618023154902</v>
      </c>
      <c r="S2733">
        <v>0</v>
      </c>
      <c r="T2733">
        <v>1</v>
      </c>
      <c r="U2733">
        <v>1</v>
      </c>
      <c r="V2733">
        <v>0</v>
      </c>
      <c r="W2733">
        <v>0</v>
      </c>
      <c r="X2733">
        <v>0</v>
      </c>
      <c r="Y2733">
        <v>0</v>
      </c>
      <c r="Z2733">
        <v>1</v>
      </c>
      <c r="AA2733">
        <v>0</v>
      </c>
      <c r="AB2733">
        <v>0</v>
      </c>
      <c r="AC2733">
        <v>0</v>
      </c>
      <c r="AD2733">
        <v>0</v>
      </c>
      <c r="AE2733">
        <v>0</v>
      </c>
    </row>
    <row r="2734" spans="7:31" x14ac:dyDescent="0.15">
      <c r="G2734">
        <v>772</v>
      </c>
      <c r="H2734">
        <v>-0.79617563259338997</v>
      </c>
      <c r="I2734">
        <v>-1.3819906925087799</v>
      </c>
      <c r="J2734">
        <v>-1.02429774968096</v>
      </c>
      <c r="K2734">
        <v>-1.00024622625418</v>
      </c>
      <c r="L2734">
        <v>7.2761861240061704E-2</v>
      </c>
      <c r="M2734">
        <v>-0.24139142591260199</v>
      </c>
      <c r="N2734">
        <v>-0.64309997800375696</v>
      </c>
      <c r="O2734">
        <v>-0.33507876578128598</v>
      </c>
      <c r="P2734">
        <v>0.107056877763891</v>
      </c>
      <c r="Q2734">
        <v>-0.174484149345985</v>
      </c>
      <c r="R2734">
        <v>-0.16697434960464599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1</v>
      </c>
      <c r="Z2734">
        <v>0</v>
      </c>
      <c r="AA2734">
        <v>0</v>
      </c>
      <c r="AB2734">
        <v>0</v>
      </c>
      <c r="AC2734">
        <v>1</v>
      </c>
      <c r="AD2734">
        <v>0</v>
      </c>
      <c r="AE2734">
        <v>0</v>
      </c>
    </row>
    <row r="2735" spans="7:31" x14ac:dyDescent="0.15">
      <c r="G2735">
        <v>2466</v>
      </c>
      <c r="H2735">
        <v>-0.79617563259338997</v>
      </c>
      <c r="I2735">
        <v>-1.3819906925087799</v>
      </c>
      <c r="J2735">
        <v>-1.02429774968096</v>
      </c>
      <c r="K2735">
        <v>-1.1391913995752601</v>
      </c>
      <c r="L2735">
        <v>0.322384148390016</v>
      </c>
      <c r="M2735">
        <v>-2.4608992928842999E-2</v>
      </c>
      <c r="N2735">
        <v>2.7818981163367201E-2</v>
      </c>
      <c r="O2735">
        <v>-0.31579633024016401</v>
      </c>
      <c r="P2735">
        <v>-0.236378743964026</v>
      </c>
      <c r="Q2735">
        <v>9.2627203947324294E-2</v>
      </c>
      <c r="R2735">
        <v>-0.54416354204680994</v>
      </c>
      <c r="S2735">
        <v>1</v>
      </c>
      <c r="T2735">
        <v>0</v>
      </c>
      <c r="U2735">
        <v>1</v>
      </c>
      <c r="V2735">
        <v>0</v>
      </c>
      <c r="W2735">
        <v>0</v>
      </c>
      <c r="X2735">
        <v>0</v>
      </c>
      <c r="Y2735">
        <v>0</v>
      </c>
      <c r="Z2735">
        <v>1</v>
      </c>
      <c r="AA2735">
        <v>0</v>
      </c>
      <c r="AB2735">
        <v>0</v>
      </c>
      <c r="AC2735">
        <v>0</v>
      </c>
      <c r="AD2735">
        <v>0</v>
      </c>
      <c r="AE2735">
        <v>0</v>
      </c>
    </row>
    <row r="2736" spans="7:31" x14ac:dyDescent="0.15">
      <c r="G2736">
        <v>104</v>
      </c>
      <c r="H2736">
        <v>-0.796347327170426</v>
      </c>
      <c r="I2736">
        <v>0.55779142408487103</v>
      </c>
      <c r="J2736">
        <v>-1.02429774968096</v>
      </c>
      <c r="K2736">
        <v>2.8902186267360399</v>
      </c>
      <c r="L2736">
        <v>-0.67610500020980102</v>
      </c>
      <c r="M2736">
        <v>-0.67495629188012096</v>
      </c>
      <c r="N2736">
        <v>-1.09037928411517</v>
      </c>
      <c r="O2736">
        <v>-0.87541008647749297</v>
      </c>
      <c r="P2736">
        <v>-0.78938379001981696</v>
      </c>
      <c r="Q2736">
        <v>5.8222144833887501E-3</v>
      </c>
      <c r="R2736">
        <v>-0.96740189063000404</v>
      </c>
      <c r="S2736">
        <v>1</v>
      </c>
      <c r="T2736">
        <v>0</v>
      </c>
      <c r="U2736">
        <v>1</v>
      </c>
      <c r="V2736">
        <v>0</v>
      </c>
      <c r="W2736">
        <v>0</v>
      </c>
      <c r="X2736">
        <v>0</v>
      </c>
      <c r="Y2736">
        <v>0</v>
      </c>
      <c r="Z2736">
        <v>1</v>
      </c>
      <c r="AA2736">
        <v>0</v>
      </c>
      <c r="AB2736">
        <v>0</v>
      </c>
      <c r="AC2736">
        <v>0</v>
      </c>
      <c r="AD2736">
        <v>0</v>
      </c>
      <c r="AE2736">
        <v>0</v>
      </c>
    </row>
    <row r="2737" spans="7:31" x14ac:dyDescent="0.15">
      <c r="G2737">
        <v>2066</v>
      </c>
      <c r="H2737">
        <v>-0.796347327170426</v>
      </c>
      <c r="I2737">
        <v>0.55779142408487103</v>
      </c>
      <c r="J2737">
        <v>-1.02429774968096</v>
      </c>
      <c r="K2737">
        <v>1.36182172020417</v>
      </c>
      <c r="L2737">
        <v>-0.92572728735975496</v>
      </c>
      <c r="M2737">
        <v>-1.3686600774281501</v>
      </c>
      <c r="N2737">
        <v>-1.35874686778202</v>
      </c>
      <c r="O2737">
        <v>-1.20708006708607</v>
      </c>
      <c r="P2737">
        <v>-1.2420019038166801</v>
      </c>
      <c r="Q2737">
        <v>-0.68861770122809496</v>
      </c>
      <c r="R2737">
        <v>-1.5246554295766099</v>
      </c>
      <c r="S2737">
        <v>0</v>
      </c>
      <c r="T2737">
        <v>1</v>
      </c>
      <c r="U2737">
        <v>1</v>
      </c>
      <c r="V2737">
        <v>0</v>
      </c>
      <c r="W2737">
        <v>0</v>
      </c>
      <c r="X2737">
        <v>0</v>
      </c>
      <c r="Y2737">
        <v>0</v>
      </c>
      <c r="Z2737">
        <v>1</v>
      </c>
      <c r="AA2737">
        <v>0</v>
      </c>
      <c r="AB2737">
        <v>0</v>
      </c>
      <c r="AC2737">
        <v>0</v>
      </c>
      <c r="AD2737">
        <v>0</v>
      </c>
      <c r="AE2737">
        <v>0</v>
      </c>
    </row>
    <row r="2738" spans="7:31" x14ac:dyDescent="0.15">
      <c r="G2738">
        <v>686</v>
      </c>
      <c r="H2738">
        <v>-0.79669071632449895</v>
      </c>
      <c r="I2738">
        <v>-1.3819906925087799</v>
      </c>
      <c r="J2738">
        <v>-1.02429774968096</v>
      </c>
      <c r="K2738">
        <v>-0.58341070629094205</v>
      </c>
      <c r="L2738">
        <v>7.2761861240061704E-2</v>
      </c>
      <c r="M2738">
        <v>-0.328104399106106</v>
      </c>
      <c r="N2738">
        <v>-0.33000446372576497</v>
      </c>
      <c r="O2738">
        <v>-0.81448000802780296</v>
      </c>
      <c r="P2738">
        <v>-0.85331878774796799</v>
      </c>
      <c r="Q2738">
        <v>-1.06063908464496</v>
      </c>
      <c r="R2738">
        <v>-1.0790955182797</v>
      </c>
      <c r="S2738">
        <v>1</v>
      </c>
      <c r="T2738">
        <v>0</v>
      </c>
      <c r="U2738">
        <v>1</v>
      </c>
      <c r="V2738">
        <v>0</v>
      </c>
      <c r="W2738">
        <v>0</v>
      </c>
      <c r="X2738">
        <v>0</v>
      </c>
      <c r="Y2738">
        <v>0</v>
      </c>
      <c r="Z2738">
        <v>1</v>
      </c>
      <c r="AA2738">
        <v>0</v>
      </c>
      <c r="AB2738">
        <v>0</v>
      </c>
      <c r="AC2738">
        <v>0</v>
      </c>
      <c r="AD2738">
        <v>0</v>
      </c>
      <c r="AE2738">
        <v>0</v>
      </c>
    </row>
    <row r="2739" spans="7:31" x14ac:dyDescent="0.15">
      <c r="G2739">
        <v>2106</v>
      </c>
      <c r="H2739">
        <v>-0.79772088378671702</v>
      </c>
      <c r="I2739">
        <v>0.55779142408487103</v>
      </c>
      <c r="J2739">
        <v>0.42800271082003699</v>
      </c>
      <c r="K2739">
        <v>-0.44446553296986202</v>
      </c>
      <c r="L2739">
        <v>-0.17686042590989201</v>
      </c>
      <c r="M2739">
        <v>-0.45817385889636097</v>
      </c>
      <c r="N2739">
        <v>-0.41946032494804802</v>
      </c>
      <c r="O2739">
        <v>-0.68464091228382096</v>
      </c>
      <c r="P2739">
        <v>4.3924060296386602E-3</v>
      </c>
      <c r="Q2739">
        <v>-0.89471754764103895</v>
      </c>
      <c r="R2739">
        <v>-0.30515647371433902</v>
      </c>
      <c r="S2739">
        <v>1</v>
      </c>
      <c r="T2739">
        <v>0</v>
      </c>
      <c r="U2739">
        <v>1</v>
      </c>
      <c r="V2739">
        <v>0</v>
      </c>
      <c r="W2739">
        <v>0</v>
      </c>
      <c r="X2739">
        <v>0</v>
      </c>
      <c r="Y2739">
        <v>0</v>
      </c>
      <c r="Z2739">
        <v>1</v>
      </c>
      <c r="AA2739">
        <v>0</v>
      </c>
      <c r="AB2739">
        <v>0</v>
      </c>
      <c r="AC2739">
        <v>0</v>
      </c>
      <c r="AD2739">
        <v>0</v>
      </c>
      <c r="AE2739">
        <v>0</v>
      </c>
    </row>
    <row r="2740" spans="7:31" x14ac:dyDescent="0.15">
      <c r="G2740">
        <v>2596</v>
      </c>
      <c r="H2740">
        <v>-0.79806427294078897</v>
      </c>
      <c r="I2740">
        <v>-1.3819906925087799</v>
      </c>
      <c r="J2740">
        <v>-1.02429774968096</v>
      </c>
      <c r="K2740">
        <v>-0.58341070629094205</v>
      </c>
      <c r="L2740">
        <v>-0.17686042590989201</v>
      </c>
      <c r="M2740">
        <v>-0.71831277847687203</v>
      </c>
      <c r="N2740">
        <v>-0.68782790861489795</v>
      </c>
      <c r="O2740">
        <v>-0.88846653185956903</v>
      </c>
      <c r="P2740">
        <v>-0.82827150498201996</v>
      </c>
      <c r="Q2740">
        <v>-0.86396377994524498</v>
      </c>
      <c r="R2740">
        <v>-1.05669474256803</v>
      </c>
      <c r="S2740">
        <v>1</v>
      </c>
      <c r="T2740">
        <v>0</v>
      </c>
      <c r="U2740">
        <v>1</v>
      </c>
      <c r="V2740">
        <v>0</v>
      </c>
      <c r="W2740">
        <v>0</v>
      </c>
      <c r="X2740">
        <v>0</v>
      </c>
      <c r="Y2740">
        <v>0</v>
      </c>
      <c r="Z2740">
        <v>1</v>
      </c>
      <c r="AA2740">
        <v>0</v>
      </c>
      <c r="AB2740">
        <v>0</v>
      </c>
      <c r="AC2740">
        <v>0</v>
      </c>
      <c r="AD2740">
        <v>0</v>
      </c>
      <c r="AE2740">
        <v>0</v>
      </c>
    </row>
    <row r="2741" spans="7:31" x14ac:dyDescent="0.15">
      <c r="G2741">
        <v>151</v>
      </c>
      <c r="H2741">
        <v>-0.79875105124893397</v>
      </c>
      <c r="I2741">
        <v>0.55779142408487103</v>
      </c>
      <c r="J2741">
        <v>0.42800271082003699</v>
      </c>
      <c r="K2741">
        <v>0.25026033363553501</v>
      </c>
      <c r="L2741">
        <v>-0.92572728735975496</v>
      </c>
      <c r="M2741">
        <v>-1.1085211578476299</v>
      </c>
      <c r="N2741">
        <v>-1.26929100655973</v>
      </c>
      <c r="O2741">
        <v>-1.13956131943894</v>
      </c>
      <c r="P2741">
        <v>-1.1363289700955801</v>
      </c>
      <c r="Q2741">
        <v>-0.93663195683933997</v>
      </c>
      <c r="R2741">
        <v>-1.3195531746371101</v>
      </c>
      <c r="S2741">
        <v>0</v>
      </c>
      <c r="T2741">
        <v>1</v>
      </c>
      <c r="U2741">
        <v>1</v>
      </c>
      <c r="V2741">
        <v>0</v>
      </c>
      <c r="W2741">
        <v>0</v>
      </c>
      <c r="X2741">
        <v>0</v>
      </c>
      <c r="Y2741">
        <v>0</v>
      </c>
      <c r="Z2741">
        <v>1</v>
      </c>
      <c r="AA2741">
        <v>0</v>
      </c>
      <c r="AB2741">
        <v>0</v>
      </c>
      <c r="AC2741">
        <v>0</v>
      </c>
      <c r="AD2741">
        <v>0</v>
      </c>
      <c r="AE2741">
        <v>0</v>
      </c>
    </row>
    <row r="2742" spans="7:31" x14ac:dyDescent="0.15">
      <c r="G2742">
        <v>2020</v>
      </c>
      <c r="H2742">
        <v>-0.79875105124893397</v>
      </c>
      <c r="I2742">
        <v>0.55779142408487103</v>
      </c>
      <c r="J2742">
        <v>-1.02429774968096</v>
      </c>
      <c r="K2742">
        <v>-0.44446553296986202</v>
      </c>
      <c r="L2742">
        <v>-0.92572728735975496</v>
      </c>
      <c r="M2742">
        <v>-0.93509521146063201</v>
      </c>
      <c r="N2742">
        <v>-0.91146756167060605</v>
      </c>
      <c r="O2742">
        <v>-1.0309389474408299</v>
      </c>
      <c r="P2742">
        <v>-0.99659090293158603</v>
      </c>
      <c r="Q2742">
        <v>-0.29179489225010402</v>
      </c>
      <c r="R2742">
        <v>-1.1611370803638199</v>
      </c>
      <c r="S2742">
        <v>0</v>
      </c>
      <c r="T2742">
        <v>1</v>
      </c>
      <c r="U2742">
        <v>1</v>
      </c>
      <c r="V2742">
        <v>0</v>
      </c>
      <c r="W2742">
        <v>0</v>
      </c>
      <c r="X2742">
        <v>0</v>
      </c>
      <c r="Y2742">
        <v>0</v>
      </c>
      <c r="Z2742">
        <v>1</v>
      </c>
      <c r="AA2742">
        <v>0</v>
      </c>
      <c r="AB2742">
        <v>0</v>
      </c>
      <c r="AC2742">
        <v>0</v>
      </c>
      <c r="AD2742">
        <v>0</v>
      </c>
      <c r="AE2742">
        <v>0</v>
      </c>
    </row>
    <row r="2743" spans="7:31" x14ac:dyDescent="0.15">
      <c r="G2743">
        <v>1132</v>
      </c>
      <c r="H2743">
        <v>-0.79909444040300703</v>
      </c>
      <c r="I2743">
        <v>-1.3819906925087799</v>
      </c>
      <c r="J2743">
        <v>0.42800271082003699</v>
      </c>
      <c r="K2743">
        <v>-2.7630013006623801E-2</v>
      </c>
      <c r="L2743">
        <v>-0.42648271305984597</v>
      </c>
      <c r="M2743">
        <v>-0.63159980528336901</v>
      </c>
      <c r="N2743">
        <v>-0.59837204739261496</v>
      </c>
      <c r="O2743">
        <v>-0.646801399278359</v>
      </c>
      <c r="P2743">
        <v>-0.103705005197468</v>
      </c>
      <c r="Q2743">
        <v>-0.776166733458865</v>
      </c>
      <c r="R2743">
        <v>-0.414655241212534</v>
      </c>
      <c r="S2743">
        <v>1</v>
      </c>
      <c r="T2743">
        <v>0</v>
      </c>
      <c r="U2743">
        <v>1</v>
      </c>
      <c r="V2743">
        <v>0</v>
      </c>
      <c r="W2743">
        <v>0</v>
      </c>
      <c r="X2743">
        <v>0</v>
      </c>
      <c r="Y2743">
        <v>0</v>
      </c>
      <c r="Z2743">
        <v>1</v>
      </c>
      <c r="AA2743">
        <v>0</v>
      </c>
      <c r="AB2743">
        <v>0</v>
      </c>
      <c r="AC2743">
        <v>0</v>
      </c>
      <c r="AD2743">
        <v>0</v>
      </c>
      <c r="AE2743">
        <v>0</v>
      </c>
    </row>
    <row r="2744" spans="7:31" x14ac:dyDescent="0.15">
      <c r="G2744">
        <v>1515</v>
      </c>
      <c r="H2744">
        <v>-0.79926613498004295</v>
      </c>
      <c r="I2744">
        <v>0.55779142408487103</v>
      </c>
      <c r="J2744">
        <v>0.42800271082003699</v>
      </c>
      <c r="K2744">
        <v>-1.4170817462174099</v>
      </c>
      <c r="L2744">
        <v>-0.92572728735975496</v>
      </c>
      <c r="M2744">
        <v>-0.93509521146063201</v>
      </c>
      <c r="N2744">
        <v>-0.91146756167060605</v>
      </c>
      <c r="O2744">
        <v>-1.1155640563987399</v>
      </c>
      <c r="P2744">
        <v>-1.1648989979557101</v>
      </c>
      <c r="Q2744">
        <v>-0.91803088766849605</v>
      </c>
      <c r="R2744">
        <v>-1.3931519513564901</v>
      </c>
      <c r="S2744">
        <v>1</v>
      </c>
      <c r="T2744">
        <v>0</v>
      </c>
      <c r="U2744">
        <v>1</v>
      </c>
      <c r="V2744">
        <v>0</v>
      </c>
      <c r="W2744">
        <v>0</v>
      </c>
      <c r="X2744">
        <v>0</v>
      </c>
      <c r="Y2744">
        <v>0</v>
      </c>
      <c r="Z2744">
        <v>1</v>
      </c>
      <c r="AA2744">
        <v>0</v>
      </c>
      <c r="AB2744">
        <v>0</v>
      </c>
      <c r="AC2744">
        <v>0</v>
      </c>
      <c r="AD2744">
        <v>0</v>
      </c>
      <c r="AE2744">
        <v>0</v>
      </c>
    </row>
    <row r="2745" spans="7:31" x14ac:dyDescent="0.15">
      <c r="G2745">
        <v>2733</v>
      </c>
      <c r="H2745">
        <v>-0.79943782955707898</v>
      </c>
      <c r="I2745">
        <v>-1.3819906925087799</v>
      </c>
      <c r="J2745">
        <v>0.42800271082003699</v>
      </c>
      <c r="K2745">
        <v>-1.1391913995752601</v>
      </c>
      <c r="L2745">
        <v>-0.67610500020980102</v>
      </c>
      <c r="M2745">
        <v>-0.93509521146063201</v>
      </c>
      <c r="N2745">
        <v>-0.91146756167060605</v>
      </c>
      <c r="O2745">
        <v>-1.29962366838217</v>
      </c>
      <c r="P2745">
        <v>-1.4059922813243</v>
      </c>
      <c r="Q2745">
        <v>-1.43266046806182</v>
      </c>
      <c r="R2745">
        <v>-1.66471061103364</v>
      </c>
      <c r="S2745">
        <v>1</v>
      </c>
      <c r="T2745">
        <v>0</v>
      </c>
      <c r="U2745">
        <v>1</v>
      </c>
      <c r="V2745">
        <v>0</v>
      </c>
      <c r="W2745">
        <v>0</v>
      </c>
      <c r="X2745">
        <v>0</v>
      </c>
      <c r="Y2745">
        <v>0</v>
      </c>
      <c r="Z2745">
        <v>1</v>
      </c>
      <c r="AA2745">
        <v>0</v>
      </c>
      <c r="AB2745">
        <v>0</v>
      </c>
      <c r="AC2745">
        <v>0</v>
      </c>
      <c r="AD2745">
        <v>0</v>
      </c>
      <c r="AE2745">
        <v>0</v>
      </c>
    </row>
    <row r="2746" spans="7:31" x14ac:dyDescent="0.15">
      <c r="G2746">
        <v>671</v>
      </c>
      <c r="H2746">
        <v>-0.79960952413411501</v>
      </c>
      <c r="I2746">
        <v>-1.3819906925087799</v>
      </c>
      <c r="J2746">
        <v>-1.02429774968096</v>
      </c>
      <c r="K2746">
        <v>0.111315160314455</v>
      </c>
      <c r="L2746">
        <v>7.2761861240061704E-2</v>
      </c>
      <c r="M2746">
        <v>-0.67495629188012096</v>
      </c>
      <c r="N2746">
        <v>-0.77728376983718095</v>
      </c>
      <c r="O2746">
        <v>-0.21025673006838</v>
      </c>
      <c r="P2746">
        <v>-0.24136710172306899</v>
      </c>
      <c r="Q2746">
        <v>-0.56461057342247301</v>
      </c>
      <c r="R2746">
        <v>-0.55220366133863596</v>
      </c>
      <c r="S2746">
        <v>1</v>
      </c>
      <c r="T2746">
        <v>0</v>
      </c>
      <c r="U2746">
        <v>0</v>
      </c>
      <c r="V2746">
        <v>0</v>
      </c>
      <c r="W2746">
        <v>0</v>
      </c>
      <c r="X2746">
        <v>1</v>
      </c>
      <c r="Y2746">
        <v>0</v>
      </c>
      <c r="Z2746">
        <v>0</v>
      </c>
      <c r="AA2746">
        <v>0</v>
      </c>
      <c r="AB2746">
        <v>1</v>
      </c>
      <c r="AC2746">
        <v>0</v>
      </c>
      <c r="AD2746">
        <v>0</v>
      </c>
      <c r="AE2746">
        <v>0</v>
      </c>
    </row>
    <row r="2747" spans="7:31" x14ac:dyDescent="0.15">
      <c r="G2747">
        <v>159</v>
      </c>
      <c r="H2747">
        <v>-0.80063969159633297</v>
      </c>
      <c r="I2747">
        <v>0.55779142408487103</v>
      </c>
      <c r="J2747">
        <v>0.42800271082003699</v>
      </c>
      <c r="K2747">
        <v>-0.58341070629094205</v>
      </c>
      <c r="L2747">
        <v>-0.92572728735975496</v>
      </c>
      <c r="M2747">
        <v>-1.02180818465413</v>
      </c>
      <c r="N2747">
        <v>-1.0456513535040299</v>
      </c>
      <c r="O2747">
        <v>-1.05378772685947</v>
      </c>
      <c r="P2747">
        <v>-0.70627714693147803</v>
      </c>
      <c r="Q2747">
        <v>-0.72358771126928101</v>
      </c>
      <c r="R2747">
        <v>-0.95828084397033297</v>
      </c>
      <c r="S2747">
        <v>1</v>
      </c>
      <c r="T2747">
        <v>0</v>
      </c>
      <c r="U2747">
        <v>1</v>
      </c>
      <c r="V2747">
        <v>0</v>
      </c>
      <c r="W2747">
        <v>0</v>
      </c>
      <c r="X2747">
        <v>0</v>
      </c>
      <c r="Y2747">
        <v>0</v>
      </c>
      <c r="Z2747">
        <v>1</v>
      </c>
      <c r="AA2747">
        <v>0</v>
      </c>
      <c r="AB2747">
        <v>0</v>
      </c>
      <c r="AC2747">
        <v>0</v>
      </c>
      <c r="AD2747">
        <v>0</v>
      </c>
      <c r="AE2747">
        <v>0</v>
      </c>
    </row>
    <row r="2748" spans="7:31" x14ac:dyDescent="0.15">
      <c r="G2748">
        <v>1154</v>
      </c>
      <c r="H2748">
        <v>-0.80132646990447798</v>
      </c>
      <c r="I2748">
        <v>0.55779142408487103</v>
      </c>
      <c r="J2748">
        <v>0.42800271082003699</v>
      </c>
      <c r="K2748">
        <v>1.22287654688309</v>
      </c>
      <c r="L2748">
        <v>-0.67610500020980102</v>
      </c>
      <c r="M2748">
        <v>-0.67495629188012096</v>
      </c>
      <c r="N2748">
        <v>-0.64309997800375696</v>
      </c>
      <c r="O2748">
        <v>-0.87547053298389099</v>
      </c>
      <c r="P2748">
        <v>-0.49531557895408401</v>
      </c>
      <c r="Q2748">
        <v>-0.93663195683933997</v>
      </c>
      <c r="R2748">
        <v>-0.75024275729434697</v>
      </c>
      <c r="S2748">
        <v>0</v>
      </c>
      <c r="T2748">
        <v>1</v>
      </c>
      <c r="U2748">
        <v>1</v>
      </c>
      <c r="V2748">
        <v>0</v>
      </c>
      <c r="W2748">
        <v>0</v>
      </c>
      <c r="X2748">
        <v>0</v>
      </c>
      <c r="Y2748">
        <v>0</v>
      </c>
      <c r="Z2748">
        <v>1</v>
      </c>
      <c r="AA2748">
        <v>0</v>
      </c>
      <c r="AB2748">
        <v>0</v>
      </c>
      <c r="AC2748">
        <v>0</v>
      </c>
      <c r="AD2748">
        <v>0</v>
      </c>
      <c r="AE2748">
        <v>0</v>
      </c>
    </row>
    <row r="2749" spans="7:31" x14ac:dyDescent="0.15">
      <c r="G2749">
        <v>693</v>
      </c>
      <c r="H2749">
        <v>-0.80166985905855104</v>
      </c>
      <c r="I2749">
        <v>0.55779142408487103</v>
      </c>
      <c r="J2749">
        <v>-1.02429774968096</v>
      </c>
      <c r="K2749">
        <v>-1.2781365728963401</v>
      </c>
      <c r="L2749">
        <v>7.2761861240061704E-2</v>
      </c>
      <c r="M2749">
        <v>-0.58824331868661695</v>
      </c>
      <c r="N2749">
        <v>-0.59837204739261496</v>
      </c>
      <c r="O2749">
        <v>-0.86344167821058904</v>
      </c>
      <c r="P2749">
        <v>-0.83810693393215596</v>
      </c>
      <c r="Q2749">
        <v>-0.76302197791146897</v>
      </c>
      <c r="R2749">
        <v>-1.08118146055902</v>
      </c>
      <c r="S2749">
        <v>0</v>
      </c>
      <c r="T2749">
        <v>1</v>
      </c>
      <c r="U2749">
        <v>1</v>
      </c>
      <c r="V2749">
        <v>0</v>
      </c>
      <c r="W2749">
        <v>0</v>
      </c>
      <c r="X2749">
        <v>0</v>
      </c>
      <c r="Y2749">
        <v>0</v>
      </c>
      <c r="Z2749">
        <v>1</v>
      </c>
      <c r="AA2749">
        <v>0</v>
      </c>
      <c r="AB2749">
        <v>0</v>
      </c>
      <c r="AC2749">
        <v>0</v>
      </c>
      <c r="AD2749">
        <v>0</v>
      </c>
      <c r="AE2749">
        <v>0</v>
      </c>
    </row>
    <row r="2750" spans="7:31" x14ac:dyDescent="0.15">
      <c r="G2750">
        <v>688</v>
      </c>
      <c r="H2750">
        <v>-0.80201324821262299</v>
      </c>
      <c r="I2750">
        <v>0.55779142408487103</v>
      </c>
      <c r="J2750">
        <v>-1.02429774968096</v>
      </c>
      <c r="K2750">
        <v>-1.00024622625418</v>
      </c>
      <c r="L2750">
        <v>1.07125100983987</v>
      </c>
      <c r="M2750">
        <v>-0.111321966122346</v>
      </c>
      <c r="N2750">
        <v>-0.15109274128119901</v>
      </c>
      <c r="O2750">
        <v>0.54562683244488297</v>
      </c>
      <c r="P2750">
        <v>0.85056142911628896</v>
      </c>
      <c r="Q2750">
        <v>0.67546070463374797</v>
      </c>
      <c r="R2750">
        <v>0.39538512716809499</v>
      </c>
      <c r="S2750">
        <v>0</v>
      </c>
      <c r="T2750">
        <v>1</v>
      </c>
      <c r="U2750">
        <v>1</v>
      </c>
      <c r="V2750">
        <v>0</v>
      </c>
      <c r="W2750">
        <v>0</v>
      </c>
      <c r="X2750">
        <v>0</v>
      </c>
      <c r="Y2750">
        <v>0</v>
      </c>
      <c r="Z2750">
        <v>1</v>
      </c>
      <c r="AA2750">
        <v>0</v>
      </c>
      <c r="AB2750">
        <v>0</v>
      </c>
      <c r="AC2750">
        <v>0</v>
      </c>
      <c r="AD2750">
        <v>0</v>
      </c>
      <c r="AE2750">
        <v>0</v>
      </c>
    </row>
    <row r="2751" spans="7:31" x14ac:dyDescent="0.15">
      <c r="G2751">
        <v>167</v>
      </c>
      <c r="H2751">
        <v>-0.80287172109780403</v>
      </c>
      <c r="I2751">
        <v>0.55779142408487103</v>
      </c>
      <c r="J2751">
        <v>0.42800271082003699</v>
      </c>
      <c r="K2751">
        <v>-0.861301052933101</v>
      </c>
      <c r="L2751">
        <v>-0.42648271305984597</v>
      </c>
      <c r="M2751">
        <v>-0.54488683208986499</v>
      </c>
      <c r="N2751">
        <v>-0.73255583922603995</v>
      </c>
      <c r="O2751">
        <v>-0.77234879306804705</v>
      </c>
      <c r="P2751">
        <v>-9.1047612530169297E-2</v>
      </c>
      <c r="Q2751">
        <v>-0.648687406074685</v>
      </c>
      <c r="R2751">
        <v>-0.40939417793208699</v>
      </c>
      <c r="S2751">
        <v>0</v>
      </c>
      <c r="T2751">
        <v>1</v>
      </c>
      <c r="U2751">
        <v>1</v>
      </c>
      <c r="V2751">
        <v>0</v>
      </c>
      <c r="W2751">
        <v>0</v>
      </c>
      <c r="X2751">
        <v>0</v>
      </c>
      <c r="Y2751">
        <v>0</v>
      </c>
      <c r="Z2751">
        <v>1</v>
      </c>
      <c r="AA2751">
        <v>0</v>
      </c>
      <c r="AB2751">
        <v>0</v>
      </c>
      <c r="AC2751">
        <v>0</v>
      </c>
      <c r="AD2751">
        <v>0</v>
      </c>
      <c r="AE2751">
        <v>0</v>
      </c>
    </row>
    <row r="2752" spans="7:31" x14ac:dyDescent="0.15">
      <c r="G2752">
        <v>416</v>
      </c>
      <c r="H2752">
        <v>-0.80321511025187697</v>
      </c>
      <c r="I2752">
        <v>0.55779142408487103</v>
      </c>
      <c r="J2752">
        <v>-1.02429774968096</v>
      </c>
      <c r="K2752">
        <v>-1.00024622625418</v>
      </c>
      <c r="L2752">
        <v>-0.42648271305984597</v>
      </c>
      <c r="M2752">
        <v>-1.06516467125088</v>
      </c>
      <c r="N2752">
        <v>-1.17983514533745</v>
      </c>
      <c r="O2752">
        <v>-1.08370874752673</v>
      </c>
      <c r="P2752">
        <v>-0.99402890649944897</v>
      </c>
      <c r="Q2752">
        <v>-1.1846462124505801</v>
      </c>
      <c r="R2752">
        <v>-1.22192150439415</v>
      </c>
      <c r="S2752">
        <v>0</v>
      </c>
      <c r="T2752">
        <v>1</v>
      </c>
      <c r="U2752">
        <v>1</v>
      </c>
      <c r="V2752">
        <v>0</v>
      </c>
      <c r="W2752">
        <v>0</v>
      </c>
      <c r="X2752">
        <v>0</v>
      </c>
      <c r="Y2752">
        <v>0</v>
      </c>
      <c r="Z2752">
        <v>1</v>
      </c>
      <c r="AA2752">
        <v>0</v>
      </c>
      <c r="AB2752">
        <v>0</v>
      </c>
      <c r="AC2752">
        <v>0</v>
      </c>
      <c r="AD2752">
        <v>0</v>
      </c>
      <c r="AE2752">
        <v>0</v>
      </c>
    </row>
    <row r="2753" spans="7:31" x14ac:dyDescent="0.15">
      <c r="G2753">
        <v>363</v>
      </c>
      <c r="H2753">
        <v>-0.803386804828913</v>
      </c>
      <c r="I2753">
        <v>0.55779142408487103</v>
      </c>
      <c r="J2753">
        <v>-1.02429774968096</v>
      </c>
      <c r="K2753">
        <v>-0.861301052933101</v>
      </c>
      <c r="L2753">
        <v>-0.92572728735975496</v>
      </c>
      <c r="M2753">
        <v>-1.23859061763789</v>
      </c>
      <c r="N2753">
        <v>-1.26929100655973</v>
      </c>
      <c r="O2753">
        <v>-0.69594440898034104</v>
      </c>
      <c r="P2753">
        <v>-0.49336582431639198</v>
      </c>
      <c r="Q2753">
        <v>-0.31659631781122899</v>
      </c>
      <c r="R2753">
        <v>-0.77558101501329002</v>
      </c>
      <c r="S2753">
        <v>1</v>
      </c>
      <c r="T2753">
        <v>0</v>
      </c>
      <c r="U2753">
        <v>1</v>
      </c>
      <c r="V2753">
        <v>0</v>
      </c>
      <c r="W2753">
        <v>0</v>
      </c>
      <c r="X2753">
        <v>0</v>
      </c>
      <c r="Y2753">
        <v>0</v>
      </c>
      <c r="Z2753">
        <v>1</v>
      </c>
      <c r="AA2753">
        <v>0</v>
      </c>
      <c r="AB2753">
        <v>0</v>
      </c>
      <c r="AC2753">
        <v>0</v>
      </c>
      <c r="AD2753">
        <v>0</v>
      </c>
      <c r="AE2753">
        <v>0</v>
      </c>
    </row>
    <row r="2754" spans="7:31" x14ac:dyDescent="0.15">
      <c r="G2754">
        <v>109</v>
      </c>
      <c r="H2754">
        <v>-0.80390188856002198</v>
      </c>
      <c r="I2754">
        <v>0.55779142408487103</v>
      </c>
      <c r="J2754">
        <v>-1.02429774968096</v>
      </c>
      <c r="K2754">
        <v>-0.44446553296986202</v>
      </c>
      <c r="L2754">
        <v>-0.42648271305984597</v>
      </c>
      <c r="M2754">
        <v>-1.02180818465413</v>
      </c>
      <c r="N2754">
        <v>-1.26929100655973</v>
      </c>
      <c r="O2754">
        <v>-1.0957980488064301</v>
      </c>
      <c r="P2754">
        <v>-0.93345464526757105</v>
      </c>
      <c r="Q2754">
        <v>-1.11024193576721</v>
      </c>
      <c r="R2754">
        <v>-1.16619681060781</v>
      </c>
      <c r="S2754">
        <v>0</v>
      </c>
      <c r="T2754">
        <v>1</v>
      </c>
      <c r="U2754">
        <v>1</v>
      </c>
      <c r="V2754">
        <v>0</v>
      </c>
      <c r="W2754">
        <v>0</v>
      </c>
      <c r="X2754">
        <v>0</v>
      </c>
      <c r="Y2754">
        <v>0</v>
      </c>
      <c r="Z2754">
        <v>1</v>
      </c>
      <c r="AA2754">
        <v>0</v>
      </c>
      <c r="AB2754">
        <v>0</v>
      </c>
      <c r="AC2754">
        <v>0</v>
      </c>
      <c r="AD2754">
        <v>0</v>
      </c>
      <c r="AE2754">
        <v>0</v>
      </c>
    </row>
    <row r="2755" spans="7:31" x14ac:dyDescent="0.15">
      <c r="G2755">
        <v>435</v>
      </c>
      <c r="H2755">
        <v>-0.80458866686816699</v>
      </c>
      <c r="I2755">
        <v>0.55779142408487103</v>
      </c>
      <c r="J2755">
        <v>0.42800271082003699</v>
      </c>
      <c r="K2755">
        <v>0.94498620024093305</v>
      </c>
      <c r="L2755">
        <v>-0.92572728735975496</v>
      </c>
      <c r="M2755">
        <v>-1.1085211578476299</v>
      </c>
      <c r="N2755">
        <v>-1.1351072147263099</v>
      </c>
      <c r="O2755">
        <v>-0.674667238728068</v>
      </c>
      <c r="P2755">
        <v>-8.6128956144647995E-2</v>
      </c>
      <c r="Q2755">
        <v>0.79946783243937103</v>
      </c>
      <c r="R2755">
        <v>-0.37978006859468699</v>
      </c>
      <c r="S2755">
        <v>1</v>
      </c>
      <c r="T2755">
        <v>0</v>
      </c>
      <c r="U2755">
        <v>1</v>
      </c>
      <c r="V2755">
        <v>0</v>
      </c>
      <c r="W2755">
        <v>0</v>
      </c>
      <c r="X2755">
        <v>0</v>
      </c>
      <c r="Y2755">
        <v>0</v>
      </c>
      <c r="Z2755">
        <v>1</v>
      </c>
      <c r="AA2755">
        <v>0</v>
      </c>
      <c r="AB2755">
        <v>0</v>
      </c>
      <c r="AC2755">
        <v>0</v>
      </c>
      <c r="AD2755">
        <v>0</v>
      </c>
      <c r="AE2755">
        <v>0</v>
      </c>
    </row>
    <row r="2756" spans="7:31" x14ac:dyDescent="0.15">
      <c r="G2756">
        <v>689</v>
      </c>
      <c r="H2756">
        <v>-0.80458866686816699</v>
      </c>
      <c r="I2756">
        <v>0.55779142408487103</v>
      </c>
      <c r="J2756">
        <v>-1.02429774968096</v>
      </c>
      <c r="K2756">
        <v>-1.1391913995752601</v>
      </c>
      <c r="L2756">
        <v>-0.42648271305984597</v>
      </c>
      <c r="M2756">
        <v>-0.848382238267128</v>
      </c>
      <c r="N2756">
        <v>-0.86673963105946505</v>
      </c>
      <c r="O2756">
        <v>-0.69334520920520504</v>
      </c>
      <c r="P2756">
        <v>-0.50758302069384498</v>
      </c>
      <c r="Q2756">
        <v>-0.80518440136538005</v>
      </c>
      <c r="R2756">
        <v>-0.77950535895334805</v>
      </c>
      <c r="S2756">
        <v>0</v>
      </c>
      <c r="T2756">
        <v>1</v>
      </c>
      <c r="U2756">
        <v>1</v>
      </c>
      <c r="V2756">
        <v>0</v>
      </c>
      <c r="W2756">
        <v>0</v>
      </c>
      <c r="X2756">
        <v>0</v>
      </c>
      <c r="Y2756">
        <v>0</v>
      </c>
      <c r="Z2756">
        <v>1</v>
      </c>
      <c r="AA2756">
        <v>0</v>
      </c>
      <c r="AB2756">
        <v>0</v>
      </c>
      <c r="AC2756">
        <v>0</v>
      </c>
      <c r="AD2756">
        <v>0</v>
      </c>
      <c r="AE2756">
        <v>0</v>
      </c>
    </row>
    <row r="2757" spans="7:31" x14ac:dyDescent="0.15">
      <c r="G2757">
        <v>1557</v>
      </c>
      <c r="H2757">
        <v>-0.80458866686816699</v>
      </c>
      <c r="I2757">
        <v>0.55779142408487103</v>
      </c>
      <c r="J2757">
        <v>-1.02429774968096</v>
      </c>
      <c r="K2757">
        <v>1.9176024134884899</v>
      </c>
      <c r="L2757">
        <v>-0.92572728735975496</v>
      </c>
      <c r="M2757">
        <v>-1.02180818465413</v>
      </c>
      <c r="N2757">
        <v>-1.0009234228928801</v>
      </c>
      <c r="O2757">
        <v>-0.84101602433674505</v>
      </c>
      <c r="P2757">
        <v>-0.38612178395969599</v>
      </c>
      <c r="Q2757">
        <v>-1.8979211077735599E-2</v>
      </c>
      <c r="R2757">
        <v>-0.52526794149438705</v>
      </c>
      <c r="S2757">
        <v>0</v>
      </c>
      <c r="T2757">
        <v>1</v>
      </c>
      <c r="U2757">
        <v>1</v>
      </c>
      <c r="V2757">
        <v>0</v>
      </c>
      <c r="W2757">
        <v>0</v>
      </c>
      <c r="X2757">
        <v>0</v>
      </c>
      <c r="Y2757">
        <v>0</v>
      </c>
      <c r="Z2757">
        <v>1</v>
      </c>
      <c r="AA2757">
        <v>0</v>
      </c>
      <c r="AB2757">
        <v>0</v>
      </c>
      <c r="AC2757">
        <v>0</v>
      </c>
      <c r="AD2757">
        <v>0</v>
      </c>
      <c r="AE2757">
        <v>0</v>
      </c>
    </row>
    <row r="2758" spans="7:31" x14ac:dyDescent="0.15">
      <c r="G2758">
        <v>1601</v>
      </c>
      <c r="H2758">
        <v>-0.80458866686816699</v>
      </c>
      <c r="I2758">
        <v>-1.3819906925087799</v>
      </c>
      <c r="J2758">
        <v>0.42800271082003699</v>
      </c>
      <c r="K2758">
        <v>-0.72235587961202097</v>
      </c>
      <c r="L2758">
        <v>7.2761861240061704E-2</v>
      </c>
      <c r="M2758">
        <v>-0.19803493931585001</v>
      </c>
      <c r="N2758">
        <v>-0.15109274128119901</v>
      </c>
      <c r="O2758">
        <v>-0.79187301463476301</v>
      </c>
      <c r="P2758">
        <v>-0.40331164972678901</v>
      </c>
      <c r="Q2758">
        <v>-0.93663195683933997</v>
      </c>
      <c r="R2758">
        <v>-0.68951609274168002</v>
      </c>
      <c r="S2758">
        <v>1</v>
      </c>
      <c r="T2758">
        <v>0</v>
      </c>
      <c r="U2758">
        <v>1</v>
      </c>
      <c r="V2758">
        <v>0</v>
      </c>
      <c r="W2758">
        <v>0</v>
      </c>
      <c r="X2758">
        <v>0</v>
      </c>
      <c r="Y2758">
        <v>0</v>
      </c>
      <c r="Z2758">
        <v>1</v>
      </c>
      <c r="AA2758">
        <v>0</v>
      </c>
      <c r="AB2758">
        <v>0</v>
      </c>
      <c r="AC2758">
        <v>0</v>
      </c>
      <c r="AD2758">
        <v>0</v>
      </c>
      <c r="AE2758">
        <v>0</v>
      </c>
    </row>
    <row r="2759" spans="7:31" x14ac:dyDescent="0.15">
      <c r="G2759">
        <v>2672</v>
      </c>
      <c r="H2759">
        <v>-0.80458866686816699</v>
      </c>
      <c r="I2759">
        <v>-1.3819906925087799</v>
      </c>
      <c r="J2759">
        <v>-1.02429774968096</v>
      </c>
      <c r="K2759">
        <v>-1.4170817462174099</v>
      </c>
      <c r="L2759">
        <v>-0.92572728735975496</v>
      </c>
      <c r="M2759">
        <v>-1.23859061763789</v>
      </c>
      <c r="N2759">
        <v>-1.2245630759485899</v>
      </c>
      <c r="O2759">
        <v>-1.04151708606057</v>
      </c>
      <c r="P2759">
        <v>-0.66098444088893304</v>
      </c>
      <c r="Q2759">
        <v>-0.86222768015596596</v>
      </c>
      <c r="R2759">
        <v>-1.0418291032862701</v>
      </c>
      <c r="S2759">
        <v>0</v>
      </c>
      <c r="T2759">
        <v>1</v>
      </c>
      <c r="U2759">
        <v>1</v>
      </c>
      <c r="V2759">
        <v>0</v>
      </c>
      <c r="W2759">
        <v>0</v>
      </c>
      <c r="X2759">
        <v>0</v>
      </c>
      <c r="Y2759">
        <v>0</v>
      </c>
      <c r="Z2759">
        <v>1</v>
      </c>
      <c r="AA2759">
        <v>0</v>
      </c>
      <c r="AB2759">
        <v>0</v>
      </c>
      <c r="AC2759">
        <v>0</v>
      </c>
      <c r="AD2759">
        <v>0</v>
      </c>
      <c r="AE2759">
        <v>0</v>
      </c>
    </row>
    <row r="2760" spans="7:31" x14ac:dyDescent="0.15">
      <c r="G2760">
        <v>2610</v>
      </c>
      <c r="H2760">
        <v>-0.80476036144520302</v>
      </c>
      <c r="I2760">
        <v>0.55779142408487103</v>
      </c>
      <c r="J2760">
        <v>-1.02429774968096</v>
      </c>
      <c r="K2760">
        <v>-0.16657518632770299</v>
      </c>
      <c r="L2760">
        <v>-0.42648271305984597</v>
      </c>
      <c r="M2760">
        <v>-0.45817385889636097</v>
      </c>
      <c r="N2760">
        <v>-0.41946032494804802</v>
      </c>
      <c r="O2760">
        <v>-0.81151812921427602</v>
      </c>
      <c r="P2760">
        <v>-0.27783222300017901</v>
      </c>
      <c r="Q2760">
        <v>-0.84511469651879001</v>
      </c>
      <c r="R2760">
        <v>-0.57901066006121604</v>
      </c>
      <c r="S2760">
        <v>1</v>
      </c>
      <c r="T2760">
        <v>0</v>
      </c>
      <c r="U2760">
        <v>1</v>
      </c>
      <c r="V2760">
        <v>0</v>
      </c>
      <c r="W2760">
        <v>0</v>
      </c>
      <c r="X2760">
        <v>0</v>
      </c>
      <c r="Y2760">
        <v>0</v>
      </c>
      <c r="Z2760">
        <v>1</v>
      </c>
      <c r="AA2760">
        <v>0</v>
      </c>
      <c r="AB2760">
        <v>0</v>
      </c>
      <c r="AC2760">
        <v>0</v>
      </c>
      <c r="AD2760">
        <v>0</v>
      </c>
      <c r="AE2760">
        <v>0</v>
      </c>
    </row>
    <row r="2761" spans="7:31" x14ac:dyDescent="0.15">
      <c r="G2761">
        <v>1573</v>
      </c>
      <c r="H2761">
        <v>-0.80596222348445701</v>
      </c>
      <c r="I2761">
        <v>0.55779142408487103</v>
      </c>
      <c r="J2761">
        <v>-1.02429774968096</v>
      </c>
      <c r="K2761">
        <v>-1.69497209285957</v>
      </c>
      <c r="L2761">
        <v>-0.92572728735975496</v>
      </c>
      <c r="M2761">
        <v>-1.1518776444443899</v>
      </c>
      <c r="N2761">
        <v>-1.1351072147263099</v>
      </c>
      <c r="O2761">
        <v>-0.98808237440430002</v>
      </c>
      <c r="P2761">
        <v>-0.454463038786941</v>
      </c>
      <c r="Q2761">
        <v>-0.76302197791146897</v>
      </c>
      <c r="R2761">
        <v>-0.83569872964422398</v>
      </c>
      <c r="S2761">
        <v>0</v>
      </c>
      <c r="T2761">
        <v>1</v>
      </c>
      <c r="U2761">
        <v>1</v>
      </c>
      <c r="V2761">
        <v>0</v>
      </c>
      <c r="W2761">
        <v>0</v>
      </c>
      <c r="X2761">
        <v>0</v>
      </c>
      <c r="Y2761">
        <v>0</v>
      </c>
      <c r="Z2761">
        <v>1</v>
      </c>
      <c r="AA2761">
        <v>0</v>
      </c>
      <c r="AB2761">
        <v>0</v>
      </c>
      <c r="AC2761">
        <v>0</v>
      </c>
      <c r="AD2761">
        <v>0</v>
      </c>
      <c r="AE2761">
        <v>0</v>
      </c>
    </row>
    <row r="2762" spans="7:31" x14ac:dyDescent="0.15">
      <c r="G2762">
        <v>682</v>
      </c>
      <c r="H2762">
        <v>-0.80716408552371099</v>
      </c>
      <c r="I2762">
        <v>0.55779142408487103</v>
      </c>
      <c r="J2762">
        <v>-1.02429774968096</v>
      </c>
      <c r="K2762">
        <v>-1.00024622625418</v>
      </c>
      <c r="L2762">
        <v>-0.17686042590989201</v>
      </c>
      <c r="M2762">
        <v>-0.63159980528336901</v>
      </c>
      <c r="N2762">
        <v>-0.77728376983718095</v>
      </c>
      <c r="O2762">
        <v>-1.1283182692488201</v>
      </c>
      <c r="P2762">
        <v>-1.3625438359487101</v>
      </c>
      <c r="Q2762">
        <v>-1.11793037769115</v>
      </c>
      <c r="R2762">
        <v>-1.5429767358938999</v>
      </c>
      <c r="S2762">
        <v>1</v>
      </c>
      <c r="T2762">
        <v>0</v>
      </c>
      <c r="U2762">
        <v>1</v>
      </c>
      <c r="V2762">
        <v>0</v>
      </c>
      <c r="W2762">
        <v>0</v>
      </c>
      <c r="X2762">
        <v>0</v>
      </c>
      <c r="Y2762">
        <v>0</v>
      </c>
      <c r="Z2762">
        <v>1</v>
      </c>
      <c r="AA2762">
        <v>0</v>
      </c>
      <c r="AB2762">
        <v>0</v>
      </c>
      <c r="AC2762">
        <v>0</v>
      </c>
      <c r="AD2762">
        <v>0</v>
      </c>
      <c r="AE2762">
        <v>0</v>
      </c>
    </row>
    <row r="2763" spans="7:31" x14ac:dyDescent="0.15">
      <c r="G2763">
        <v>1558</v>
      </c>
      <c r="H2763">
        <v>-0.80939611502518205</v>
      </c>
      <c r="I2763">
        <v>0.55779142408487103</v>
      </c>
      <c r="J2763">
        <v>-1.02429774968096</v>
      </c>
      <c r="K2763">
        <v>-1.1391913995752601</v>
      </c>
      <c r="L2763">
        <v>-0.67610500020980102</v>
      </c>
      <c r="M2763">
        <v>-1.1085211578476299</v>
      </c>
      <c r="N2763">
        <v>-1.09037928411517</v>
      </c>
      <c r="O2763">
        <v>-1.02283911558343</v>
      </c>
      <c r="P2763">
        <v>-1.10328298376283</v>
      </c>
      <c r="Q2763">
        <v>-0.68861770122809496</v>
      </c>
      <c r="R2763">
        <v>-1.31914060693946</v>
      </c>
      <c r="S2763">
        <v>0</v>
      </c>
      <c r="T2763">
        <v>1</v>
      </c>
      <c r="U2763">
        <v>1</v>
      </c>
      <c r="V2763">
        <v>0</v>
      </c>
      <c r="W2763">
        <v>0</v>
      </c>
      <c r="X2763">
        <v>0</v>
      </c>
      <c r="Y2763">
        <v>0</v>
      </c>
      <c r="Z2763">
        <v>1</v>
      </c>
      <c r="AA2763">
        <v>0</v>
      </c>
      <c r="AB2763">
        <v>0</v>
      </c>
      <c r="AC2763">
        <v>0</v>
      </c>
      <c r="AD2763">
        <v>0</v>
      </c>
      <c r="AE2763">
        <v>0</v>
      </c>
    </row>
    <row r="2764" spans="7:31" x14ac:dyDescent="0.15">
      <c r="G2764">
        <v>2163</v>
      </c>
      <c r="H2764">
        <v>-0.80956780960221897</v>
      </c>
      <c r="I2764">
        <v>-1.3819906925087799</v>
      </c>
      <c r="J2764">
        <v>0.42800271082003699</v>
      </c>
      <c r="K2764">
        <v>-0.44446553296986202</v>
      </c>
      <c r="L2764">
        <v>-0.42648271305984597</v>
      </c>
      <c r="M2764">
        <v>-0.93509521146063201</v>
      </c>
      <c r="N2764">
        <v>-0.91146756167060605</v>
      </c>
      <c r="O2764">
        <v>-0.93519168130561103</v>
      </c>
      <c r="P2764">
        <v>-0.82295913002714804</v>
      </c>
      <c r="Q2764">
        <v>-0.93663195683933997</v>
      </c>
      <c r="R2764">
        <v>-1.06609468499132</v>
      </c>
      <c r="S2764">
        <v>0</v>
      </c>
      <c r="T2764">
        <v>1</v>
      </c>
      <c r="U2764">
        <v>1</v>
      </c>
      <c r="V2764">
        <v>0</v>
      </c>
      <c r="W2764">
        <v>0</v>
      </c>
      <c r="X2764">
        <v>0</v>
      </c>
      <c r="Y2764">
        <v>0</v>
      </c>
      <c r="Z2764">
        <v>1</v>
      </c>
      <c r="AA2764">
        <v>0</v>
      </c>
      <c r="AB2764">
        <v>0</v>
      </c>
      <c r="AC2764">
        <v>0</v>
      </c>
      <c r="AD2764">
        <v>0</v>
      </c>
      <c r="AE2764">
        <v>0</v>
      </c>
    </row>
    <row r="2765" spans="7:31" x14ac:dyDescent="0.15">
      <c r="G2765">
        <v>198</v>
      </c>
      <c r="H2765">
        <v>-0.81008289333332795</v>
      </c>
      <c r="I2765">
        <v>0.55779142408487103</v>
      </c>
      <c r="J2765">
        <v>0.42800271082003699</v>
      </c>
      <c r="K2765">
        <v>-1.00024622625418</v>
      </c>
      <c r="L2765">
        <v>2.31936244558965</v>
      </c>
      <c r="M2765">
        <v>0.799164252409442</v>
      </c>
      <c r="N2765">
        <v>0.83292173216391596</v>
      </c>
      <c r="O2765">
        <v>0.71729491061662798</v>
      </c>
      <c r="P2765">
        <v>0.61221852427043499</v>
      </c>
      <c r="Q2765">
        <v>0.427446449022504</v>
      </c>
      <c r="R2765">
        <v>0.126757348415062</v>
      </c>
      <c r="S2765">
        <v>1</v>
      </c>
      <c r="T2765">
        <v>0</v>
      </c>
      <c r="U2765">
        <v>1</v>
      </c>
      <c r="V2765">
        <v>0</v>
      </c>
      <c r="W2765">
        <v>0</v>
      </c>
      <c r="X2765">
        <v>0</v>
      </c>
      <c r="Y2765">
        <v>0</v>
      </c>
      <c r="Z2765">
        <v>1</v>
      </c>
      <c r="AA2765">
        <v>0</v>
      </c>
      <c r="AB2765">
        <v>0</v>
      </c>
      <c r="AC2765">
        <v>0</v>
      </c>
      <c r="AD2765">
        <v>0</v>
      </c>
      <c r="AE2765">
        <v>0</v>
      </c>
    </row>
    <row r="2766" spans="7:31" x14ac:dyDescent="0.15">
      <c r="G2766">
        <v>424</v>
      </c>
      <c r="H2766">
        <v>-0.81111306079554502</v>
      </c>
      <c r="I2766">
        <v>0.55779142408487103</v>
      </c>
      <c r="J2766">
        <v>-1.02429774968096</v>
      </c>
      <c r="K2766">
        <v>-1.00024622625418</v>
      </c>
      <c r="L2766">
        <v>-0.17686042590989201</v>
      </c>
      <c r="M2766">
        <v>-0.76166926507362398</v>
      </c>
      <c r="N2766">
        <v>-0.77728376983718095</v>
      </c>
      <c r="O2766">
        <v>-0.25553116336085802</v>
      </c>
      <c r="P2766">
        <v>0.43436887635750199</v>
      </c>
      <c r="Q2766">
        <v>-0.539065105094515</v>
      </c>
      <c r="R2766">
        <v>1.1408370964174699E-2</v>
      </c>
      <c r="S2766">
        <v>0</v>
      </c>
      <c r="T2766">
        <v>1</v>
      </c>
      <c r="U2766">
        <v>1</v>
      </c>
      <c r="V2766">
        <v>0</v>
      </c>
      <c r="W2766">
        <v>0</v>
      </c>
      <c r="X2766">
        <v>0</v>
      </c>
      <c r="Y2766">
        <v>0</v>
      </c>
      <c r="Z2766">
        <v>1</v>
      </c>
      <c r="AA2766">
        <v>0</v>
      </c>
      <c r="AB2766">
        <v>0</v>
      </c>
      <c r="AC2766">
        <v>0</v>
      </c>
      <c r="AD2766">
        <v>0</v>
      </c>
      <c r="AE2766">
        <v>0</v>
      </c>
    </row>
    <row r="2767" spans="7:31" x14ac:dyDescent="0.15">
      <c r="G2767">
        <v>1098</v>
      </c>
      <c r="H2767">
        <v>-0.81145644994961796</v>
      </c>
      <c r="I2767">
        <v>0.55779142408487103</v>
      </c>
      <c r="J2767">
        <v>-1.02429774968096</v>
      </c>
      <c r="K2767">
        <v>0.111315160314455</v>
      </c>
      <c r="L2767">
        <v>-0.92572728735975496</v>
      </c>
      <c r="M2767">
        <v>-1.02180818465413</v>
      </c>
      <c r="N2767">
        <v>-1.0009234228928801</v>
      </c>
      <c r="O2767">
        <v>-1.1634376894663501</v>
      </c>
      <c r="P2767">
        <v>-1.1085087029560201</v>
      </c>
      <c r="Q2767">
        <v>-1.1846462124505801</v>
      </c>
      <c r="R2767">
        <v>-1.3282104952046201</v>
      </c>
      <c r="S2767">
        <v>1</v>
      </c>
      <c r="T2767">
        <v>0</v>
      </c>
      <c r="U2767">
        <v>1</v>
      </c>
      <c r="V2767">
        <v>0</v>
      </c>
      <c r="W2767">
        <v>0</v>
      </c>
      <c r="X2767">
        <v>0</v>
      </c>
      <c r="Y2767">
        <v>0</v>
      </c>
      <c r="Z2767">
        <v>1</v>
      </c>
      <c r="AA2767">
        <v>0</v>
      </c>
      <c r="AB2767">
        <v>0</v>
      </c>
      <c r="AC2767">
        <v>0</v>
      </c>
      <c r="AD2767">
        <v>0</v>
      </c>
      <c r="AE2767">
        <v>0</v>
      </c>
    </row>
    <row r="2768" spans="7:31" x14ac:dyDescent="0.15">
      <c r="G2768">
        <v>1527</v>
      </c>
      <c r="H2768">
        <v>-0.81214322825776297</v>
      </c>
      <c r="I2768">
        <v>0.55779142408487103</v>
      </c>
      <c r="J2768">
        <v>-1.02429774968096</v>
      </c>
      <c r="K2768">
        <v>-1.2781365728963401</v>
      </c>
      <c r="L2768">
        <v>7.2761861240061704E-2</v>
      </c>
      <c r="M2768">
        <v>-0.67495629188012096</v>
      </c>
      <c r="N2768">
        <v>-0.64309997800375696</v>
      </c>
      <c r="O2768">
        <v>-0.73976812611925502</v>
      </c>
      <c r="P2768">
        <v>-0.140398068804201</v>
      </c>
      <c r="Q2768">
        <v>-1.0512145429317299</v>
      </c>
      <c r="R2768">
        <v>-0.48496667851703301</v>
      </c>
      <c r="S2768">
        <v>0</v>
      </c>
      <c r="T2768">
        <v>1</v>
      </c>
      <c r="U2768">
        <v>1</v>
      </c>
      <c r="V2768">
        <v>0</v>
      </c>
      <c r="W2768">
        <v>0</v>
      </c>
      <c r="X2768">
        <v>0</v>
      </c>
      <c r="Y2768">
        <v>0</v>
      </c>
      <c r="Z2768">
        <v>1</v>
      </c>
      <c r="AA2768">
        <v>0</v>
      </c>
      <c r="AB2768">
        <v>0</v>
      </c>
      <c r="AC2768">
        <v>0</v>
      </c>
      <c r="AD2768">
        <v>0</v>
      </c>
      <c r="AE2768">
        <v>0</v>
      </c>
    </row>
    <row r="2769" spans="7:31" x14ac:dyDescent="0.15">
      <c r="G2769">
        <v>1631</v>
      </c>
      <c r="H2769">
        <v>-0.81317339571998004</v>
      </c>
      <c r="I2769">
        <v>0.55779142408487103</v>
      </c>
      <c r="J2769">
        <v>0.42800271082003699</v>
      </c>
      <c r="K2769">
        <v>-1.5560269195384899</v>
      </c>
      <c r="L2769">
        <v>-0.92572728735975496</v>
      </c>
      <c r="M2769">
        <v>-1.3686600774281501</v>
      </c>
      <c r="N2769">
        <v>-1.35874686778202</v>
      </c>
      <c r="O2769">
        <v>-1.3618835699726299</v>
      </c>
      <c r="P2769">
        <v>-1.45597193378093</v>
      </c>
      <c r="Q2769">
        <v>-1.4698626064035101</v>
      </c>
      <c r="R2769">
        <v>-1.79081110268532</v>
      </c>
      <c r="S2769">
        <v>1</v>
      </c>
      <c r="T2769">
        <v>0</v>
      </c>
      <c r="U2769">
        <v>1</v>
      </c>
      <c r="V2769">
        <v>0</v>
      </c>
      <c r="W2769">
        <v>0</v>
      </c>
      <c r="X2769">
        <v>0</v>
      </c>
      <c r="Y2769">
        <v>0</v>
      </c>
      <c r="Z2769">
        <v>1</v>
      </c>
      <c r="AA2769">
        <v>0</v>
      </c>
      <c r="AB2769">
        <v>0</v>
      </c>
      <c r="AC2769">
        <v>0</v>
      </c>
      <c r="AD2769">
        <v>0</v>
      </c>
      <c r="AE2769">
        <v>0</v>
      </c>
    </row>
    <row r="2770" spans="7:31" x14ac:dyDescent="0.15">
      <c r="G2770">
        <v>2590</v>
      </c>
      <c r="H2770">
        <v>-0.81317339571998004</v>
      </c>
      <c r="I2770">
        <v>0.55779142408487103</v>
      </c>
      <c r="J2770">
        <v>-1.02429774968096</v>
      </c>
      <c r="K2770">
        <v>-1.1391913995752601</v>
      </c>
      <c r="L2770">
        <v>-0.42648271305984597</v>
      </c>
      <c r="M2770">
        <v>-0.76166926507362398</v>
      </c>
      <c r="N2770">
        <v>-0.73255583922603995</v>
      </c>
      <c r="O2770">
        <v>-0.88635090413562101</v>
      </c>
      <c r="P2770">
        <v>-1.27613485481219</v>
      </c>
      <c r="Q2770">
        <v>-0.68861770122809496</v>
      </c>
      <c r="R2770">
        <v>-1.4390047252734399</v>
      </c>
      <c r="S2770">
        <v>1</v>
      </c>
      <c r="T2770">
        <v>0</v>
      </c>
      <c r="U2770">
        <v>1</v>
      </c>
      <c r="V2770">
        <v>0</v>
      </c>
      <c r="W2770">
        <v>0</v>
      </c>
      <c r="X2770">
        <v>0</v>
      </c>
      <c r="Y2770">
        <v>0</v>
      </c>
      <c r="Z2770">
        <v>1</v>
      </c>
      <c r="AA2770">
        <v>0</v>
      </c>
      <c r="AB2770">
        <v>0</v>
      </c>
      <c r="AC2770">
        <v>0</v>
      </c>
      <c r="AD2770">
        <v>0</v>
      </c>
      <c r="AE2770">
        <v>0</v>
      </c>
    </row>
    <row r="2771" spans="7:31" x14ac:dyDescent="0.15">
      <c r="G2771">
        <v>347</v>
      </c>
      <c r="H2771">
        <v>-0.81437525775923403</v>
      </c>
      <c r="I2771">
        <v>0.55779142408487103</v>
      </c>
      <c r="J2771">
        <v>-1.02429774968096</v>
      </c>
      <c r="K2771">
        <v>-1.1391913995752601</v>
      </c>
      <c r="L2771">
        <v>-0.42648271305984597</v>
      </c>
      <c r="M2771">
        <v>-0.76166926507362398</v>
      </c>
      <c r="N2771">
        <v>-0.77728376983718095</v>
      </c>
      <c r="O2771">
        <v>-1.02132795292347</v>
      </c>
      <c r="P2771">
        <v>-0.685749150518983</v>
      </c>
      <c r="Q2771">
        <v>-1.1598447868894599</v>
      </c>
      <c r="R2771">
        <v>-0.95511562459395305</v>
      </c>
      <c r="S2771">
        <v>0</v>
      </c>
      <c r="T2771">
        <v>1</v>
      </c>
      <c r="U2771">
        <v>1</v>
      </c>
      <c r="V2771">
        <v>0</v>
      </c>
      <c r="W2771">
        <v>0</v>
      </c>
      <c r="X2771">
        <v>0</v>
      </c>
      <c r="Y2771">
        <v>0</v>
      </c>
      <c r="Z2771">
        <v>1</v>
      </c>
      <c r="AA2771">
        <v>0</v>
      </c>
      <c r="AB2771">
        <v>0</v>
      </c>
      <c r="AC2771">
        <v>0</v>
      </c>
      <c r="AD2771">
        <v>0</v>
      </c>
      <c r="AE2771">
        <v>0</v>
      </c>
    </row>
    <row r="2772" spans="7:31" x14ac:dyDescent="0.15">
      <c r="G2772">
        <v>2170</v>
      </c>
      <c r="H2772">
        <v>-0.81660728726070497</v>
      </c>
      <c r="I2772">
        <v>-1.3819906925087799</v>
      </c>
      <c r="J2772">
        <v>0.42800271082003699</v>
      </c>
      <c r="K2772">
        <v>-1.4170817462174099</v>
      </c>
      <c r="L2772">
        <v>-0.17686042590989201</v>
      </c>
      <c r="M2772">
        <v>-0.41481737229960902</v>
      </c>
      <c r="N2772">
        <v>-0.37473239433690703</v>
      </c>
      <c r="O2772">
        <v>-0.60884099326009999</v>
      </c>
      <c r="P2772">
        <v>0.32984695720995</v>
      </c>
      <c r="Q2772">
        <v>-0.88702910571709104</v>
      </c>
      <c r="R2772">
        <v>-0.22639234942036399</v>
      </c>
      <c r="S2772">
        <v>0</v>
      </c>
      <c r="T2772">
        <v>1</v>
      </c>
      <c r="U2772">
        <v>1</v>
      </c>
      <c r="V2772">
        <v>0</v>
      </c>
      <c r="W2772">
        <v>0</v>
      </c>
      <c r="X2772">
        <v>0</v>
      </c>
      <c r="Y2772">
        <v>0</v>
      </c>
      <c r="Z2772">
        <v>1</v>
      </c>
      <c r="AA2772">
        <v>0</v>
      </c>
      <c r="AB2772">
        <v>0</v>
      </c>
      <c r="AC2772">
        <v>0</v>
      </c>
      <c r="AD2772">
        <v>0</v>
      </c>
      <c r="AE2772">
        <v>0</v>
      </c>
    </row>
    <row r="2773" spans="7:31" x14ac:dyDescent="0.15">
      <c r="G2773">
        <v>1485</v>
      </c>
      <c r="H2773">
        <v>-0.81832423303106805</v>
      </c>
      <c r="I2773">
        <v>-1.3819906925087799</v>
      </c>
      <c r="J2773">
        <v>-1.02429774968096</v>
      </c>
      <c r="K2773">
        <v>-0.30552035964878299</v>
      </c>
      <c r="L2773">
        <v>7.2761861240061704E-2</v>
      </c>
      <c r="M2773">
        <v>0.62573830602243397</v>
      </c>
      <c r="N2773">
        <v>0.69873794033049097</v>
      </c>
      <c r="O2773">
        <v>-0.32927590116702998</v>
      </c>
      <c r="P2773">
        <v>2.1900637529843101E-2</v>
      </c>
      <c r="Q2773">
        <v>0.79946783243937103</v>
      </c>
      <c r="R2773">
        <v>-0.220740171962543</v>
      </c>
      <c r="S2773">
        <v>0</v>
      </c>
      <c r="T2773">
        <v>1</v>
      </c>
      <c r="U2773">
        <v>1</v>
      </c>
      <c r="V2773">
        <v>0</v>
      </c>
      <c r="W2773">
        <v>0</v>
      </c>
      <c r="X2773">
        <v>0</v>
      </c>
      <c r="Y2773">
        <v>0</v>
      </c>
      <c r="Z2773">
        <v>1</v>
      </c>
      <c r="AA2773">
        <v>0</v>
      </c>
      <c r="AB2773">
        <v>0</v>
      </c>
      <c r="AC2773">
        <v>0</v>
      </c>
      <c r="AD2773">
        <v>0</v>
      </c>
      <c r="AE2773">
        <v>0</v>
      </c>
    </row>
    <row r="2774" spans="7:31" x14ac:dyDescent="0.15">
      <c r="G2774">
        <v>1332</v>
      </c>
      <c r="H2774">
        <v>-0.81935440049328601</v>
      </c>
      <c r="I2774">
        <v>0.55779142408487103</v>
      </c>
      <c r="J2774">
        <v>-1.02429774968096</v>
      </c>
      <c r="K2774">
        <v>1.5007668935252501</v>
      </c>
      <c r="L2774">
        <v>7.2761861240061704E-2</v>
      </c>
      <c r="M2774">
        <v>-0.45817385889636097</v>
      </c>
      <c r="N2774">
        <v>-0.41946032494804802</v>
      </c>
      <c r="O2774">
        <v>-0.61512742992554403</v>
      </c>
      <c r="P2774">
        <v>-0.68844113059363199</v>
      </c>
      <c r="Q2774">
        <v>5.8222144833887501E-3</v>
      </c>
      <c r="R2774">
        <v>-0.96510306341869201</v>
      </c>
      <c r="S2774">
        <v>1</v>
      </c>
      <c r="T2774">
        <v>0</v>
      </c>
      <c r="U2774">
        <v>1</v>
      </c>
      <c r="V2774">
        <v>0</v>
      </c>
      <c r="W2774">
        <v>0</v>
      </c>
      <c r="X2774">
        <v>0</v>
      </c>
      <c r="Y2774">
        <v>0</v>
      </c>
      <c r="Z2774">
        <v>1</v>
      </c>
      <c r="AA2774">
        <v>0</v>
      </c>
      <c r="AB2774">
        <v>0</v>
      </c>
      <c r="AC2774">
        <v>0</v>
      </c>
      <c r="AD2774">
        <v>0</v>
      </c>
      <c r="AE2774">
        <v>0</v>
      </c>
    </row>
    <row r="2775" spans="7:31" x14ac:dyDescent="0.15">
      <c r="G2775">
        <v>909</v>
      </c>
      <c r="H2775">
        <v>-0.81986948422439399</v>
      </c>
      <c r="I2775">
        <v>0.55779142408487103</v>
      </c>
      <c r="J2775">
        <v>0.42800271082003699</v>
      </c>
      <c r="K2775">
        <v>0.38920550695661399</v>
      </c>
      <c r="L2775">
        <v>-0.92572728735975496</v>
      </c>
      <c r="M2775">
        <v>-1.06516467125088</v>
      </c>
      <c r="N2775">
        <v>-1.0456513535040299</v>
      </c>
      <c r="O2775">
        <v>-0.98971443007705895</v>
      </c>
      <c r="P2775">
        <v>-0.49038185200131601</v>
      </c>
      <c r="Q2775">
        <v>-0.82626561309233604</v>
      </c>
      <c r="R2775">
        <v>-0.78857524721851102</v>
      </c>
      <c r="S2775">
        <v>0</v>
      </c>
      <c r="T2775">
        <v>1</v>
      </c>
      <c r="U2775">
        <v>1</v>
      </c>
      <c r="V2775">
        <v>0</v>
      </c>
      <c r="W2775">
        <v>0</v>
      </c>
      <c r="X2775">
        <v>0</v>
      </c>
      <c r="Y2775">
        <v>0</v>
      </c>
      <c r="Z2775">
        <v>1</v>
      </c>
      <c r="AA2775">
        <v>0</v>
      </c>
      <c r="AB2775">
        <v>0</v>
      </c>
      <c r="AC2775">
        <v>0</v>
      </c>
      <c r="AD2775">
        <v>0</v>
      </c>
      <c r="AE2775">
        <v>0</v>
      </c>
    </row>
    <row r="2776" spans="7:31" x14ac:dyDescent="0.15">
      <c r="G2776">
        <v>2574</v>
      </c>
      <c r="H2776">
        <v>-0.82055626253253899</v>
      </c>
      <c r="I2776">
        <v>-1.3819906925087799</v>
      </c>
      <c r="J2776">
        <v>-1.02429774968096</v>
      </c>
      <c r="K2776">
        <v>-1.2781365728963401</v>
      </c>
      <c r="L2776">
        <v>-0.67610500020980102</v>
      </c>
      <c r="M2776">
        <v>-0.50153034549311304</v>
      </c>
      <c r="N2776">
        <v>-0.46418825555919002</v>
      </c>
      <c r="O2776">
        <v>-0.54918029144477898</v>
      </c>
      <c r="P2776">
        <v>0.26033208195827801</v>
      </c>
      <c r="Q2776">
        <v>-0.59437228409582199</v>
      </c>
      <c r="R2776">
        <v>-0.13557959808418399</v>
      </c>
      <c r="S2776">
        <v>1</v>
      </c>
      <c r="T2776">
        <v>0</v>
      </c>
      <c r="U2776">
        <v>1</v>
      </c>
      <c r="V2776">
        <v>0</v>
      </c>
      <c r="W2776">
        <v>0</v>
      </c>
      <c r="X2776">
        <v>0</v>
      </c>
      <c r="Y2776">
        <v>0</v>
      </c>
      <c r="Z2776">
        <v>1</v>
      </c>
      <c r="AA2776">
        <v>0</v>
      </c>
      <c r="AB2776">
        <v>0</v>
      </c>
      <c r="AC2776">
        <v>0</v>
      </c>
      <c r="AD2776">
        <v>0</v>
      </c>
      <c r="AE2776">
        <v>0</v>
      </c>
    </row>
    <row r="2777" spans="7:31" x14ac:dyDescent="0.15">
      <c r="G2777">
        <v>313</v>
      </c>
      <c r="H2777">
        <v>-0.82175812457179298</v>
      </c>
      <c r="I2777">
        <v>-1.3819906925087799</v>
      </c>
      <c r="J2777">
        <v>-1.02429774968096</v>
      </c>
      <c r="K2777">
        <v>-0.861301052933101</v>
      </c>
      <c r="L2777">
        <v>7.2761861240061704E-2</v>
      </c>
      <c r="M2777">
        <v>-0.76166926507362398</v>
      </c>
      <c r="N2777">
        <v>-0.77728376983718095</v>
      </c>
      <c r="O2777">
        <v>-0.72296399734047101</v>
      </c>
      <c r="P2777">
        <v>-0.54378817468592899</v>
      </c>
      <c r="Q2777">
        <v>-0.81188078626688398</v>
      </c>
      <c r="R2777">
        <v>-0.83155985050138803</v>
      </c>
      <c r="S2777">
        <v>1</v>
      </c>
      <c r="T2777">
        <v>0</v>
      </c>
      <c r="U2777">
        <v>1</v>
      </c>
      <c r="V2777">
        <v>0</v>
      </c>
      <c r="W2777">
        <v>0</v>
      </c>
      <c r="X2777">
        <v>0</v>
      </c>
      <c r="Y2777">
        <v>0</v>
      </c>
      <c r="Z2777">
        <v>1</v>
      </c>
      <c r="AA2777">
        <v>0</v>
      </c>
      <c r="AB2777">
        <v>0</v>
      </c>
      <c r="AC2777">
        <v>0</v>
      </c>
      <c r="AD2777">
        <v>0</v>
      </c>
      <c r="AE2777">
        <v>0</v>
      </c>
    </row>
    <row r="2778" spans="7:31" x14ac:dyDescent="0.15">
      <c r="G2778">
        <v>910</v>
      </c>
      <c r="H2778">
        <v>-0.82175812457179298</v>
      </c>
      <c r="I2778">
        <v>0.55779142408487103</v>
      </c>
      <c r="J2778">
        <v>0.42800271082003699</v>
      </c>
      <c r="K2778">
        <v>-0.72235587961202097</v>
      </c>
      <c r="L2778">
        <v>-0.42648271305984597</v>
      </c>
      <c r="M2778">
        <v>-1.23859061763789</v>
      </c>
      <c r="N2778">
        <v>-1.2245630759485899</v>
      </c>
      <c r="O2778">
        <v>-1.2833031116545801</v>
      </c>
      <c r="P2778">
        <v>-1.16367263054592</v>
      </c>
      <c r="Q2778">
        <v>-1.43266046806182</v>
      </c>
      <c r="R2778">
        <v>-1.53475013600274</v>
      </c>
      <c r="S2778">
        <v>0</v>
      </c>
      <c r="T2778">
        <v>1</v>
      </c>
      <c r="U2778">
        <v>1</v>
      </c>
      <c r="V2778">
        <v>0</v>
      </c>
      <c r="W2778">
        <v>0</v>
      </c>
      <c r="X2778">
        <v>0</v>
      </c>
      <c r="Y2778">
        <v>0</v>
      </c>
      <c r="Z2778">
        <v>1</v>
      </c>
      <c r="AA2778">
        <v>0</v>
      </c>
      <c r="AB2778">
        <v>0</v>
      </c>
      <c r="AC2778">
        <v>0</v>
      </c>
      <c r="AD2778">
        <v>0</v>
      </c>
      <c r="AE2778">
        <v>0</v>
      </c>
    </row>
    <row r="2779" spans="7:31" x14ac:dyDescent="0.15">
      <c r="G2779">
        <v>1046</v>
      </c>
      <c r="H2779">
        <v>-0.82175812457179298</v>
      </c>
      <c r="I2779">
        <v>-1.3819906925087799</v>
      </c>
      <c r="J2779">
        <v>-1.02429774968096</v>
      </c>
      <c r="K2779">
        <v>-1.00024622625418</v>
      </c>
      <c r="L2779">
        <v>-0.92572728735975496</v>
      </c>
      <c r="M2779">
        <v>-1.02180818465413</v>
      </c>
      <c r="N2779">
        <v>-1.0009234228928801</v>
      </c>
      <c r="O2779">
        <v>-1.08177445932197</v>
      </c>
      <c r="P2779">
        <v>-0.94323167576962197</v>
      </c>
      <c r="Q2779">
        <v>-0.31659631781122899</v>
      </c>
      <c r="R2779">
        <v>-1.1239069713277801</v>
      </c>
      <c r="S2779">
        <v>1</v>
      </c>
      <c r="T2779">
        <v>0</v>
      </c>
      <c r="U2779">
        <v>1</v>
      </c>
      <c r="V2779">
        <v>0</v>
      </c>
      <c r="W2779">
        <v>0</v>
      </c>
      <c r="X2779">
        <v>0</v>
      </c>
      <c r="Y2779">
        <v>0</v>
      </c>
      <c r="Z2779">
        <v>1</v>
      </c>
      <c r="AA2779">
        <v>0</v>
      </c>
      <c r="AB2779">
        <v>0</v>
      </c>
      <c r="AC2779">
        <v>0</v>
      </c>
      <c r="AD2779">
        <v>0</v>
      </c>
      <c r="AE2779">
        <v>0</v>
      </c>
    </row>
    <row r="2780" spans="7:31" x14ac:dyDescent="0.15">
      <c r="G2780">
        <v>1146</v>
      </c>
      <c r="H2780">
        <v>-0.82175812457179298</v>
      </c>
      <c r="I2780">
        <v>0.55779142408487103</v>
      </c>
      <c r="J2780">
        <v>0.42800271082003699</v>
      </c>
      <c r="K2780">
        <v>-1.4170817462174099</v>
      </c>
      <c r="L2780">
        <v>0.57200643553996999</v>
      </c>
      <c r="M2780">
        <v>-0.80502575167037604</v>
      </c>
      <c r="N2780">
        <v>-0.77728376983718095</v>
      </c>
      <c r="O2780">
        <v>-1.16845474949742</v>
      </c>
      <c r="P2780">
        <v>-1.03649776500392</v>
      </c>
      <c r="Q2780">
        <v>-1.3830576169395801</v>
      </c>
      <c r="R2780">
        <v>-1.40683929729377</v>
      </c>
      <c r="S2780">
        <v>0</v>
      </c>
      <c r="T2780">
        <v>1</v>
      </c>
      <c r="U2780">
        <v>1</v>
      </c>
      <c r="V2780">
        <v>0</v>
      </c>
      <c r="W2780">
        <v>0</v>
      </c>
      <c r="X2780">
        <v>0</v>
      </c>
      <c r="Y2780">
        <v>0</v>
      </c>
      <c r="Z2780">
        <v>1</v>
      </c>
      <c r="AA2780">
        <v>0</v>
      </c>
      <c r="AB2780">
        <v>0</v>
      </c>
      <c r="AC2780">
        <v>0</v>
      </c>
      <c r="AD2780">
        <v>0</v>
      </c>
      <c r="AE2780">
        <v>0</v>
      </c>
    </row>
    <row r="2781" spans="7:31" x14ac:dyDescent="0.15">
      <c r="G2781">
        <v>1401</v>
      </c>
      <c r="H2781">
        <v>-0.82175812457179298</v>
      </c>
      <c r="I2781">
        <v>-1.3819906925087799</v>
      </c>
      <c r="J2781">
        <v>0.42800271082003699</v>
      </c>
      <c r="K2781">
        <v>-0.861301052933101</v>
      </c>
      <c r="L2781">
        <v>2.0697401584396902</v>
      </c>
      <c r="M2781">
        <v>0.45231235963542699</v>
      </c>
      <c r="N2781">
        <v>0.51982621788592498</v>
      </c>
      <c r="O2781">
        <v>-1.34429052348587E-2</v>
      </c>
      <c r="P2781">
        <v>-0.51702473107463098</v>
      </c>
      <c r="Q2781">
        <v>-0.93663195683933997</v>
      </c>
      <c r="R2781">
        <v>-0.82183315446156502</v>
      </c>
      <c r="S2781">
        <v>1</v>
      </c>
      <c r="T2781">
        <v>0</v>
      </c>
      <c r="U2781">
        <v>1</v>
      </c>
      <c r="V2781">
        <v>0</v>
      </c>
      <c r="W2781">
        <v>0</v>
      </c>
      <c r="X2781">
        <v>0</v>
      </c>
      <c r="Y2781">
        <v>0</v>
      </c>
      <c r="Z2781">
        <v>1</v>
      </c>
      <c r="AA2781">
        <v>0</v>
      </c>
      <c r="AB2781">
        <v>0</v>
      </c>
      <c r="AC2781">
        <v>0</v>
      </c>
      <c r="AD2781">
        <v>0</v>
      </c>
      <c r="AE2781">
        <v>0</v>
      </c>
    </row>
    <row r="2782" spans="7:31" x14ac:dyDescent="0.15">
      <c r="G2782">
        <v>1604</v>
      </c>
      <c r="H2782">
        <v>-0.82175812457179298</v>
      </c>
      <c r="I2782">
        <v>-1.3819906925087799</v>
      </c>
      <c r="J2782">
        <v>0.42800271082003699</v>
      </c>
      <c r="K2782">
        <v>-1.69497209285957</v>
      </c>
      <c r="L2782">
        <v>-0.67610500020980102</v>
      </c>
      <c r="M2782">
        <v>-1.23859061763789</v>
      </c>
      <c r="N2782">
        <v>-1.2245630759485899</v>
      </c>
      <c r="O2782">
        <v>-1.0354724354207201</v>
      </c>
      <c r="P2782">
        <v>-1.0811122955203101</v>
      </c>
      <c r="Q2782">
        <v>-0.68861770122809496</v>
      </c>
      <c r="R2782">
        <v>-1.4624253683337001</v>
      </c>
      <c r="S2782">
        <v>0</v>
      </c>
      <c r="T2782">
        <v>1</v>
      </c>
      <c r="U2782">
        <v>1</v>
      </c>
      <c r="V2782">
        <v>0</v>
      </c>
      <c r="W2782">
        <v>0</v>
      </c>
      <c r="X2782">
        <v>0</v>
      </c>
      <c r="Y2782">
        <v>0</v>
      </c>
      <c r="Z2782">
        <v>1</v>
      </c>
      <c r="AA2782">
        <v>0</v>
      </c>
      <c r="AB2782">
        <v>0</v>
      </c>
      <c r="AC2782">
        <v>0</v>
      </c>
      <c r="AD2782">
        <v>0</v>
      </c>
      <c r="AE2782">
        <v>0</v>
      </c>
    </row>
    <row r="2783" spans="7:31" x14ac:dyDescent="0.15">
      <c r="G2783">
        <v>2154</v>
      </c>
      <c r="H2783">
        <v>-0.82175812457179298</v>
      </c>
      <c r="I2783">
        <v>0.55779142408487103</v>
      </c>
      <c r="J2783">
        <v>0.42800271082003699</v>
      </c>
      <c r="K2783">
        <v>-1.00024622625418</v>
      </c>
      <c r="L2783">
        <v>-0.92572728735975496</v>
      </c>
      <c r="M2783">
        <v>-1.02180818465413</v>
      </c>
      <c r="N2783">
        <v>-1.0009234228928801</v>
      </c>
      <c r="O2783">
        <v>-1.1239056742817299</v>
      </c>
      <c r="P2783">
        <v>-0.95346082328910897</v>
      </c>
      <c r="Q2783">
        <v>-0.87785257825947505</v>
      </c>
      <c r="R2783">
        <v>-1.26783203778877</v>
      </c>
      <c r="S2783">
        <v>0</v>
      </c>
      <c r="T2783">
        <v>1</v>
      </c>
      <c r="U2783">
        <v>1</v>
      </c>
      <c r="V2783">
        <v>0</v>
      </c>
      <c r="W2783">
        <v>0</v>
      </c>
      <c r="X2783">
        <v>0</v>
      </c>
      <c r="Y2783">
        <v>0</v>
      </c>
      <c r="Z2783">
        <v>1</v>
      </c>
      <c r="AA2783">
        <v>0</v>
      </c>
      <c r="AB2783">
        <v>0</v>
      </c>
      <c r="AC2783">
        <v>0</v>
      </c>
      <c r="AD2783">
        <v>0</v>
      </c>
      <c r="AE2783">
        <v>0</v>
      </c>
    </row>
    <row r="2784" spans="7:31" x14ac:dyDescent="0.15">
      <c r="G2784">
        <v>2578</v>
      </c>
      <c r="H2784">
        <v>-0.82175812457179298</v>
      </c>
      <c r="I2784">
        <v>-1.3819906925087799</v>
      </c>
      <c r="J2784">
        <v>-1.02429774968096</v>
      </c>
      <c r="K2784">
        <v>-0.44446553296986202</v>
      </c>
      <c r="L2784">
        <v>-0.17686042590989201</v>
      </c>
      <c r="M2784">
        <v>-0.76166926507362398</v>
      </c>
      <c r="N2784">
        <v>-0.73255583922603995</v>
      </c>
      <c r="O2784">
        <v>0.35376962113603899</v>
      </c>
      <c r="P2784">
        <v>-4.67476801050771E-2</v>
      </c>
      <c r="Q2784">
        <v>0.79946783243937103</v>
      </c>
      <c r="R2784">
        <v>-0.395150690738379</v>
      </c>
      <c r="S2784">
        <v>0</v>
      </c>
      <c r="T2784">
        <v>1</v>
      </c>
      <c r="U2784">
        <v>1</v>
      </c>
      <c r="V2784">
        <v>0</v>
      </c>
      <c r="W2784">
        <v>0</v>
      </c>
      <c r="X2784">
        <v>0</v>
      </c>
      <c r="Y2784">
        <v>0</v>
      </c>
      <c r="Z2784">
        <v>1</v>
      </c>
      <c r="AA2784">
        <v>0</v>
      </c>
      <c r="AB2784">
        <v>0</v>
      </c>
      <c r="AC2784">
        <v>0</v>
      </c>
      <c r="AD2784">
        <v>0</v>
      </c>
      <c r="AE2784">
        <v>0</v>
      </c>
    </row>
    <row r="2785" spans="7:31" x14ac:dyDescent="0.15">
      <c r="G2785">
        <v>1489</v>
      </c>
      <c r="H2785">
        <v>-0.82192981914883001</v>
      </c>
      <c r="I2785">
        <v>0.55779142408487103</v>
      </c>
      <c r="J2785">
        <v>-1.02429774968096</v>
      </c>
      <c r="K2785">
        <v>-1.00024622625418</v>
      </c>
      <c r="L2785">
        <v>-0.17686042590989201</v>
      </c>
      <c r="M2785">
        <v>-0.89173872486387995</v>
      </c>
      <c r="N2785">
        <v>-0.86673963105946505</v>
      </c>
      <c r="O2785">
        <v>-0.169999356806978</v>
      </c>
      <c r="P2785">
        <v>-0.227594487079428</v>
      </c>
      <c r="Q2785">
        <v>-0.33693348677135099</v>
      </c>
      <c r="R2785">
        <v>-0.569069428818614</v>
      </c>
      <c r="S2785">
        <v>0</v>
      </c>
      <c r="T2785">
        <v>1</v>
      </c>
      <c r="U2785">
        <v>1</v>
      </c>
      <c r="V2785">
        <v>0</v>
      </c>
      <c r="W2785">
        <v>0</v>
      </c>
      <c r="X2785">
        <v>0</v>
      </c>
      <c r="Y2785">
        <v>0</v>
      </c>
      <c r="Z2785">
        <v>1</v>
      </c>
      <c r="AA2785">
        <v>0</v>
      </c>
      <c r="AB2785">
        <v>0</v>
      </c>
      <c r="AC2785">
        <v>0</v>
      </c>
      <c r="AD2785">
        <v>0</v>
      </c>
      <c r="AE2785">
        <v>0</v>
      </c>
    </row>
    <row r="2786" spans="7:31" x14ac:dyDescent="0.15">
      <c r="G2786">
        <v>1434</v>
      </c>
      <c r="H2786">
        <v>-0.82227320830290196</v>
      </c>
      <c r="I2786">
        <v>0.55779142408487103</v>
      </c>
      <c r="J2786">
        <v>-1.02429774968096</v>
      </c>
      <c r="K2786">
        <v>-1.00024622625418</v>
      </c>
      <c r="L2786">
        <v>-0.67610500020980102</v>
      </c>
      <c r="M2786">
        <v>-1.06516467125088</v>
      </c>
      <c r="N2786">
        <v>-1.0456513535040299</v>
      </c>
      <c r="O2786">
        <v>-0.84923674920694103</v>
      </c>
      <c r="P2786">
        <v>-0.16046076145291799</v>
      </c>
      <c r="Q2786">
        <v>-0.81262482903371702</v>
      </c>
      <c r="R2786">
        <v>-0.48659879632894099</v>
      </c>
      <c r="S2786">
        <v>0</v>
      </c>
      <c r="T2786">
        <v>1</v>
      </c>
      <c r="U2786">
        <v>1</v>
      </c>
      <c r="V2786">
        <v>0</v>
      </c>
      <c r="W2786">
        <v>0</v>
      </c>
      <c r="X2786">
        <v>0</v>
      </c>
      <c r="Y2786">
        <v>0</v>
      </c>
      <c r="Z2786">
        <v>1</v>
      </c>
      <c r="AA2786">
        <v>0</v>
      </c>
      <c r="AB2786">
        <v>0</v>
      </c>
      <c r="AC2786">
        <v>0</v>
      </c>
      <c r="AD2786">
        <v>0</v>
      </c>
      <c r="AE2786">
        <v>0</v>
      </c>
    </row>
    <row r="2787" spans="7:31" x14ac:dyDescent="0.15">
      <c r="G2787">
        <v>2719</v>
      </c>
      <c r="H2787">
        <v>-0.82227320830290196</v>
      </c>
      <c r="I2787">
        <v>0.55779142408487103</v>
      </c>
      <c r="J2787">
        <v>-1.02429774968096</v>
      </c>
      <c r="K2787">
        <v>-1.4170817462174099</v>
      </c>
      <c r="L2787">
        <v>-0.92572728735975496</v>
      </c>
      <c r="M2787">
        <v>-1.23859061763789</v>
      </c>
      <c r="N2787">
        <v>-1.2245630759485899</v>
      </c>
      <c r="O2787">
        <v>-1.04756173670042</v>
      </c>
      <c r="P2787">
        <v>-1.12154474362542</v>
      </c>
      <c r="Q2787">
        <v>-0.93663195683933997</v>
      </c>
      <c r="R2787">
        <v>-1.35186217617557</v>
      </c>
      <c r="S2787">
        <v>0</v>
      </c>
      <c r="T2787">
        <v>1</v>
      </c>
      <c r="U2787">
        <v>1</v>
      </c>
      <c r="V2787">
        <v>0</v>
      </c>
      <c r="W2787">
        <v>0</v>
      </c>
      <c r="X2787">
        <v>0</v>
      </c>
      <c r="Y2787">
        <v>0</v>
      </c>
      <c r="Z2787">
        <v>1</v>
      </c>
      <c r="AA2787">
        <v>0</v>
      </c>
      <c r="AB2787">
        <v>0</v>
      </c>
      <c r="AC2787">
        <v>0</v>
      </c>
      <c r="AD2787">
        <v>0</v>
      </c>
      <c r="AE2787">
        <v>0</v>
      </c>
    </row>
    <row r="2788" spans="7:31" x14ac:dyDescent="0.15">
      <c r="G2788">
        <v>2156</v>
      </c>
      <c r="H2788">
        <v>-0.82261659745697502</v>
      </c>
      <c r="I2788">
        <v>0.55779142408487103</v>
      </c>
      <c r="J2788">
        <v>0.42800271082003699</v>
      </c>
      <c r="K2788">
        <v>-2.7630013006623801E-2</v>
      </c>
      <c r="L2788">
        <v>-0.67610500020980102</v>
      </c>
      <c r="M2788">
        <v>-0.63159980528336901</v>
      </c>
      <c r="N2788">
        <v>-0.59837204739261496</v>
      </c>
      <c r="O2788">
        <v>-0.47253412133147898</v>
      </c>
      <c r="P2788">
        <v>-7.0161690145537497E-2</v>
      </c>
      <c r="Q2788">
        <v>-0.15588308017514199</v>
      </c>
      <c r="R2788">
        <v>-0.393746310295574</v>
      </c>
      <c r="S2788">
        <v>1</v>
      </c>
      <c r="T2788">
        <v>0</v>
      </c>
      <c r="U2788">
        <v>1</v>
      </c>
      <c r="V2788">
        <v>0</v>
      </c>
      <c r="W2788">
        <v>0</v>
      </c>
      <c r="X2788">
        <v>0</v>
      </c>
      <c r="Y2788">
        <v>0</v>
      </c>
      <c r="Z2788">
        <v>1</v>
      </c>
      <c r="AA2788">
        <v>0</v>
      </c>
      <c r="AB2788">
        <v>0</v>
      </c>
      <c r="AC2788">
        <v>0</v>
      </c>
      <c r="AD2788">
        <v>0</v>
      </c>
      <c r="AE2788">
        <v>0</v>
      </c>
    </row>
    <row r="2789" spans="7:31" x14ac:dyDescent="0.15">
      <c r="G2789">
        <v>2556</v>
      </c>
      <c r="H2789">
        <v>-0.823131681188083</v>
      </c>
      <c r="I2789">
        <v>-1.3819906925087799</v>
      </c>
      <c r="J2789">
        <v>-1.02429774968096</v>
      </c>
      <c r="K2789">
        <v>-0.44446553296986202</v>
      </c>
      <c r="L2789">
        <v>-0.17686042590989201</v>
      </c>
      <c r="M2789">
        <v>-0.284747912509354</v>
      </c>
      <c r="N2789">
        <v>-0.24054860250348201</v>
      </c>
      <c r="O2789">
        <v>-0.82904761606984201</v>
      </c>
      <c r="P2789">
        <v>-0.76398800038626202</v>
      </c>
      <c r="Q2789">
        <v>-0.94134422769595305</v>
      </c>
      <c r="R2789">
        <v>-1.0243428339890199</v>
      </c>
      <c r="S2789">
        <v>1</v>
      </c>
      <c r="T2789">
        <v>0</v>
      </c>
      <c r="U2789">
        <v>1</v>
      </c>
      <c r="V2789">
        <v>0</v>
      </c>
      <c r="W2789">
        <v>0</v>
      </c>
      <c r="X2789">
        <v>0</v>
      </c>
      <c r="Y2789">
        <v>0</v>
      </c>
      <c r="Z2789">
        <v>1</v>
      </c>
      <c r="AA2789">
        <v>0</v>
      </c>
      <c r="AB2789">
        <v>0</v>
      </c>
      <c r="AC2789">
        <v>0</v>
      </c>
      <c r="AD2789">
        <v>0</v>
      </c>
      <c r="AE2789">
        <v>0</v>
      </c>
    </row>
    <row r="2790" spans="7:31" x14ac:dyDescent="0.15">
      <c r="G2790">
        <v>169</v>
      </c>
      <c r="H2790">
        <v>-0.82364676491919198</v>
      </c>
      <c r="I2790">
        <v>0.55779142408487103</v>
      </c>
      <c r="J2790">
        <v>0.42800271082003699</v>
      </c>
      <c r="K2790">
        <v>-0.72235587961202097</v>
      </c>
      <c r="L2790">
        <v>-0.92572728735975496</v>
      </c>
      <c r="M2790">
        <v>-1.1518776444443899</v>
      </c>
      <c r="N2790">
        <v>-1.17983514533745</v>
      </c>
      <c r="O2790">
        <v>-1.2068987275668701</v>
      </c>
      <c r="P2790">
        <v>-1.3077227637637101</v>
      </c>
      <c r="Q2790">
        <v>-1.08544051020608</v>
      </c>
      <c r="R2790">
        <v>-1.5174387954093</v>
      </c>
      <c r="S2790">
        <v>0</v>
      </c>
      <c r="T2790">
        <v>1</v>
      </c>
      <c r="U2790">
        <v>1</v>
      </c>
      <c r="V2790">
        <v>0</v>
      </c>
      <c r="W2790">
        <v>0</v>
      </c>
      <c r="X2790">
        <v>0</v>
      </c>
      <c r="Y2790">
        <v>0</v>
      </c>
      <c r="Z2790">
        <v>1</v>
      </c>
      <c r="AA2790">
        <v>0</v>
      </c>
      <c r="AB2790">
        <v>0</v>
      </c>
      <c r="AC2790">
        <v>0</v>
      </c>
      <c r="AD2790">
        <v>0</v>
      </c>
      <c r="AE2790">
        <v>0</v>
      </c>
    </row>
    <row r="2791" spans="7:31" x14ac:dyDescent="0.15">
      <c r="G2791">
        <v>1143</v>
      </c>
      <c r="H2791">
        <v>-0.82381845949622801</v>
      </c>
      <c r="I2791">
        <v>0.55779142408487103</v>
      </c>
      <c r="J2791">
        <v>0.42800271082003699</v>
      </c>
      <c r="K2791">
        <v>0.25026033363553501</v>
      </c>
      <c r="L2791">
        <v>-0.92572728735975496</v>
      </c>
      <c r="M2791">
        <v>-1.06516467125088</v>
      </c>
      <c r="N2791">
        <v>-1.0456513535040299</v>
      </c>
      <c r="O2791">
        <v>-1.0782685619508601</v>
      </c>
      <c r="P2791">
        <v>-0.88405520964998396</v>
      </c>
      <c r="Q2791">
        <v>-0.93663195683933997</v>
      </c>
      <c r="R2791">
        <v>-1.1462235832291201</v>
      </c>
      <c r="S2791">
        <v>0</v>
      </c>
      <c r="T2791">
        <v>1</v>
      </c>
      <c r="U2791">
        <v>1</v>
      </c>
      <c r="V2791">
        <v>0</v>
      </c>
      <c r="W2791">
        <v>0</v>
      </c>
      <c r="X2791">
        <v>0</v>
      </c>
      <c r="Y2791">
        <v>0</v>
      </c>
      <c r="Z2791">
        <v>1</v>
      </c>
      <c r="AA2791">
        <v>0</v>
      </c>
      <c r="AB2791">
        <v>0</v>
      </c>
      <c r="AC2791">
        <v>0</v>
      </c>
      <c r="AD2791">
        <v>0</v>
      </c>
      <c r="AE2791">
        <v>0</v>
      </c>
    </row>
    <row r="2792" spans="7:31" x14ac:dyDescent="0.15">
      <c r="G2792">
        <v>2731</v>
      </c>
      <c r="H2792">
        <v>-0.82399015407326504</v>
      </c>
      <c r="I2792">
        <v>-1.3819906925087799</v>
      </c>
      <c r="J2792">
        <v>0.42800271082003699</v>
      </c>
      <c r="K2792">
        <v>0.38920550695661399</v>
      </c>
      <c r="L2792">
        <v>-0.92572728735975496</v>
      </c>
      <c r="M2792">
        <v>-1.06516467125088</v>
      </c>
      <c r="N2792">
        <v>-1.0456513535040299</v>
      </c>
      <c r="O2792">
        <v>-0.273423329254814</v>
      </c>
      <c r="P2792">
        <v>-0.17561610064155</v>
      </c>
      <c r="Q2792">
        <v>0.67546070463374797</v>
      </c>
      <c r="R2792">
        <v>-0.476494188278069</v>
      </c>
      <c r="S2792">
        <v>0</v>
      </c>
      <c r="T2792">
        <v>1</v>
      </c>
      <c r="U2792">
        <v>1</v>
      </c>
      <c r="V2792">
        <v>0</v>
      </c>
      <c r="W2792">
        <v>0</v>
      </c>
      <c r="X2792">
        <v>0</v>
      </c>
      <c r="Y2792">
        <v>0</v>
      </c>
      <c r="Z2792">
        <v>1</v>
      </c>
      <c r="AA2792">
        <v>0</v>
      </c>
      <c r="AB2792">
        <v>0</v>
      </c>
      <c r="AC2792">
        <v>0</v>
      </c>
      <c r="AD2792">
        <v>0</v>
      </c>
      <c r="AE2792">
        <v>0</v>
      </c>
    </row>
    <row r="2793" spans="7:31" x14ac:dyDescent="0.15">
      <c r="G2793">
        <v>2101</v>
      </c>
      <c r="H2793">
        <v>-0.82450523780437301</v>
      </c>
      <c r="I2793">
        <v>-1.3819906925087799</v>
      </c>
      <c r="J2793">
        <v>0.42800271082003699</v>
      </c>
      <c r="K2793">
        <v>-1.2781365728963401</v>
      </c>
      <c r="L2793">
        <v>-0.67610500020980102</v>
      </c>
      <c r="M2793">
        <v>-0.93509521146063201</v>
      </c>
      <c r="N2793">
        <v>-0.91146756167060605</v>
      </c>
      <c r="O2793">
        <v>-1.12239451162177</v>
      </c>
      <c r="P2793">
        <v>-0.91960102632497398</v>
      </c>
      <c r="Q2793">
        <v>-0.88702910571709104</v>
      </c>
      <c r="R2793">
        <v>-1.1915763250965199</v>
      </c>
      <c r="S2793">
        <v>0</v>
      </c>
      <c r="T2793">
        <v>1</v>
      </c>
      <c r="U2793">
        <v>1</v>
      </c>
      <c r="V2793">
        <v>0</v>
      </c>
      <c r="W2793">
        <v>0</v>
      </c>
      <c r="X2793">
        <v>0</v>
      </c>
      <c r="Y2793">
        <v>0</v>
      </c>
      <c r="Z2793">
        <v>1</v>
      </c>
      <c r="AA2793">
        <v>0</v>
      </c>
      <c r="AB2793">
        <v>0</v>
      </c>
      <c r="AC2793">
        <v>0</v>
      </c>
      <c r="AD2793">
        <v>0</v>
      </c>
      <c r="AE2793">
        <v>0</v>
      </c>
    </row>
    <row r="2794" spans="7:31" x14ac:dyDescent="0.15">
      <c r="G2794">
        <v>1612</v>
      </c>
      <c r="H2794">
        <v>-0.82656557272880904</v>
      </c>
      <c r="I2794">
        <v>-1.3819906925087799</v>
      </c>
      <c r="J2794">
        <v>0.42800271082003699</v>
      </c>
      <c r="K2794">
        <v>-1.00024622625418</v>
      </c>
      <c r="L2794">
        <v>1.07125100983987</v>
      </c>
      <c r="M2794">
        <v>1.8747493667908802E-2</v>
      </c>
      <c r="N2794">
        <v>7.2546911774508893E-2</v>
      </c>
      <c r="O2794">
        <v>-0.53721188317787605</v>
      </c>
      <c r="P2794">
        <v>-1.3697777082276901</v>
      </c>
      <c r="Q2794">
        <v>-0.81262482903371702</v>
      </c>
      <c r="R2794">
        <v>-0.87580856120986905</v>
      </c>
      <c r="S2794">
        <v>1</v>
      </c>
      <c r="T2794">
        <v>0</v>
      </c>
      <c r="U2794">
        <v>1</v>
      </c>
      <c r="V2794">
        <v>0</v>
      </c>
      <c r="W2794">
        <v>0</v>
      </c>
      <c r="X2794">
        <v>0</v>
      </c>
      <c r="Y2794">
        <v>0</v>
      </c>
      <c r="Z2794">
        <v>1</v>
      </c>
      <c r="AA2794">
        <v>0</v>
      </c>
      <c r="AB2794">
        <v>0</v>
      </c>
      <c r="AC2794">
        <v>0</v>
      </c>
      <c r="AD2794">
        <v>0</v>
      </c>
      <c r="AE2794">
        <v>0</v>
      </c>
    </row>
    <row r="2795" spans="7:31" x14ac:dyDescent="0.15">
      <c r="G2795">
        <v>2608</v>
      </c>
      <c r="H2795">
        <v>-0.82656557272880904</v>
      </c>
      <c r="I2795">
        <v>0.55779142408487103</v>
      </c>
      <c r="J2795">
        <v>-1.02429774968096</v>
      </c>
      <c r="K2795">
        <v>-2.7630013006623801E-2</v>
      </c>
      <c r="L2795">
        <v>1.8201178712897399</v>
      </c>
      <c r="M2795">
        <v>0.36559938644192302</v>
      </c>
      <c r="N2795">
        <v>0.43037035666364098</v>
      </c>
      <c r="O2795">
        <v>-0.43777738015234002</v>
      </c>
      <c r="P2795">
        <v>-0.48352662772444399</v>
      </c>
      <c r="Q2795">
        <v>-1.06063908464496</v>
      </c>
      <c r="R2795">
        <v>-0.79449971935678099</v>
      </c>
      <c r="S2795">
        <v>1</v>
      </c>
      <c r="T2795">
        <v>0</v>
      </c>
      <c r="U2795">
        <v>1</v>
      </c>
      <c r="V2795">
        <v>0</v>
      </c>
      <c r="W2795">
        <v>0</v>
      </c>
      <c r="X2795">
        <v>0</v>
      </c>
      <c r="Y2795">
        <v>0</v>
      </c>
      <c r="Z2795">
        <v>1</v>
      </c>
      <c r="AA2795">
        <v>0</v>
      </c>
      <c r="AB2795">
        <v>0</v>
      </c>
      <c r="AC2795">
        <v>0</v>
      </c>
      <c r="AD2795">
        <v>0</v>
      </c>
      <c r="AE2795">
        <v>0</v>
      </c>
    </row>
    <row r="2796" spans="7:31" x14ac:dyDescent="0.15">
      <c r="G2796">
        <v>464</v>
      </c>
      <c r="H2796">
        <v>-0.82708065645991702</v>
      </c>
      <c r="I2796">
        <v>0.55779142408487103</v>
      </c>
      <c r="J2796">
        <v>0.42800271082003699</v>
      </c>
      <c r="K2796">
        <v>0.25026033363553501</v>
      </c>
      <c r="L2796">
        <v>-0.67610500020980102</v>
      </c>
      <c r="M2796">
        <v>-6.7965479525594896E-2</v>
      </c>
      <c r="N2796">
        <v>-0.19582067189234001</v>
      </c>
      <c r="O2796">
        <v>-0.83890039661279803</v>
      </c>
      <c r="P2796">
        <v>-1.1986080892473701</v>
      </c>
      <c r="Q2796">
        <v>-0.84238653970706701</v>
      </c>
      <c r="R2796">
        <v>-1.3877110085598701</v>
      </c>
      <c r="S2796">
        <v>0</v>
      </c>
      <c r="T2796">
        <v>1</v>
      </c>
      <c r="U2796">
        <v>1</v>
      </c>
      <c r="V2796">
        <v>0</v>
      </c>
      <c r="W2796">
        <v>0</v>
      </c>
      <c r="X2796">
        <v>0</v>
      </c>
      <c r="Y2796">
        <v>0</v>
      </c>
      <c r="Z2796">
        <v>1</v>
      </c>
      <c r="AA2796">
        <v>0</v>
      </c>
      <c r="AB2796">
        <v>0</v>
      </c>
      <c r="AC2796">
        <v>0</v>
      </c>
      <c r="AD2796">
        <v>0</v>
      </c>
      <c r="AE2796">
        <v>0</v>
      </c>
    </row>
    <row r="2797" spans="7:31" x14ac:dyDescent="0.15">
      <c r="G2797">
        <v>1994</v>
      </c>
      <c r="H2797">
        <v>-0.82708065645991702</v>
      </c>
      <c r="I2797">
        <v>0.55779142408487103</v>
      </c>
      <c r="J2797">
        <v>0.42800271082003699</v>
      </c>
      <c r="K2797">
        <v>-1.2781365728963401</v>
      </c>
      <c r="L2797">
        <v>-0.92572728735975496</v>
      </c>
      <c r="M2797">
        <v>-1.02180818465413</v>
      </c>
      <c r="N2797">
        <v>-1.0009234228928801</v>
      </c>
      <c r="O2797">
        <v>-1.0479848622452099</v>
      </c>
      <c r="P2797">
        <v>-0.88391957454475301</v>
      </c>
      <c r="Q2797">
        <v>-0.81262482903371702</v>
      </c>
      <c r="R2797">
        <v>-1.18736483403889</v>
      </c>
      <c r="S2797">
        <v>1</v>
      </c>
      <c r="T2797">
        <v>0</v>
      </c>
      <c r="U2797">
        <v>1</v>
      </c>
      <c r="V2797">
        <v>0</v>
      </c>
      <c r="W2797">
        <v>0</v>
      </c>
      <c r="X2797">
        <v>0</v>
      </c>
      <c r="Y2797">
        <v>0</v>
      </c>
      <c r="Z2797">
        <v>1</v>
      </c>
      <c r="AA2797">
        <v>0</v>
      </c>
      <c r="AB2797">
        <v>0</v>
      </c>
      <c r="AC2797">
        <v>0</v>
      </c>
      <c r="AD2797">
        <v>0</v>
      </c>
      <c r="AE2797">
        <v>0</v>
      </c>
    </row>
    <row r="2798" spans="7:31" x14ac:dyDescent="0.15">
      <c r="G2798">
        <v>1484</v>
      </c>
      <c r="H2798">
        <v>-0.82828251849917101</v>
      </c>
      <c r="I2798">
        <v>0.55779142408487103</v>
      </c>
      <c r="J2798">
        <v>-1.02429774968096</v>
      </c>
      <c r="K2798">
        <v>0.94498620024093305</v>
      </c>
      <c r="L2798">
        <v>0.322384148390016</v>
      </c>
      <c r="M2798">
        <v>-0.328104399106106</v>
      </c>
      <c r="N2798">
        <v>-0.28527653311462398</v>
      </c>
      <c r="O2798">
        <v>-0.17271944959491001</v>
      </c>
      <c r="P2798">
        <v>0.49381849650850801</v>
      </c>
      <c r="Q2798">
        <v>-0.440603445616851</v>
      </c>
      <c r="R2798">
        <v>4.9329943461477503E-2</v>
      </c>
      <c r="S2798">
        <v>0</v>
      </c>
      <c r="T2798">
        <v>1</v>
      </c>
      <c r="U2798">
        <v>1</v>
      </c>
      <c r="V2798">
        <v>0</v>
      </c>
      <c r="W2798">
        <v>0</v>
      </c>
      <c r="X2798">
        <v>0</v>
      </c>
      <c r="Y2798">
        <v>0</v>
      </c>
      <c r="Z2798">
        <v>1</v>
      </c>
      <c r="AA2798">
        <v>0</v>
      </c>
      <c r="AB2798">
        <v>0</v>
      </c>
      <c r="AC2798">
        <v>0</v>
      </c>
      <c r="AD2798">
        <v>0</v>
      </c>
      <c r="AE2798">
        <v>0</v>
      </c>
    </row>
    <row r="2799" spans="7:31" x14ac:dyDescent="0.15">
      <c r="G2799">
        <v>681</v>
      </c>
      <c r="H2799">
        <v>-0.82862590765324395</v>
      </c>
      <c r="I2799">
        <v>0.55779142408487103</v>
      </c>
      <c r="J2799">
        <v>-1.02429774968096</v>
      </c>
      <c r="K2799">
        <v>0.111315160314455</v>
      </c>
      <c r="L2799">
        <v>-0.92572728735975496</v>
      </c>
      <c r="M2799">
        <v>-0.63159980528336901</v>
      </c>
      <c r="N2799">
        <v>-0.91146756167060605</v>
      </c>
      <c r="O2799">
        <v>-0.89602234515938195</v>
      </c>
      <c r="P2799">
        <v>-0.33454276755388601</v>
      </c>
      <c r="Q2799">
        <v>-0.83445008352750705</v>
      </c>
      <c r="R2799">
        <v>-0.65991518557060602</v>
      </c>
      <c r="S2799">
        <v>1</v>
      </c>
      <c r="T2799">
        <v>0</v>
      </c>
      <c r="U2799">
        <v>1</v>
      </c>
      <c r="V2799">
        <v>0</v>
      </c>
      <c r="W2799">
        <v>0</v>
      </c>
      <c r="X2799">
        <v>0</v>
      </c>
      <c r="Y2799">
        <v>0</v>
      </c>
      <c r="Z2799">
        <v>1</v>
      </c>
      <c r="AA2799">
        <v>0</v>
      </c>
      <c r="AB2799">
        <v>0</v>
      </c>
      <c r="AC2799">
        <v>0</v>
      </c>
      <c r="AD2799">
        <v>0</v>
      </c>
      <c r="AE2799">
        <v>0</v>
      </c>
    </row>
    <row r="2800" spans="7:31" x14ac:dyDescent="0.15">
      <c r="G2800">
        <v>697</v>
      </c>
      <c r="H2800">
        <v>-0.82879760223027998</v>
      </c>
      <c r="I2800">
        <v>0.55779142408487103</v>
      </c>
      <c r="J2800">
        <v>-1.02429774968096</v>
      </c>
      <c r="K2800">
        <v>-0.30552035964878299</v>
      </c>
      <c r="L2800">
        <v>-0.67610500020980102</v>
      </c>
      <c r="M2800">
        <v>-0.50153034549311304</v>
      </c>
      <c r="N2800">
        <v>-0.55364411678147296</v>
      </c>
      <c r="O2800">
        <v>-0.16570765485268399</v>
      </c>
      <c r="P2800">
        <v>0.568427223489958</v>
      </c>
      <c r="Q2800">
        <v>-5.4693263885754802E-2</v>
      </c>
      <c r="R2800">
        <v>0.12869971713560399</v>
      </c>
      <c r="S2800">
        <v>1</v>
      </c>
      <c r="T2800">
        <v>0</v>
      </c>
      <c r="U2800">
        <v>1</v>
      </c>
      <c r="V2800">
        <v>0</v>
      </c>
      <c r="W2800">
        <v>0</v>
      </c>
      <c r="X2800">
        <v>0</v>
      </c>
      <c r="Y2800">
        <v>0</v>
      </c>
      <c r="Z2800">
        <v>1</v>
      </c>
      <c r="AA2800">
        <v>0</v>
      </c>
      <c r="AB2800">
        <v>0</v>
      </c>
      <c r="AC2800">
        <v>0</v>
      </c>
      <c r="AD2800">
        <v>0</v>
      </c>
      <c r="AE2800">
        <v>0</v>
      </c>
    </row>
    <row r="2801" spans="7:31" x14ac:dyDescent="0.15">
      <c r="G2801">
        <v>1611</v>
      </c>
      <c r="H2801">
        <v>-0.82896929680731601</v>
      </c>
      <c r="I2801">
        <v>0.55779142408487103</v>
      </c>
      <c r="J2801">
        <v>-1.02429774968096</v>
      </c>
      <c r="K2801">
        <v>-1.2781365728963401</v>
      </c>
      <c r="L2801">
        <v>-0.67610500020980102</v>
      </c>
      <c r="M2801">
        <v>-1.23859061763789</v>
      </c>
      <c r="N2801">
        <v>-1.2245630759485899</v>
      </c>
      <c r="O2801">
        <v>-1.14258364475887</v>
      </c>
      <c r="P2801">
        <v>-1.1683407387509399</v>
      </c>
      <c r="Q2801">
        <v>-0.93663195683933997</v>
      </c>
      <c r="R2801">
        <v>-1.44623291133629</v>
      </c>
      <c r="S2801">
        <v>0</v>
      </c>
      <c r="T2801">
        <v>1</v>
      </c>
      <c r="U2801">
        <v>1</v>
      </c>
      <c r="V2801">
        <v>0</v>
      </c>
      <c r="W2801">
        <v>0</v>
      </c>
      <c r="X2801">
        <v>0</v>
      </c>
      <c r="Y2801">
        <v>0</v>
      </c>
      <c r="Z2801">
        <v>1</v>
      </c>
      <c r="AA2801">
        <v>0</v>
      </c>
      <c r="AB2801">
        <v>0</v>
      </c>
      <c r="AC2801">
        <v>0</v>
      </c>
      <c r="AD2801">
        <v>0</v>
      </c>
      <c r="AE2801">
        <v>0</v>
      </c>
    </row>
    <row r="2802" spans="7:31" x14ac:dyDescent="0.15">
      <c r="G2802">
        <v>792</v>
      </c>
      <c r="H2802">
        <v>-0.82948438053842499</v>
      </c>
      <c r="I2802">
        <v>0.55779142408487103</v>
      </c>
      <c r="J2802">
        <v>-1.02429774968096</v>
      </c>
      <c r="K2802">
        <v>-1.2781365728963401</v>
      </c>
      <c r="L2802">
        <v>-0.17686042590989201</v>
      </c>
      <c r="M2802">
        <v>1.8747493667908802E-2</v>
      </c>
      <c r="N2802">
        <v>-0.59837204739261496</v>
      </c>
      <c r="O2802">
        <v>-1.11520137736034</v>
      </c>
      <c r="P2802">
        <v>-1.54395767301576</v>
      </c>
      <c r="Q2802">
        <v>-1.1846462124505801</v>
      </c>
      <c r="R2802">
        <v>-1.7241038567875</v>
      </c>
      <c r="S2802">
        <v>0</v>
      </c>
      <c r="T2802">
        <v>1</v>
      </c>
      <c r="U2802">
        <v>1</v>
      </c>
      <c r="V2802">
        <v>0</v>
      </c>
      <c r="W2802">
        <v>0</v>
      </c>
      <c r="X2802">
        <v>0</v>
      </c>
      <c r="Y2802">
        <v>0</v>
      </c>
      <c r="Z2802">
        <v>1</v>
      </c>
      <c r="AA2802">
        <v>0</v>
      </c>
      <c r="AB2802">
        <v>0</v>
      </c>
      <c r="AC2802">
        <v>0</v>
      </c>
      <c r="AD2802">
        <v>0</v>
      </c>
      <c r="AE2802">
        <v>0</v>
      </c>
    </row>
    <row r="2803" spans="7:31" x14ac:dyDescent="0.15">
      <c r="G2803">
        <v>384</v>
      </c>
      <c r="H2803">
        <v>-0.83034285342360603</v>
      </c>
      <c r="I2803">
        <v>0.55779142408487103</v>
      </c>
      <c r="J2803">
        <v>-1.02429774968096</v>
      </c>
      <c r="K2803">
        <v>3.1681089733782</v>
      </c>
      <c r="L2803">
        <v>-0.92572728735975496</v>
      </c>
      <c r="M2803">
        <v>-0.45817385889636097</v>
      </c>
      <c r="N2803">
        <v>-0.50891618617033196</v>
      </c>
      <c r="O2803">
        <v>-0.83400422959451903</v>
      </c>
      <c r="P2803">
        <v>-1.4505145046162999</v>
      </c>
      <c r="Q2803">
        <v>-0.88702910571709104</v>
      </c>
      <c r="R2803">
        <v>-1.63465257885357</v>
      </c>
      <c r="S2803">
        <v>1</v>
      </c>
      <c r="T2803">
        <v>0</v>
      </c>
      <c r="U2803">
        <v>1</v>
      </c>
      <c r="V2803">
        <v>0</v>
      </c>
      <c r="W2803">
        <v>0</v>
      </c>
      <c r="X2803">
        <v>0</v>
      </c>
      <c r="Y2803">
        <v>0</v>
      </c>
      <c r="Z2803">
        <v>1</v>
      </c>
      <c r="AA2803">
        <v>0</v>
      </c>
      <c r="AB2803">
        <v>0</v>
      </c>
      <c r="AC2803">
        <v>0</v>
      </c>
      <c r="AD2803">
        <v>0</v>
      </c>
      <c r="AE2803">
        <v>0</v>
      </c>
    </row>
    <row r="2804" spans="7:31" x14ac:dyDescent="0.15">
      <c r="G2804">
        <v>415</v>
      </c>
      <c r="H2804">
        <v>-0.83051454800064295</v>
      </c>
      <c r="I2804">
        <v>0.55779142408487103</v>
      </c>
      <c r="J2804">
        <v>-1.02429774968096</v>
      </c>
      <c r="K2804">
        <v>2.0565475868095602</v>
      </c>
      <c r="L2804">
        <v>7.2761861240061704E-2</v>
      </c>
      <c r="M2804">
        <v>-0.848382238267128</v>
      </c>
      <c r="N2804">
        <v>-0.91146756167060605</v>
      </c>
      <c r="O2804">
        <v>-0.90249012134402096</v>
      </c>
      <c r="P2804">
        <v>-1.1484890340437</v>
      </c>
      <c r="Q2804">
        <v>-1.1846462124505801</v>
      </c>
      <c r="R2804">
        <v>-1.42327104355582</v>
      </c>
      <c r="S2804">
        <v>0</v>
      </c>
      <c r="T2804">
        <v>1</v>
      </c>
      <c r="U2804">
        <v>1</v>
      </c>
      <c r="V2804">
        <v>0</v>
      </c>
      <c r="W2804">
        <v>0</v>
      </c>
      <c r="X2804">
        <v>0</v>
      </c>
      <c r="Y2804">
        <v>0</v>
      </c>
      <c r="Z2804">
        <v>1</v>
      </c>
      <c r="AA2804">
        <v>0</v>
      </c>
      <c r="AB2804">
        <v>0</v>
      </c>
      <c r="AC2804">
        <v>0</v>
      </c>
      <c r="AD2804">
        <v>0</v>
      </c>
      <c r="AE2804">
        <v>0</v>
      </c>
    </row>
    <row r="2805" spans="7:31" x14ac:dyDescent="0.15">
      <c r="G2805">
        <v>2613</v>
      </c>
      <c r="H2805">
        <v>-0.83051454800064295</v>
      </c>
      <c r="I2805">
        <v>-1.3819906925087799</v>
      </c>
      <c r="J2805">
        <v>-1.02429774968096</v>
      </c>
      <c r="K2805">
        <v>-1.4170817462174099</v>
      </c>
      <c r="L2805">
        <v>-0.92572728735975496</v>
      </c>
      <c r="M2805">
        <v>-0.80502575167037604</v>
      </c>
      <c r="N2805">
        <v>-0.77728376983718095</v>
      </c>
      <c r="O2805">
        <v>-0.95350697274435703</v>
      </c>
      <c r="P2805">
        <v>-1.55240095831638</v>
      </c>
      <c r="Q2805">
        <v>-0.98623480796158902</v>
      </c>
      <c r="R2805">
        <v>-1.7255098875010899</v>
      </c>
      <c r="S2805">
        <v>0</v>
      </c>
      <c r="T2805">
        <v>1</v>
      </c>
      <c r="U2805">
        <v>1</v>
      </c>
      <c r="V2805">
        <v>0</v>
      </c>
      <c r="W2805">
        <v>0</v>
      </c>
      <c r="X2805">
        <v>0</v>
      </c>
      <c r="Y2805">
        <v>0</v>
      </c>
      <c r="Z2805">
        <v>1</v>
      </c>
      <c r="AA2805">
        <v>0</v>
      </c>
      <c r="AB2805">
        <v>0</v>
      </c>
      <c r="AC2805">
        <v>0</v>
      </c>
      <c r="AD2805">
        <v>0</v>
      </c>
      <c r="AE2805">
        <v>0</v>
      </c>
    </row>
    <row r="2806" spans="7:31" x14ac:dyDescent="0.15">
      <c r="G2806">
        <v>1555</v>
      </c>
      <c r="H2806">
        <v>-0.83085793715471501</v>
      </c>
      <c r="I2806">
        <v>0.55779142408487103</v>
      </c>
      <c r="J2806">
        <v>-1.02429774968096</v>
      </c>
      <c r="K2806">
        <v>1.36182172020417</v>
      </c>
      <c r="L2806">
        <v>-0.67610500020980102</v>
      </c>
      <c r="M2806">
        <v>-0.71831277847687203</v>
      </c>
      <c r="N2806">
        <v>-0.68782790861489795</v>
      </c>
      <c r="O2806">
        <v>-0.46171419668614699</v>
      </c>
      <c r="P2806">
        <v>6.8340590504132007E-2</v>
      </c>
      <c r="Q2806">
        <v>-0.22557508600190199</v>
      </c>
      <c r="R2806">
        <v>-0.31363226449488402</v>
      </c>
      <c r="S2806">
        <v>0</v>
      </c>
      <c r="T2806">
        <v>1</v>
      </c>
      <c r="U2806">
        <v>1</v>
      </c>
      <c r="V2806">
        <v>0</v>
      </c>
      <c r="W2806">
        <v>0</v>
      </c>
      <c r="X2806">
        <v>0</v>
      </c>
      <c r="Y2806">
        <v>0</v>
      </c>
      <c r="Z2806">
        <v>1</v>
      </c>
      <c r="AA2806">
        <v>0</v>
      </c>
      <c r="AB2806">
        <v>0</v>
      </c>
      <c r="AC2806">
        <v>0</v>
      </c>
      <c r="AD2806">
        <v>0</v>
      </c>
      <c r="AE2806">
        <v>0</v>
      </c>
    </row>
    <row r="2807" spans="7:31" x14ac:dyDescent="0.15">
      <c r="G2807">
        <v>1602</v>
      </c>
      <c r="H2807">
        <v>-0.83120132630878796</v>
      </c>
      <c r="I2807">
        <v>0.55779142408487103</v>
      </c>
      <c r="J2807">
        <v>-1.02429774968096</v>
      </c>
      <c r="K2807">
        <v>-1.2781365728963401</v>
      </c>
      <c r="L2807">
        <v>-0.92572728735975496</v>
      </c>
      <c r="M2807">
        <v>-1.1952341310411401</v>
      </c>
      <c r="N2807">
        <v>-1.17983514533745</v>
      </c>
      <c r="O2807">
        <v>-1.3044593888940501</v>
      </c>
      <c r="P2807">
        <v>-1.2757599744518999</v>
      </c>
      <c r="Q2807">
        <v>-1.3954583297201399</v>
      </c>
      <c r="R2807">
        <v>-1.5455181529114299</v>
      </c>
      <c r="S2807">
        <v>1</v>
      </c>
      <c r="T2807">
        <v>0</v>
      </c>
      <c r="U2807">
        <v>1</v>
      </c>
      <c r="V2807">
        <v>0</v>
      </c>
      <c r="W2807">
        <v>0</v>
      </c>
      <c r="X2807">
        <v>0</v>
      </c>
      <c r="Y2807">
        <v>0</v>
      </c>
      <c r="Z2807">
        <v>1</v>
      </c>
      <c r="AA2807">
        <v>0</v>
      </c>
      <c r="AB2807">
        <v>0</v>
      </c>
      <c r="AC2807">
        <v>0</v>
      </c>
      <c r="AD2807">
        <v>0</v>
      </c>
      <c r="AE2807">
        <v>0</v>
      </c>
    </row>
    <row r="2808" spans="7:31" x14ac:dyDescent="0.15">
      <c r="G2808">
        <v>2776</v>
      </c>
      <c r="H2808">
        <v>-0.83188810461693297</v>
      </c>
      <c r="I2808">
        <v>-1.3819906925087799</v>
      </c>
      <c r="J2808">
        <v>0.42800271082003699</v>
      </c>
      <c r="K2808">
        <v>-0.58341070629094205</v>
      </c>
      <c r="L2808">
        <v>-0.67610500020980102</v>
      </c>
      <c r="M2808">
        <v>-0.71831277847687203</v>
      </c>
      <c r="N2808">
        <v>-0.68782790861489795</v>
      </c>
      <c r="O2808">
        <v>-0.37098399058199599</v>
      </c>
      <c r="P2808">
        <v>0.54951742923570202</v>
      </c>
      <c r="Q2808">
        <v>-0.29179489225010402</v>
      </c>
      <c r="R2808">
        <v>0.12526055280798401</v>
      </c>
      <c r="S2808">
        <v>0</v>
      </c>
      <c r="T2808">
        <v>1</v>
      </c>
      <c r="U2808">
        <v>1</v>
      </c>
      <c r="V2808">
        <v>0</v>
      </c>
      <c r="W2808">
        <v>0</v>
      </c>
      <c r="X2808">
        <v>0</v>
      </c>
      <c r="Y2808">
        <v>0</v>
      </c>
      <c r="Z2808">
        <v>1</v>
      </c>
      <c r="AA2808">
        <v>0</v>
      </c>
      <c r="AB2808">
        <v>0</v>
      </c>
      <c r="AC2808">
        <v>0</v>
      </c>
      <c r="AD2808">
        <v>0</v>
      </c>
      <c r="AE2808">
        <v>0</v>
      </c>
    </row>
    <row r="2809" spans="7:31" x14ac:dyDescent="0.15">
      <c r="G2809">
        <v>796</v>
      </c>
      <c r="H2809">
        <v>-0.83257488292507797</v>
      </c>
      <c r="I2809">
        <v>0.55779142408487103</v>
      </c>
      <c r="J2809">
        <v>0.42800271082003699</v>
      </c>
      <c r="K2809">
        <v>-1.2781365728963401</v>
      </c>
      <c r="L2809">
        <v>-0.67610500020980102</v>
      </c>
      <c r="M2809">
        <v>-1.1518776444443899</v>
      </c>
      <c r="N2809">
        <v>-1.17983514533745</v>
      </c>
      <c r="O2809">
        <v>-0.98433469100759297</v>
      </c>
      <c r="P2809">
        <v>-0.48594168612591399</v>
      </c>
      <c r="Q2809">
        <v>-0.49020629673909999</v>
      </c>
      <c r="R2809">
        <v>-0.908417912032215</v>
      </c>
      <c r="S2809">
        <v>1</v>
      </c>
      <c r="T2809">
        <v>0</v>
      </c>
      <c r="U2809">
        <v>1</v>
      </c>
      <c r="V2809">
        <v>0</v>
      </c>
      <c r="W2809">
        <v>0</v>
      </c>
      <c r="X2809">
        <v>0</v>
      </c>
      <c r="Y2809">
        <v>0</v>
      </c>
      <c r="Z2809">
        <v>1</v>
      </c>
      <c r="AA2809">
        <v>0</v>
      </c>
      <c r="AB2809">
        <v>0</v>
      </c>
      <c r="AC2809">
        <v>0</v>
      </c>
      <c r="AD2809">
        <v>0</v>
      </c>
      <c r="AE2809">
        <v>0</v>
      </c>
    </row>
    <row r="2810" spans="7:31" x14ac:dyDescent="0.15">
      <c r="G2810">
        <v>2074</v>
      </c>
      <c r="H2810">
        <v>-0.832746577502114</v>
      </c>
      <c r="I2810">
        <v>-1.3819906925087799</v>
      </c>
      <c r="J2810">
        <v>0.42800271082003699</v>
      </c>
      <c r="K2810">
        <v>-1.1391913995752601</v>
      </c>
      <c r="L2810">
        <v>-0.67610500020980102</v>
      </c>
      <c r="M2810">
        <v>-0.848382238267128</v>
      </c>
      <c r="N2810">
        <v>-0.82201170044832295</v>
      </c>
      <c r="O2810">
        <v>-0.84204361494552005</v>
      </c>
      <c r="P2810">
        <v>-2.7892516657094898E-2</v>
      </c>
      <c r="Q2810">
        <v>5.5425065605637598E-2</v>
      </c>
      <c r="R2810">
        <v>-0.42054505766420203</v>
      </c>
      <c r="S2810">
        <v>1</v>
      </c>
      <c r="T2810">
        <v>0</v>
      </c>
      <c r="U2810">
        <v>1</v>
      </c>
      <c r="V2810">
        <v>0</v>
      </c>
      <c r="W2810">
        <v>0</v>
      </c>
      <c r="X2810">
        <v>0</v>
      </c>
      <c r="Y2810">
        <v>0</v>
      </c>
      <c r="Z2810">
        <v>1</v>
      </c>
      <c r="AA2810">
        <v>0</v>
      </c>
      <c r="AB2810">
        <v>0</v>
      </c>
      <c r="AC2810">
        <v>0</v>
      </c>
      <c r="AD2810">
        <v>0</v>
      </c>
      <c r="AE2810">
        <v>0</v>
      </c>
    </row>
    <row r="2811" spans="7:31" x14ac:dyDescent="0.15">
      <c r="G2811">
        <v>2766</v>
      </c>
      <c r="H2811">
        <v>-0.832746577502114</v>
      </c>
      <c r="I2811">
        <v>0.55779142408487103</v>
      </c>
      <c r="J2811">
        <v>0.42800271082003699</v>
      </c>
      <c r="K2811">
        <v>-1.4170817462174099</v>
      </c>
      <c r="L2811">
        <v>-0.42648271305984597</v>
      </c>
      <c r="M2811">
        <v>-0.93509521146063201</v>
      </c>
      <c r="N2811">
        <v>-0.91146756167060605</v>
      </c>
      <c r="O2811">
        <v>-1.16845474949742</v>
      </c>
      <c r="P2811">
        <v>-1.33307522551642</v>
      </c>
      <c r="Q2811">
        <v>-1.1846462124505801</v>
      </c>
      <c r="R2811">
        <v>-1.6423692450704399</v>
      </c>
      <c r="S2811">
        <v>1</v>
      </c>
      <c r="T2811">
        <v>0</v>
      </c>
      <c r="U2811">
        <v>1</v>
      </c>
      <c r="V2811">
        <v>0</v>
      </c>
      <c r="W2811">
        <v>0</v>
      </c>
      <c r="X2811">
        <v>0</v>
      </c>
      <c r="Y2811">
        <v>0</v>
      </c>
      <c r="Z2811">
        <v>1</v>
      </c>
      <c r="AA2811">
        <v>0</v>
      </c>
      <c r="AB2811">
        <v>0</v>
      </c>
      <c r="AC2811">
        <v>0</v>
      </c>
      <c r="AD2811">
        <v>0</v>
      </c>
      <c r="AE2811">
        <v>0</v>
      </c>
    </row>
    <row r="2812" spans="7:31" x14ac:dyDescent="0.15">
      <c r="G2812">
        <v>1499</v>
      </c>
      <c r="H2812">
        <v>-0.83291827207915003</v>
      </c>
      <c r="I2812">
        <v>0.55779142408487103</v>
      </c>
      <c r="J2812">
        <v>-1.02429774968096</v>
      </c>
      <c r="K2812">
        <v>-1.2781365728963401</v>
      </c>
      <c r="L2812">
        <v>-0.92572728735975496</v>
      </c>
      <c r="M2812">
        <v>-1.1085211578476299</v>
      </c>
      <c r="N2812">
        <v>-1.09037928411517</v>
      </c>
      <c r="O2812">
        <v>-1.2281154513127499</v>
      </c>
      <c r="P2812">
        <v>-1.1121576640509101</v>
      </c>
      <c r="Q2812">
        <v>-1.1846462124505801</v>
      </c>
      <c r="R2812">
        <v>-1.41452295809482</v>
      </c>
      <c r="S2812">
        <v>1</v>
      </c>
      <c r="T2812">
        <v>0</v>
      </c>
      <c r="U2812">
        <v>1</v>
      </c>
      <c r="V2812">
        <v>0</v>
      </c>
      <c r="W2812">
        <v>0</v>
      </c>
      <c r="X2812">
        <v>0</v>
      </c>
      <c r="Y2812">
        <v>0</v>
      </c>
      <c r="Z2812">
        <v>1</v>
      </c>
      <c r="AA2812">
        <v>0</v>
      </c>
      <c r="AB2812">
        <v>0</v>
      </c>
      <c r="AC2812">
        <v>0</v>
      </c>
      <c r="AD2812">
        <v>0</v>
      </c>
      <c r="AE2812">
        <v>0</v>
      </c>
    </row>
    <row r="2813" spans="7:31" x14ac:dyDescent="0.15">
      <c r="G2813">
        <v>1407</v>
      </c>
      <c r="H2813">
        <v>-0.83360505038729504</v>
      </c>
      <c r="I2813">
        <v>-1.3819906925087799</v>
      </c>
      <c r="J2813">
        <v>0.42800271082003699</v>
      </c>
      <c r="K2813">
        <v>-1.69497209285957</v>
      </c>
      <c r="L2813">
        <v>-0.17686042590989201</v>
      </c>
      <c r="M2813">
        <v>-1.02180818465413</v>
      </c>
      <c r="N2813">
        <v>-1.0009234228928801</v>
      </c>
      <c r="O2813">
        <v>-1.0808073152196001</v>
      </c>
      <c r="P2813">
        <v>-0.83623629977251501</v>
      </c>
      <c r="Q2813">
        <v>-1.3086533402561999</v>
      </c>
      <c r="R2813">
        <v>-1.1799501673767101</v>
      </c>
      <c r="S2813">
        <v>0</v>
      </c>
      <c r="T2813">
        <v>1</v>
      </c>
      <c r="U2813">
        <v>1</v>
      </c>
      <c r="V2813">
        <v>0</v>
      </c>
      <c r="W2813">
        <v>0</v>
      </c>
      <c r="X2813">
        <v>0</v>
      </c>
      <c r="Y2813">
        <v>0</v>
      </c>
      <c r="Z2813">
        <v>1</v>
      </c>
      <c r="AA2813">
        <v>0</v>
      </c>
      <c r="AB2813">
        <v>0</v>
      </c>
      <c r="AC2813">
        <v>0</v>
      </c>
      <c r="AD2813">
        <v>0</v>
      </c>
      <c r="AE2813">
        <v>0</v>
      </c>
    </row>
    <row r="2814" spans="7:31" x14ac:dyDescent="0.15">
      <c r="G2814">
        <v>2773</v>
      </c>
      <c r="H2814">
        <v>-0.83515030158062198</v>
      </c>
      <c r="I2814">
        <v>-1.3819906925087799</v>
      </c>
      <c r="J2814">
        <v>0.42800271082003699</v>
      </c>
      <c r="K2814">
        <v>-2.7630013006623801E-2</v>
      </c>
      <c r="L2814">
        <v>-0.92572728735975496</v>
      </c>
      <c r="M2814">
        <v>-0.97845169805738397</v>
      </c>
      <c r="N2814">
        <v>-0.95619549228174805</v>
      </c>
      <c r="O2814">
        <v>-1.1521946392762299</v>
      </c>
      <c r="P2814">
        <v>-1.2807878924499601</v>
      </c>
      <c r="Q2814">
        <v>-0.98623480796158902</v>
      </c>
      <c r="R2814">
        <v>-1.4998089525532701</v>
      </c>
      <c r="S2814">
        <v>1</v>
      </c>
      <c r="T2814">
        <v>0</v>
      </c>
      <c r="U2814">
        <v>1</v>
      </c>
      <c r="V2814">
        <v>0</v>
      </c>
      <c r="W2814">
        <v>0</v>
      </c>
      <c r="X2814">
        <v>0</v>
      </c>
      <c r="Y2814">
        <v>0</v>
      </c>
      <c r="Z2814">
        <v>1</v>
      </c>
      <c r="AA2814">
        <v>0</v>
      </c>
      <c r="AB2814">
        <v>0</v>
      </c>
      <c r="AC2814">
        <v>0</v>
      </c>
      <c r="AD2814">
        <v>0</v>
      </c>
      <c r="AE2814">
        <v>0</v>
      </c>
    </row>
    <row r="2815" spans="7:31" x14ac:dyDescent="0.15">
      <c r="G2815">
        <v>432</v>
      </c>
      <c r="H2815">
        <v>-0.83532199615765801</v>
      </c>
      <c r="I2815">
        <v>0.55779142408487103</v>
      </c>
      <c r="J2815">
        <v>0.42800271082003699</v>
      </c>
      <c r="K2815">
        <v>-1.00024622625418</v>
      </c>
      <c r="L2815">
        <v>-0.17686042590989201</v>
      </c>
      <c r="M2815">
        <v>-0.41481737229960902</v>
      </c>
      <c r="N2815">
        <v>-0.41946032494804802</v>
      </c>
      <c r="O2815">
        <v>-0.97986164953410404</v>
      </c>
      <c r="P2815">
        <v>-0.76326084551655304</v>
      </c>
      <c r="Q2815">
        <v>-1.0011156632982601</v>
      </c>
      <c r="R2815">
        <v>-1.03395896188587</v>
      </c>
      <c r="S2815">
        <v>1</v>
      </c>
      <c r="T2815">
        <v>0</v>
      </c>
      <c r="U2815">
        <v>1</v>
      </c>
      <c r="V2815">
        <v>0</v>
      </c>
      <c r="W2815">
        <v>0</v>
      </c>
      <c r="X2815">
        <v>0</v>
      </c>
      <c r="Y2815">
        <v>0</v>
      </c>
      <c r="Z2815">
        <v>1</v>
      </c>
      <c r="AA2815">
        <v>0</v>
      </c>
      <c r="AB2815">
        <v>0</v>
      </c>
      <c r="AC2815">
        <v>0</v>
      </c>
      <c r="AD2815">
        <v>0</v>
      </c>
      <c r="AE2815">
        <v>0</v>
      </c>
    </row>
    <row r="2816" spans="7:31" x14ac:dyDescent="0.15">
      <c r="G2816">
        <v>1919</v>
      </c>
      <c r="H2816">
        <v>-0.83618046904283905</v>
      </c>
      <c r="I2816">
        <v>0.55779142408487103</v>
      </c>
      <c r="J2816">
        <v>-1.02429774968096</v>
      </c>
      <c r="K2816">
        <v>-1.00024622625418</v>
      </c>
      <c r="L2816">
        <v>-0.92572728735975496</v>
      </c>
      <c r="M2816">
        <v>-0.93509521146063201</v>
      </c>
      <c r="N2816">
        <v>-0.91146756167060605</v>
      </c>
      <c r="O2816">
        <v>-0.99727024337687198</v>
      </c>
      <c r="P2816">
        <v>-0.67906723776546196</v>
      </c>
      <c r="Q2816">
        <v>-0.48226984055953998</v>
      </c>
      <c r="R2816">
        <v>-0.97284943450979</v>
      </c>
      <c r="S2816">
        <v>1</v>
      </c>
      <c r="T2816">
        <v>0</v>
      </c>
      <c r="U2816">
        <v>1</v>
      </c>
      <c r="V2816">
        <v>0</v>
      </c>
      <c r="W2816">
        <v>0</v>
      </c>
      <c r="X2816">
        <v>0</v>
      </c>
      <c r="Y2816">
        <v>0</v>
      </c>
      <c r="Z2816">
        <v>1</v>
      </c>
      <c r="AA2816">
        <v>0</v>
      </c>
      <c r="AB2816">
        <v>0</v>
      </c>
      <c r="AC2816">
        <v>0</v>
      </c>
      <c r="AD2816">
        <v>0</v>
      </c>
      <c r="AE2816">
        <v>0</v>
      </c>
    </row>
    <row r="2817" spans="7:31" x14ac:dyDescent="0.15">
      <c r="G2817">
        <v>2758</v>
      </c>
      <c r="H2817">
        <v>-0.83686724735098394</v>
      </c>
      <c r="I2817">
        <v>0.55779142408487103</v>
      </c>
      <c r="J2817">
        <v>0.42800271082003699</v>
      </c>
      <c r="K2817">
        <v>-1.00024622625418</v>
      </c>
      <c r="L2817">
        <v>-0.67610500020980102</v>
      </c>
      <c r="M2817">
        <v>-0.93509521146063201</v>
      </c>
      <c r="N2817">
        <v>-0.91146756167060605</v>
      </c>
      <c r="O2817">
        <v>-1.2470352078154801</v>
      </c>
      <c r="P2817">
        <v>-1.31529760762666</v>
      </c>
      <c r="Q2817">
        <v>-1.3582561913784501</v>
      </c>
      <c r="R2817">
        <v>-1.52347713623212</v>
      </c>
      <c r="S2817">
        <v>1</v>
      </c>
      <c r="T2817">
        <v>0</v>
      </c>
      <c r="U2817">
        <v>1</v>
      </c>
      <c r="V2817">
        <v>0</v>
      </c>
      <c r="W2817">
        <v>0</v>
      </c>
      <c r="X2817">
        <v>0</v>
      </c>
      <c r="Y2817">
        <v>0</v>
      </c>
      <c r="Z2817">
        <v>1</v>
      </c>
      <c r="AA2817">
        <v>0</v>
      </c>
      <c r="AB2817">
        <v>0</v>
      </c>
      <c r="AC2817">
        <v>0</v>
      </c>
      <c r="AD2817">
        <v>0</v>
      </c>
      <c r="AE2817">
        <v>0</v>
      </c>
    </row>
    <row r="2818" spans="7:31" x14ac:dyDescent="0.15">
      <c r="G2818">
        <v>1629</v>
      </c>
      <c r="H2818">
        <v>-0.83738233108209303</v>
      </c>
      <c r="I2818">
        <v>0.55779142408487103</v>
      </c>
      <c r="J2818">
        <v>0.42800271082003699</v>
      </c>
      <c r="K2818">
        <v>-0.861301052933101</v>
      </c>
      <c r="L2818">
        <v>1.8201178712897399</v>
      </c>
      <c r="M2818">
        <v>-0.154678452719098</v>
      </c>
      <c r="N2818">
        <v>-0.15109274128119901</v>
      </c>
      <c r="O2818">
        <v>-0.565742634197968</v>
      </c>
      <c r="P2818">
        <v>-0.51891985490604897</v>
      </c>
      <c r="Q2818">
        <v>-0.16778776444448201</v>
      </c>
      <c r="R2818">
        <v>-0.82025384531495604</v>
      </c>
      <c r="S2818">
        <v>0</v>
      </c>
      <c r="T2818">
        <v>1</v>
      </c>
      <c r="U2818">
        <v>1</v>
      </c>
      <c r="V2818">
        <v>0</v>
      </c>
      <c r="W2818">
        <v>0</v>
      </c>
      <c r="X2818">
        <v>0</v>
      </c>
      <c r="Y2818">
        <v>0</v>
      </c>
      <c r="Z2818">
        <v>1</v>
      </c>
      <c r="AA2818">
        <v>0</v>
      </c>
      <c r="AB2818">
        <v>0</v>
      </c>
      <c r="AC2818">
        <v>0</v>
      </c>
      <c r="AD2818">
        <v>0</v>
      </c>
      <c r="AE2818">
        <v>0</v>
      </c>
    </row>
    <row r="2819" spans="7:31" x14ac:dyDescent="0.15">
      <c r="G2819">
        <v>2772</v>
      </c>
      <c r="H2819">
        <v>-0.83772572023616598</v>
      </c>
      <c r="I2819">
        <v>0.55779142408487103</v>
      </c>
      <c r="J2819">
        <v>0.42800271082003699</v>
      </c>
      <c r="K2819">
        <v>-1.2781365728963401</v>
      </c>
      <c r="L2819">
        <v>-0.67610500020980102</v>
      </c>
      <c r="M2819">
        <v>-0.67495629188012096</v>
      </c>
      <c r="N2819">
        <v>-0.64309997800375696</v>
      </c>
      <c r="O2819">
        <v>-0.85981488782667903</v>
      </c>
      <c r="P2819">
        <v>-0.22367802341588999</v>
      </c>
      <c r="Q2819">
        <v>-0.78782340347259305</v>
      </c>
      <c r="R2819">
        <v>-0.57022791891361901</v>
      </c>
      <c r="S2819">
        <v>0</v>
      </c>
      <c r="T2819">
        <v>1</v>
      </c>
      <c r="U2819">
        <v>1</v>
      </c>
      <c r="V2819">
        <v>0</v>
      </c>
      <c r="W2819">
        <v>0</v>
      </c>
      <c r="X2819">
        <v>0</v>
      </c>
      <c r="Y2819">
        <v>0</v>
      </c>
      <c r="Z2819">
        <v>1</v>
      </c>
      <c r="AA2819">
        <v>0</v>
      </c>
      <c r="AB2819">
        <v>0</v>
      </c>
      <c r="AC2819">
        <v>0</v>
      </c>
      <c r="AD2819">
        <v>0</v>
      </c>
      <c r="AE2819">
        <v>0</v>
      </c>
    </row>
    <row r="2820" spans="7:31" x14ac:dyDescent="0.15">
      <c r="G2820">
        <v>2033</v>
      </c>
      <c r="H2820">
        <v>-0.83824080396727496</v>
      </c>
      <c r="I2820">
        <v>0.55779142408487103</v>
      </c>
      <c r="J2820">
        <v>-1.02429774968096</v>
      </c>
      <c r="K2820">
        <v>0.25026033363553501</v>
      </c>
      <c r="L2820">
        <v>-0.42648271305984597</v>
      </c>
      <c r="M2820">
        <v>-0.37146088570285701</v>
      </c>
      <c r="N2820">
        <v>-0.33000446372576497</v>
      </c>
      <c r="O2820">
        <v>-0.36288415872459701</v>
      </c>
      <c r="P2820">
        <v>-0.41646071965054898</v>
      </c>
      <c r="Q2820">
        <v>5.8222144833887501E-3</v>
      </c>
      <c r="R2820">
        <v>-0.48813849897657502</v>
      </c>
      <c r="S2820">
        <v>0</v>
      </c>
      <c r="T2820">
        <v>1</v>
      </c>
      <c r="U2820">
        <v>1</v>
      </c>
      <c r="V2820">
        <v>0</v>
      </c>
      <c r="W2820">
        <v>0</v>
      </c>
      <c r="X2820">
        <v>0</v>
      </c>
      <c r="Y2820">
        <v>0</v>
      </c>
      <c r="Z2820">
        <v>1</v>
      </c>
      <c r="AA2820">
        <v>0</v>
      </c>
      <c r="AB2820">
        <v>0</v>
      </c>
      <c r="AC2820">
        <v>0</v>
      </c>
      <c r="AD2820">
        <v>0</v>
      </c>
      <c r="AE2820">
        <v>0</v>
      </c>
    </row>
    <row r="2821" spans="7:31" x14ac:dyDescent="0.15">
      <c r="G2821">
        <v>161</v>
      </c>
      <c r="H2821">
        <v>-0.83875588769838305</v>
      </c>
      <c r="I2821">
        <v>0.55779142408487103</v>
      </c>
      <c r="J2821">
        <v>0.42800271082003699</v>
      </c>
      <c r="K2821">
        <v>0.94498620024093305</v>
      </c>
      <c r="L2821">
        <v>-0.92572728735975496</v>
      </c>
      <c r="M2821">
        <v>-0.76166926507362398</v>
      </c>
      <c r="N2821">
        <v>-0.86673963105946505</v>
      </c>
      <c r="O2821">
        <v>-1.0883026820130099</v>
      </c>
      <c r="P2821">
        <v>-1.1488187027022401</v>
      </c>
      <c r="Q2821">
        <v>-1.1409957034630001</v>
      </c>
      <c r="R2821">
        <v>-1.4267036068002801</v>
      </c>
      <c r="S2821">
        <v>1</v>
      </c>
      <c r="T2821">
        <v>0</v>
      </c>
      <c r="U2821">
        <v>1</v>
      </c>
      <c r="V2821">
        <v>0</v>
      </c>
      <c r="W2821">
        <v>0</v>
      </c>
      <c r="X2821">
        <v>0</v>
      </c>
      <c r="Y2821">
        <v>0</v>
      </c>
      <c r="Z2821">
        <v>1</v>
      </c>
      <c r="AA2821">
        <v>0</v>
      </c>
      <c r="AB2821">
        <v>0</v>
      </c>
      <c r="AC2821">
        <v>0</v>
      </c>
      <c r="AD2821">
        <v>0</v>
      </c>
      <c r="AE2821">
        <v>0</v>
      </c>
    </row>
    <row r="2822" spans="7:31" x14ac:dyDescent="0.15">
      <c r="G2822">
        <v>456</v>
      </c>
      <c r="H2822">
        <v>-0.83892758227541997</v>
      </c>
      <c r="I2822">
        <v>0.55779142408487103</v>
      </c>
      <c r="J2822">
        <v>0.42800271082003699</v>
      </c>
      <c r="K2822">
        <v>-1.1391913995752601</v>
      </c>
      <c r="L2822">
        <v>-0.17686042590989201</v>
      </c>
      <c r="M2822">
        <v>-0.58824331868661695</v>
      </c>
      <c r="N2822">
        <v>-0.59837204739261496</v>
      </c>
      <c r="O2822">
        <v>-0.87142061705519203</v>
      </c>
      <c r="P2822">
        <v>-0.15791006794621801</v>
      </c>
      <c r="Q2822">
        <v>-0.83742625459484199</v>
      </c>
      <c r="R2822">
        <v>-0.54814069465216697</v>
      </c>
      <c r="S2822">
        <v>0</v>
      </c>
      <c r="T2822">
        <v>1</v>
      </c>
      <c r="U2822">
        <v>1</v>
      </c>
      <c r="V2822">
        <v>0</v>
      </c>
      <c r="W2822">
        <v>0</v>
      </c>
      <c r="X2822">
        <v>0</v>
      </c>
      <c r="Y2822">
        <v>0</v>
      </c>
      <c r="Z2822">
        <v>1</v>
      </c>
      <c r="AA2822">
        <v>0</v>
      </c>
      <c r="AB2822">
        <v>0</v>
      </c>
      <c r="AC2822">
        <v>0</v>
      </c>
      <c r="AD2822">
        <v>0</v>
      </c>
      <c r="AE2822">
        <v>0</v>
      </c>
    </row>
    <row r="2823" spans="7:31" x14ac:dyDescent="0.15">
      <c r="G2823">
        <v>784</v>
      </c>
      <c r="H2823">
        <v>-0.83892758227541997</v>
      </c>
      <c r="I2823">
        <v>-1.3819906925087799</v>
      </c>
      <c r="J2823">
        <v>0.42800271082003699</v>
      </c>
      <c r="K2823">
        <v>-0.16657518632770299</v>
      </c>
      <c r="L2823">
        <v>1.5704955841397801</v>
      </c>
      <c r="M2823">
        <v>-0.37146088570285701</v>
      </c>
      <c r="N2823">
        <v>-0.37473239433690703</v>
      </c>
      <c r="O2823">
        <v>-0.43729380810115198</v>
      </c>
      <c r="P2823">
        <v>-0.474900611795949</v>
      </c>
      <c r="Q2823">
        <v>-1.2473938191202201</v>
      </c>
      <c r="R2823">
        <v>-0.76172039064300201</v>
      </c>
      <c r="S2823">
        <v>1</v>
      </c>
      <c r="T2823">
        <v>0</v>
      </c>
      <c r="U2823">
        <v>1</v>
      </c>
      <c r="V2823">
        <v>0</v>
      </c>
      <c r="W2823">
        <v>0</v>
      </c>
      <c r="X2823">
        <v>0</v>
      </c>
      <c r="Y2823">
        <v>0</v>
      </c>
      <c r="Z2823">
        <v>1</v>
      </c>
      <c r="AA2823">
        <v>0</v>
      </c>
      <c r="AB2823">
        <v>0</v>
      </c>
      <c r="AC2823">
        <v>0</v>
      </c>
      <c r="AD2823">
        <v>0</v>
      </c>
      <c r="AE2823">
        <v>0</v>
      </c>
    </row>
    <row r="2824" spans="7:31" x14ac:dyDescent="0.15">
      <c r="G2824">
        <v>786</v>
      </c>
      <c r="H2824">
        <v>-0.83892758227541997</v>
      </c>
      <c r="I2824">
        <v>0.55779142408487103</v>
      </c>
      <c r="J2824">
        <v>0.42800271082003699</v>
      </c>
      <c r="K2824">
        <v>-1.69497209285957</v>
      </c>
      <c r="L2824">
        <v>-0.42648271305984597</v>
      </c>
      <c r="M2824">
        <v>-0.76166926507362398</v>
      </c>
      <c r="N2824">
        <v>-0.77728376983718095</v>
      </c>
      <c r="O2824">
        <v>-1.3014370635741299</v>
      </c>
      <c r="P2824">
        <v>-1.37357549117415</v>
      </c>
      <c r="Q2824">
        <v>-1.5070647447451999</v>
      </c>
      <c r="R2824">
        <v>-1.71862990857506</v>
      </c>
      <c r="S2824">
        <v>0</v>
      </c>
      <c r="T2824">
        <v>1</v>
      </c>
      <c r="U2824">
        <v>1</v>
      </c>
      <c r="V2824">
        <v>0</v>
      </c>
      <c r="W2824">
        <v>0</v>
      </c>
      <c r="X2824">
        <v>0</v>
      </c>
      <c r="Y2824">
        <v>0</v>
      </c>
      <c r="Z2824">
        <v>1</v>
      </c>
      <c r="AA2824">
        <v>0</v>
      </c>
      <c r="AB2824">
        <v>0</v>
      </c>
      <c r="AC2824">
        <v>0</v>
      </c>
      <c r="AD2824">
        <v>0</v>
      </c>
      <c r="AE2824">
        <v>0</v>
      </c>
    </row>
    <row r="2825" spans="7:31" x14ac:dyDescent="0.15">
      <c r="G2825">
        <v>911</v>
      </c>
      <c r="H2825">
        <v>-0.83892758227541997</v>
      </c>
      <c r="I2825">
        <v>0.55779142408487103</v>
      </c>
      <c r="J2825">
        <v>0.42800271082003699</v>
      </c>
      <c r="K2825">
        <v>-0.861301052933101</v>
      </c>
      <c r="L2825">
        <v>-0.67610500020980102</v>
      </c>
      <c r="M2825">
        <v>-0.71831277847687203</v>
      </c>
      <c r="N2825">
        <v>-0.68782790861489795</v>
      </c>
      <c r="O2825">
        <v>-1.1842917341738299</v>
      </c>
      <c r="P2825">
        <v>-1.1125852913965699</v>
      </c>
      <c r="Q2825">
        <v>-1.28385191469508</v>
      </c>
      <c r="R2825">
        <v>-1.3786246175868</v>
      </c>
      <c r="S2825">
        <v>1</v>
      </c>
      <c r="T2825">
        <v>0</v>
      </c>
      <c r="U2825">
        <v>1</v>
      </c>
      <c r="V2825">
        <v>0</v>
      </c>
      <c r="W2825">
        <v>0</v>
      </c>
      <c r="X2825">
        <v>0</v>
      </c>
      <c r="Y2825">
        <v>0</v>
      </c>
      <c r="Z2825">
        <v>1</v>
      </c>
      <c r="AA2825">
        <v>0</v>
      </c>
      <c r="AB2825">
        <v>0</v>
      </c>
      <c r="AC2825">
        <v>0</v>
      </c>
      <c r="AD2825">
        <v>0</v>
      </c>
      <c r="AE2825">
        <v>0</v>
      </c>
    </row>
    <row r="2826" spans="7:31" x14ac:dyDescent="0.15">
      <c r="G2826">
        <v>1073</v>
      </c>
      <c r="H2826">
        <v>-0.83892758227541997</v>
      </c>
      <c r="I2826">
        <v>0.55779142408487103</v>
      </c>
      <c r="J2826">
        <v>-1.02429774968096</v>
      </c>
      <c r="K2826">
        <v>-0.72235587961202097</v>
      </c>
      <c r="L2826">
        <v>-0.92572728735975496</v>
      </c>
      <c r="M2826">
        <v>-1.1085211578476299</v>
      </c>
      <c r="N2826">
        <v>-1.09037928411517</v>
      </c>
      <c r="O2826">
        <v>-1.0934406350568799</v>
      </c>
      <c r="P2826">
        <v>-0.80821069615420904</v>
      </c>
      <c r="Q2826">
        <v>-0.81262482903371702</v>
      </c>
      <c r="R2826">
        <v>-1.11339144585004</v>
      </c>
      <c r="S2826">
        <v>1</v>
      </c>
      <c r="T2826">
        <v>0</v>
      </c>
      <c r="U2826">
        <v>1</v>
      </c>
      <c r="V2826">
        <v>0</v>
      </c>
      <c r="W2826">
        <v>0</v>
      </c>
      <c r="X2826">
        <v>0</v>
      </c>
      <c r="Y2826">
        <v>0</v>
      </c>
      <c r="Z2826">
        <v>1</v>
      </c>
      <c r="AA2826">
        <v>0</v>
      </c>
      <c r="AB2826">
        <v>0</v>
      </c>
      <c r="AC2826">
        <v>0</v>
      </c>
      <c r="AD2826">
        <v>0</v>
      </c>
      <c r="AE2826">
        <v>0</v>
      </c>
    </row>
    <row r="2827" spans="7:31" x14ac:dyDescent="0.15">
      <c r="G2827">
        <v>1129</v>
      </c>
      <c r="H2827">
        <v>-0.83892758227541997</v>
      </c>
      <c r="I2827">
        <v>-1.3819906925087799</v>
      </c>
      <c r="J2827">
        <v>0.42800271082003699</v>
      </c>
      <c r="K2827">
        <v>-1.1391913995752601</v>
      </c>
      <c r="L2827">
        <v>7.2761861240061704E-2</v>
      </c>
      <c r="M2827">
        <v>-0.24139142591260199</v>
      </c>
      <c r="N2827">
        <v>-0.19582067189234001</v>
      </c>
      <c r="O2827">
        <v>-0.50813711360019598</v>
      </c>
      <c r="P2827">
        <v>0.23247413840060399</v>
      </c>
      <c r="Q2827">
        <v>-4.05564513159139E-2</v>
      </c>
      <c r="R2827">
        <v>-0.123464960210356</v>
      </c>
      <c r="S2827">
        <v>0</v>
      </c>
      <c r="T2827">
        <v>1</v>
      </c>
      <c r="U2827">
        <v>1</v>
      </c>
      <c r="V2827">
        <v>0</v>
      </c>
      <c r="W2827">
        <v>0</v>
      </c>
      <c r="X2827">
        <v>0</v>
      </c>
      <c r="Y2827">
        <v>0</v>
      </c>
      <c r="Z2827">
        <v>1</v>
      </c>
      <c r="AA2827">
        <v>0</v>
      </c>
      <c r="AB2827">
        <v>0</v>
      </c>
      <c r="AC2827">
        <v>0</v>
      </c>
      <c r="AD2827">
        <v>0</v>
      </c>
      <c r="AE2827">
        <v>0</v>
      </c>
    </row>
    <row r="2828" spans="7:31" x14ac:dyDescent="0.15">
      <c r="G2828">
        <v>1517</v>
      </c>
      <c r="H2828">
        <v>-0.83892758227541997</v>
      </c>
      <c r="I2828">
        <v>0.55779142408487103</v>
      </c>
      <c r="J2828">
        <v>-1.02429774968096</v>
      </c>
      <c r="K2828">
        <v>-1.5560269195384899</v>
      </c>
      <c r="L2828">
        <v>-0.92572728735975496</v>
      </c>
      <c r="M2828">
        <v>-1.1952341310411401</v>
      </c>
      <c r="N2828">
        <v>-1.17983514533745</v>
      </c>
      <c r="O2828">
        <v>-1.1654324241775</v>
      </c>
      <c r="P2828">
        <v>-1.32294780432586</v>
      </c>
      <c r="Q2828">
        <v>-1.1846462124505801</v>
      </c>
      <c r="R2828">
        <v>-1.3975383711179199</v>
      </c>
      <c r="S2828">
        <v>1</v>
      </c>
      <c r="T2828">
        <v>0</v>
      </c>
      <c r="U2828">
        <v>1</v>
      </c>
      <c r="V2828">
        <v>0</v>
      </c>
      <c r="W2828">
        <v>0</v>
      </c>
      <c r="X2828">
        <v>0</v>
      </c>
      <c r="Y2828">
        <v>0</v>
      </c>
      <c r="Z2828">
        <v>1</v>
      </c>
      <c r="AA2828">
        <v>0</v>
      </c>
      <c r="AB2828">
        <v>0</v>
      </c>
      <c r="AC2828">
        <v>0</v>
      </c>
      <c r="AD2828">
        <v>0</v>
      </c>
      <c r="AE2828">
        <v>0</v>
      </c>
    </row>
    <row r="2829" spans="7:31" x14ac:dyDescent="0.15">
      <c r="G2829">
        <v>1521</v>
      </c>
      <c r="H2829">
        <v>-0.83892758227541997</v>
      </c>
      <c r="I2829">
        <v>0.55779142408487103</v>
      </c>
      <c r="J2829">
        <v>-1.02429774968096</v>
      </c>
      <c r="K2829">
        <v>-1.5560269195384899</v>
      </c>
      <c r="L2829">
        <v>-0.92572728735975496</v>
      </c>
      <c r="M2829">
        <v>-0.80502575167037604</v>
      </c>
      <c r="N2829">
        <v>-0.77728376983718095</v>
      </c>
      <c r="O2829">
        <v>-1.1200975443786201</v>
      </c>
      <c r="P2829">
        <v>-0.98303869533394606</v>
      </c>
      <c r="Q2829">
        <v>-0.93663195683933997</v>
      </c>
      <c r="R2829">
        <v>-1.17409335634085</v>
      </c>
      <c r="S2829">
        <v>0</v>
      </c>
      <c r="T2829">
        <v>1</v>
      </c>
      <c r="U2829">
        <v>1</v>
      </c>
      <c r="V2829">
        <v>0</v>
      </c>
      <c r="W2829">
        <v>0</v>
      </c>
      <c r="X2829">
        <v>0</v>
      </c>
      <c r="Y2829">
        <v>0</v>
      </c>
      <c r="Z2829">
        <v>1</v>
      </c>
      <c r="AA2829">
        <v>0</v>
      </c>
      <c r="AB2829">
        <v>0</v>
      </c>
      <c r="AC2829">
        <v>0</v>
      </c>
      <c r="AD2829">
        <v>0</v>
      </c>
      <c r="AE2829">
        <v>0</v>
      </c>
    </row>
    <row r="2830" spans="7:31" x14ac:dyDescent="0.15">
      <c r="G2830">
        <v>1569</v>
      </c>
      <c r="H2830">
        <v>-0.83892758227541997</v>
      </c>
      <c r="I2830">
        <v>0.55779142408487103</v>
      </c>
      <c r="J2830">
        <v>0.42800271082003699</v>
      </c>
      <c r="K2830">
        <v>-1.1391913995752601</v>
      </c>
      <c r="L2830">
        <v>0.57200643553996999</v>
      </c>
      <c r="M2830">
        <v>-0.58824331868661695</v>
      </c>
      <c r="N2830">
        <v>-0.55364411678147296</v>
      </c>
      <c r="O2830">
        <v>-0.49145387783421002</v>
      </c>
      <c r="P2830">
        <v>-0.74131998342457095</v>
      </c>
      <c r="Q2830">
        <v>-0.68861770122809496</v>
      </c>
      <c r="R2830">
        <v>-0.968096654632849</v>
      </c>
      <c r="S2830">
        <v>1</v>
      </c>
      <c r="T2830">
        <v>0</v>
      </c>
      <c r="U2830">
        <v>1</v>
      </c>
      <c r="V2830">
        <v>0</v>
      </c>
      <c r="W2830">
        <v>0</v>
      </c>
      <c r="X2830">
        <v>0</v>
      </c>
      <c r="Y2830">
        <v>0</v>
      </c>
      <c r="Z2830">
        <v>1</v>
      </c>
      <c r="AA2830">
        <v>0</v>
      </c>
      <c r="AB2830">
        <v>0</v>
      </c>
      <c r="AC2830">
        <v>0</v>
      </c>
      <c r="AD2830">
        <v>0</v>
      </c>
      <c r="AE2830">
        <v>0</v>
      </c>
    </row>
    <row r="2831" spans="7:31" x14ac:dyDescent="0.15">
      <c r="G2831">
        <v>1610</v>
      </c>
      <c r="H2831">
        <v>-0.83892758227541997</v>
      </c>
      <c r="I2831">
        <v>0.55779142408487103</v>
      </c>
      <c r="J2831">
        <v>-1.02429774968096</v>
      </c>
      <c r="K2831">
        <v>-1.00024622625418</v>
      </c>
      <c r="L2831">
        <v>7.2761861240061704E-2</v>
      </c>
      <c r="M2831">
        <v>-0.328104399106106</v>
      </c>
      <c r="N2831">
        <v>-0.28527653311462398</v>
      </c>
      <c r="O2831">
        <v>-0.84174138241352703</v>
      </c>
      <c r="P2831">
        <v>-0.56115888725999696</v>
      </c>
      <c r="Q2831">
        <v>-0.93663195683933997</v>
      </c>
      <c r="R2831">
        <v>-1.0069341274189301</v>
      </c>
      <c r="S2831">
        <v>1</v>
      </c>
      <c r="T2831">
        <v>0</v>
      </c>
      <c r="U2831">
        <v>1</v>
      </c>
      <c r="V2831">
        <v>0</v>
      </c>
      <c r="W2831">
        <v>0</v>
      </c>
      <c r="X2831">
        <v>0</v>
      </c>
      <c r="Y2831">
        <v>0</v>
      </c>
      <c r="Z2831">
        <v>1</v>
      </c>
      <c r="AA2831">
        <v>0</v>
      </c>
      <c r="AB2831">
        <v>0</v>
      </c>
      <c r="AC2831">
        <v>0</v>
      </c>
      <c r="AD2831">
        <v>0</v>
      </c>
      <c r="AE2831">
        <v>0</v>
      </c>
    </row>
    <row r="2832" spans="7:31" x14ac:dyDescent="0.15">
      <c r="G2832">
        <v>1615</v>
      </c>
      <c r="H2832">
        <v>-0.83892758227541997</v>
      </c>
      <c r="I2832">
        <v>0.55779142408487103</v>
      </c>
      <c r="J2832">
        <v>0.42800271082003699</v>
      </c>
      <c r="K2832">
        <v>-1.00024622625418</v>
      </c>
      <c r="L2832">
        <v>7.2761861240061704E-2</v>
      </c>
      <c r="M2832">
        <v>-0.71831277847687203</v>
      </c>
      <c r="N2832">
        <v>-0.68782790861489795</v>
      </c>
      <c r="O2832">
        <v>-0.73136606172986296</v>
      </c>
      <c r="P2832">
        <v>-0.26301973921643501</v>
      </c>
      <c r="Q2832">
        <v>-0.91183053127821501</v>
      </c>
      <c r="R2832">
        <v>-0.59735341989878599</v>
      </c>
      <c r="S2832">
        <v>0</v>
      </c>
      <c r="T2832">
        <v>1</v>
      </c>
      <c r="U2832">
        <v>1</v>
      </c>
      <c r="V2832">
        <v>0</v>
      </c>
      <c r="W2832">
        <v>0</v>
      </c>
      <c r="X2832">
        <v>0</v>
      </c>
      <c r="Y2832">
        <v>0</v>
      </c>
      <c r="Z2832">
        <v>1</v>
      </c>
      <c r="AA2832">
        <v>0</v>
      </c>
      <c r="AB2832">
        <v>0</v>
      </c>
      <c r="AC2832">
        <v>0</v>
      </c>
      <c r="AD2832">
        <v>0</v>
      </c>
      <c r="AE2832">
        <v>0</v>
      </c>
    </row>
    <row r="2833" spans="7:31" x14ac:dyDescent="0.15">
      <c r="G2833">
        <v>1620</v>
      </c>
      <c r="H2833">
        <v>-0.83892758227541997</v>
      </c>
      <c r="I2833">
        <v>-1.3819906925087799</v>
      </c>
      <c r="J2833">
        <v>0.42800271082003699</v>
      </c>
      <c r="K2833">
        <v>-1.2781365728963401</v>
      </c>
      <c r="L2833">
        <v>-0.67610500020980102</v>
      </c>
      <c r="M2833">
        <v>-1.1085211578476299</v>
      </c>
      <c r="N2833">
        <v>-1.09037928411517</v>
      </c>
      <c r="O2833">
        <v>-1.2409905571756299</v>
      </c>
      <c r="P2833">
        <v>-1.3878096419397501</v>
      </c>
      <c r="Q2833">
        <v>-1.2094476380117001</v>
      </c>
      <c r="R2833">
        <v>-1.7001056189505299</v>
      </c>
      <c r="S2833">
        <v>0</v>
      </c>
      <c r="T2833">
        <v>1</v>
      </c>
      <c r="U2833">
        <v>1</v>
      </c>
      <c r="V2833">
        <v>0</v>
      </c>
      <c r="W2833">
        <v>0</v>
      </c>
      <c r="X2833">
        <v>0</v>
      </c>
      <c r="Y2833">
        <v>0</v>
      </c>
      <c r="Z2833">
        <v>1</v>
      </c>
      <c r="AA2833">
        <v>0</v>
      </c>
      <c r="AB2833">
        <v>0</v>
      </c>
      <c r="AC2833">
        <v>0</v>
      </c>
      <c r="AD2833">
        <v>0</v>
      </c>
      <c r="AE2833">
        <v>0</v>
      </c>
    </row>
    <row r="2834" spans="7:31" x14ac:dyDescent="0.15">
      <c r="G2834">
        <v>1622</v>
      </c>
      <c r="H2834">
        <v>-0.83892758227541997</v>
      </c>
      <c r="I2834">
        <v>0.55779142408487103</v>
      </c>
      <c r="J2834">
        <v>0.42800271082003699</v>
      </c>
      <c r="K2834">
        <v>-1.00024622625418</v>
      </c>
      <c r="L2834">
        <v>-0.17686042590989201</v>
      </c>
      <c r="M2834">
        <v>-0.67495629188012096</v>
      </c>
      <c r="N2834">
        <v>-0.64309997800375696</v>
      </c>
      <c r="O2834">
        <v>-1.18658870141697</v>
      </c>
      <c r="P2834">
        <v>-1.1282756357224999</v>
      </c>
      <c r="Q2834">
        <v>-1.3830576169395801</v>
      </c>
      <c r="R2834">
        <v>-1.4485399899015601</v>
      </c>
      <c r="S2834">
        <v>1</v>
      </c>
      <c r="T2834">
        <v>0</v>
      </c>
      <c r="U2834">
        <v>1</v>
      </c>
      <c r="V2834">
        <v>0</v>
      </c>
      <c r="W2834">
        <v>0</v>
      </c>
      <c r="X2834">
        <v>0</v>
      </c>
      <c r="Y2834">
        <v>0</v>
      </c>
      <c r="Z2834">
        <v>1</v>
      </c>
      <c r="AA2834">
        <v>0</v>
      </c>
      <c r="AB2834">
        <v>0</v>
      </c>
      <c r="AC2834">
        <v>0</v>
      </c>
      <c r="AD2834">
        <v>0</v>
      </c>
      <c r="AE2834">
        <v>0</v>
      </c>
    </row>
    <row r="2835" spans="7:31" x14ac:dyDescent="0.15">
      <c r="G2835">
        <v>1659</v>
      </c>
      <c r="H2835">
        <v>-0.83892758227541997</v>
      </c>
      <c r="I2835">
        <v>0.55779142408487103</v>
      </c>
      <c r="J2835">
        <v>0.42800271082003699</v>
      </c>
      <c r="K2835">
        <v>-1.1391913995752601</v>
      </c>
      <c r="L2835">
        <v>-0.67610500020980102</v>
      </c>
      <c r="M2835">
        <v>-0.67495629188012096</v>
      </c>
      <c r="N2835">
        <v>-0.64309997800375696</v>
      </c>
      <c r="O2835">
        <v>-1.21119042952117</v>
      </c>
      <c r="P2835">
        <v>-1.2946565819598099</v>
      </c>
      <c r="Q2835">
        <v>-1.3103894400454801</v>
      </c>
      <c r="R2835">
        <v>-1.5750893552082801</v>
      </c>
      <c r="S2835">
        <v>1</v>
      </c>
      <c r="T2835">
        <v>0</v>
      </c>
      <c r="U2835">
        <v>1</v>
      </c>
      <c r="V2835">
        <v>0</v>
      </c>
      <c r="W2835">
        <v>0</v>
      </c>
      <c r="X2835">
        <v>0</v>
      </c>
      <c r="Y2835">
        <v>0</v>
      </c>
      <c r="Z2835">
        <v>1</v>
      </c>
      <c r="AA2835">
        <v>0</v>
      </c>
      <c r="AB2835">
        <v>0</v>
      </c>
      <c r="AC2835">
        <v>0</v>
      </c>
      <c r="AD2835">
        <v>0</v>
      </c>
      <c r="AE2835">
        <v>0</v>
      </c>
    </row>
    <row r="2836" spans="7:31" x14ac:dyDescent="0.15">
      <c r="G2836">
        <v>1752</v>
      </c>
      <c r="H2836">
        <v>-0.83892758227541997</v>
      </c>
      <c r="I2836">
        <v>-1.3819906925087799</v>
      </c>
      <c r="J2836">
        <v>0.42800271082003699</v>
      </c>
      <c r="K2836">
        <v>-0.44446553296986202</v>
      </c>
      <c r="L2836">
        <v>-0.92572728735975496</v>
      </c>
      <c r="M2836">
        <v>-1.23859061763789</v>
      </c>
      <c r="N2836">
        <v>-1.2245630759485899</v>
      </c>
      <c r="O2836">
        <v>-1.1624100988575701</v>
      </c>
      <c r="P2836">
        <v>-0.82067593908909697</v>
      </c>
      <c r="Q2836">
        <v>-0.93663195683933997</v>
      </c>
      <c r="R2836">
        <v>-1.14476639412102</v>
      </c>
      <c r="S2836">
        <v>1</v>
      </c>
      <c r="T2836">
        <v>0</v>
      </c>
      <c r="U2836">
        <v>1</v>
      </c>
      <c r="V2836">
        <v>0</v>
      </c>
      <c r="W2836">
        <v>0</v>
      </c>
      <c r="X2836">
        <v>0</v>
      </c>
      <c r="Y2836">
        <v>0</v>
      </c>
      <c r="Z2836">
        <v>1</v>
      </c>
      <c r="AA2836">
        <v>0</v>
      </c>
      <c r="AB2836">
        <v>0</v>
      </c>
      <c r="AC2836">
        <v>0</v>
      </c>
      <c r="AD2836">
        <v>0</v>
      </c>
      <c r="AE2836">
        <v>0</v>
      </c>
    </row>
    <row r="2837" spans="7:31" x14ac:dyDescent="0.15">
      <c r="G2837">
        <v>2164</v>
      </c>
      <c r="H2837">
        <v>-0.83892758227541997</v>
      </c>
      <c r="I2837">
        <v>0.55779142408487103</v>
      </c>
      <c r="J2837">
        <v>0.42800271082003699</v>
      </c>
      <c r="K2837">
        <v>-0.44446553296986202</v>
      </c>
      <c r="L2837">
        <v>-0.42648271305984597</v>
      </c>
      <c r="M2837">
        <v>-0.848382238267128</v>
      </c>
      <c r="N2837">
        <v>-0.82201170044832295</v>
      </c>
      <c r="O2837">
        <v>-0.86114471096744605</v>
      </c>
      <c r="P2837">
        <v>-0.50558805435440901</v>
      </c>
      <c r="Q2837">
        <v>-0.76302197791146897</v>
      </c>
      <c r="R2837">
        <v>-0.95825278936689195</v>
      </c>
      <c r="S2837">
        <v>0</v>
      </c>
      <c r="T2837">
        <v>1</v>
      </c>
      <c r="U2837">
        <v>1</v>
      </c>
      <c r="V2837">
        <v>0</v>
      </c>
      <c r="W2837">
        <v>0</v>
      </c>
      <c r="X2837">
        <v>0</v>
      </c>
      <c r="Y2837">
        <v>0</v>
      </c>
      <c r="Z2837">
        <v>1</v>
      </c>
      <c r="AA2837">
        <v>0</v>
      </c>
      <c r="AB2837">
        <v>0</v>
      </c>
      <c r="AC2837">
        <v>0</v>
      </c>
      <c r="AD2837">
        <v>0</v>
      </c>
      <c r="AE2837">
        <v>0</v>
      </c>
    </row>
    <row r="2838" spans="7:31" x14ac:dyDescent="0.15">
      <c r="G2838">
        <v>2588</v>
      </c>
      <c r="H2838">
        <v>-0.83892758227541997</v>
      </c>
      <c r="I2838">
        <v>0.55779142408487103</v>
      </c>
      <c r="J2838">
        <v>-1.02429774968096</v>
      </c>
      <c r="K2838">
        <v>-1.1391913995752601</v>
      </c>
      <c r="L2838">
        <v>-0.67610500020980102</v>
      </c>
      <c r="M2838">
        <v>-0.89173872486387995</v>
      </c>
      <c r="N2838">
        <v>-0.86673963105946505</v>
      </c>
      <c r="O2838">
        <v>-1.02338313414102</v>
      </c>
      <c r="P2838">
        <v>-0.54859003417527896</v>
      </c>
      <c r="Q2838">
        <v>-1.11024193576721</v>
      </c>
      <c r="R2838">
        <v>-0.92374067632297896</v>
      </c>
      <c r="S2838">
        <v>1</v>
      </c>
      <c r="T2838">
        <v>0</v>
      </c>
      <c r="U2838">
        <v>1</v>
      </c>
      <c r="V2838">
        <v>0</v>
      </c>
      <c r="W2838">
        <v>0</v>
      </c>
      <c r="X2838">
        <v>0</v>
      </c>
      <c r="Y2838">
        <v>0</v>
      </c>
      <c r="Z2838">
        <v>1</v>
      </c>
      <c r="AA2838">
        <v>0</v>
      </c>
      <c r="AB2838">
        <v>0</v>
      </c>
      <c r="AC2838">
        <v>0</v>
      </c>
      <c r="AD2838">
        <v>0</v>
      </c>
      <c r="AE2838">
        <v>0</v>
      </c>
    </row>
    <row r="2839" spans="7:31" x14ac:dyDescent="0.15">
      <c r="G2839">
        <v>2741</v>
      </c>
      <c r="H2839">
        <v>-0.83892758227541997</v>
      </c>
      <c r="I2839">
        <v>-1.3819906925087799</v>
      </c>
      <c r="J2839">
        <v>-1.02429774968096</v>
      </c>
      <c r="K2839">
        <v>-0.861301052933101</v>
      </c>
      <c r="L2839">
        <v>-0.92572728735975496</v>
      </c>
      <c r="M2839">
        <v>-1.28194710423464</v>
      </c>
      <c r="N2839">
        <v>-1.26929100655973</v>
      </c>
      <c r="O2839">
        <v>-1.2047226533365301</v>
      </c>
      <c r="P2839">
        <v>-1.1051856428778699</v>
      </c>
      <c r="Q2839">
        <v>-1.1846462124505801</v>
      </c>
      <c r="R2839">
        <v>-1.4632389518334701</v>
      </c>
      <c r="S2839">
        <v>1</v>
      </c>
      <c r="T2839">
        <v>0</v>
      </c>
      <c r="U2839">
        <v>1</v>
      </c>
      <c r="V2839">
        <v>0</v>
      </c>
      <c r="W2839">
        <v>0</v>
      </c>
      <c r="X2839">
        <v>0</v>
      </c>
      <c r="Y2839">
        <v>0</v>
      </c>
      <c r="Z2839">
        <v>1</v>
      </c>
      <c r="AA2839">
        <v>0</v>
      </c>
      <c r="AB2839">
        <v>0</v>
      </c>
      <c r="AC2839">
        <v>0</v>
      </c>
      <c r="AD2839">
        <v>0</v>
      </c>
      <c r="AE2839">
        <v>0</v>
      </c>
    </row>
    <row r="2840" spans="7:31" x14ac:dyDescent="0.15">
      <c r="G2840">
        <v>2746</v>
      </c>
      <c r="H2840">
        <v>-0.83892758227541997</v>
      </c>
      <c r="I2840">
        <v>-1.3819906925087799</v>
      </c>
      <c r="J2840">
        <v>0.42800271082003699</v>
      </c>
      <c r="K2840">
        <v>-1.2781365728963401</v>
      </c>
      <c r="L2840">
        <v>-0.67610500020980102</v>
      </c>
      <c r="M2840">
        <v>-0.848382238267128</v>
      </c>
      <c r="N2840">
        <v>-0.82201170044832295</v>
      </c>
      <c r="O2840">
        <v>-1.13218684565832</v>
      </c>
      <c r="P2840">
        <v>-0.90618257001165803</v>
      </c>
      <c r="Q2840">
        <v>-1.06063908464496</v>
      </c>
      <c r="R2840">
        <v>-1.3091828729889501</v>
      </c>
      <c r="S2840">
        <v>0</v>
      </c>
      <c r="T2840">
        <v>1</v>
      </c>
      <c r="U2840">
        <v>1</v>
      </c>
      <c r="V2840">
        <v>0</v>
      </c>
      <c r="W2840">
        <v>0</v>
      </c>
      <c r="X2840">
        <v>0</v>
      </c>
      <c r="Y2840">
        <v>0</v>
      </c>
      <c r="Z2840">
        <v>1</v>
      </c>
      <c r="AA2840">
        <v>0</v>
      </c>
      <c r="AB2840">
        <v>0</v>
      </c>
      <c r="AC2840">
        <v>0</v>
      </c>
      <c r="AD2840">
        <v>0</v>
      </c>
      <c r="AE2840">
        <v>0</v>
      </c>
    </row>
    <row r="2841" spans="7:31" x14ac:dyDescent="0.15">
      <c r="G2841">
        <v>2768</v>
      </c>
      <c r="H2841">
        <v>-0.83892758227541997</v>
      </c>
      <c r="I2841">
        <v>0.55779142408487103</v>
      </c>
      <c r="J2841">
        <v>0.42800271082003699</v>
      </c>
      <c r="K2841">
        <v>-0.861301052933101</v>
      </c>
      <c r="L2841">
        <v>-0.92572728735975496</v>
      </c>
      <c r="M2841">
        <v>-1.4120165640249001</v>
      </c>
      <c r="N2841">
        <v>-1.4034747983931599</v>
      </c>
      <c r="O2841">
        <v>-1.27121381037488</v>
      </c>
      <c r="P2841">
        <v>-1.0669403108446001</v>
      </c>
      <c r="Q2841">
        <v>-1.1846462124505801</v>
      </c>
      <c r="R2841">
        <v>-1.4500103811759799</v>
      </c>
      <c r="S2841">
        <v>0</v>
      </c>
      <c r="T2841">
        <v>1</v>
      </c>
      <c r="U2841">
        <v>1</v>
      </c>
      <c r="V2841">
        <v>0</v>
      </c>
      <c r="W2841">
        <v>0</v>
      </c>
      <c r="X2841">
        <v>0</v>
      </c>
      <c r="Y2841">
        <v>0</v>
      </c>
      <c r="Z2841">
        <v>1</v>
      </c>
      <c r="AA2841">
        <v>0</v>
      </c>
      <c r="AB2841">
        <v>0</v>
      </c>
      <c r="AC2841">
        <v>0</v>
      </c>
      <c r="AD2841">
        <v>0</v>
      </c>
      <c r="AE2841">
        <v>0</v>
      </c>
    </row>
    <row r="2842" spans="7:31" x14ac:dyDescent="0.15">
      <c r="G2842">
        <v>2771</v>
      </c>
      <c r="H2842">
        <v>-0.83892758227541997</v>
      </c>
      <c r="I2842">
        <v>0.55779142408487103</v>
      </c>
      <c r="J2842">
        <v>0.42800271082003699</v>
      </c>
      <c r="K2842">
        <v>0.25026033363553501</v>
      </c>
      <c r="L2842">
        <v>-0.92572728735975496</v>
      </c>
      <c r="M2842">
        <v>-1.02180818465413</v>
      </c>
      <c r="N2842">
        <v>-1.0009234228928801</v>
      </c>
      <c r="O2842">
        <v>-1.2168119546162299</v>
      </c>
      <c r="P2842">
        <v>-1.10171941241086</v>
      </c>
      <c r="Q2842">
        <v>-1.1846462124505801</v>
      </c>
      <c r="R2842">
        <v>-1.3655825275286499</v>
      </c>
      <c r="S2842">
        <v>0</v>
      </c>
      <c r="T2842">
        <v>1</v>
      </c>
      <c r="U2842">
        <v>1</v>
      </c>
      <c r="V2842">
        <v>0</v>
      </c>
      <c r="W2842">
        <v>0</v>
      </c>
      <c r="X2842">
        <v>0</v>
      </c>
      <c r="Y2842">
        <v>0</v>
      </c>
      <c r="Z2842">
        <v>1</v>
      </c>
      <c r="AA2842">
        <v>0</v>
      </c>
      <c r="AB2842">
        <v>0</v>
      </c>
      <c r="AC2842">
        <v>0</v>
      </c>
      <c r="AD2842">
        <v>0</v>
      </c>
      <c r="AE2842">
        <v>0</v>
      </c>
    </row>
    <row r="2843" spans="7:31" x14ac:dyDescent="0.15">
      <c r="G2843">
        <v>2736</v>
      </c>
      <c r="H2843">
        <v>-0.865883630870113</v>
      </c>
      <c r="I2843">
        <v>-1.3819906925087799</v>
      </c>
      <c r="J2843">
        <v>0.42800271082003699</v>
      </c>
      <c r="K2843">
        <v>-1.69497209285957</v>
      </c>
      <c r="L2843">
        <v>-0.92572728735975496</v>
      </c>
      <c r="M2843">
        <v>-0.80502575167037604</v>
      </c>
      <c r="N2843">
        <v>-0.77728376983718095</v>
      </c>
      <c r="O2843">
        <v>-1.1582392899160801</v>
      </c>
      <c r="P2843">
        <v>-1.1843117723918599</v>
      </c>
      <c r="Q2843">
        <v>-0.99863552074215101</v>
      </c>
      <c r="R2843">
        <v>-1.4358411561678499</v>
      </c>
      <c r="S2843">
        <v>1</v>
      </c>
      <c r="T2843">
        <v>0</v>
      </c>
      <c r="U2843">
        <v>1</v>
      </c>
      <c r="V2843">
        <v>0</v>
      </c>
      <c r="W2843">
        <v>0</v>
      </c>
      <c r="X2843">
        <v>0</v>
      </c>
      <c r="Y2843">
        <v>0</v>
      </c>
      <c r="Z2843">
        <v>1</v>
      </c>
      <c r="AA2843">
        <v>0</v>
      </c>
      <c r="AB2843">
        <v>0</v>
      </c>
      <c r="AC2843">
        <v>0</v>
      </c>
      <c r="AD2843">
        <v>0</v>
      </c>
      <c r="AE2843">
        <v>0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7" sqref="A7"/>
    </sheetView>
  </sheetViews>
  <sheetFormatPr defaultRowHeight="13.5" x14ac:dyDescent="0.15"/>
  <cols>
    <col min="1" max="1" width="15.625" customWidth="1"/>
    <col min="4" max="4" width="18.5" customWidth="1"/>
    <col min="5" max="5" width="11.125" customWidth="1"/>
    <col min="12" max="12" width="6" customWidth="1"/>
    <col min="15" max="15" width="17.125" customWidth="1"/>
  </cols>
  <sheetData>
    <row r="1" spans="1:16" x14ac:dyDescent="0.15">
      <c r="A1" t="s">
        <v>14</v>
      </c>
      <c r="B1" s="3">
        <v>0</v>
      </c>
      <c r="L1">
        <v>1</v>
      </c>
      <c r="M1" s="2">
        <v>259</v>
      </c>
      <c r="N1" s="3">
        <v>8.6333333333333331E-2</v>
      </c>
      <c r="O1" t="s">
        <v>0</v>
      </c>
      <c r="P1" s="4" t="s">
        <v>57</v>
      </c>
    </row>
    <row r="2" spans="1:16" x14ac:dyDescent="0.15">
      <c r="A2" t="s">
        <v>16</v>
      </c>
      <c r="B2" s="3">
        <v>0</v>
      </c>
      <c r="L2">
        <v>2</v>
      </c>
      <c r="M2" s="2">
        <v>55</v>
      </c>
      <c r="N2" s="3">
        <v>1.8333333333333333E-2</v>
      </c>
      <c r="O2" t="s">
        <v>1</v>
      </c>
      <c r="P2" s="4" t="s">
        <v>26</v>
      </c>
    </row>
    <row r="3" spans="1:16" x14ac:dyDescent="0.15">
      <c r="A3" t="s">
        <v>18</v>
      </c>
      <c r="B3" s="3">
        <v>0</v>
      </c>
      <c r="L3">
        <v>3</v>
      </c>
      <c r="M3" s="2">
        <v>35</v>
      </c>
      <c r="N3" s="3">
        <v>1.1666666666666667E-2</v>
      </c>
      <c r="O3" t="s">
        <v>2</v>
      </c>
      <c r="P3" s="4" t="s">
        <v>27</v>
      </c>
    </row>
    <row r="4" spans="1:16" x14ac:dyDescent="0.15">
      <c r="A4" t="s">
        <v>19</v>
      </c>
      <c r="B4" s="3">
        <v>0</v>
      </c>
      <c r="L4">
        <v>4</v>
      </c>
      <c r="M4" s="2">
        <v>121</v>
      </c>
      <c r="N4" s="3">
        <v>4.0333333333333332E-2</v>
      </c>
      <c r="O4" t="s">
        <v>3</v>
      </c>
      <c r="P4" s="4" t="s">
        <v>30</v>
      </c>
    </row>
    <row r="5" spans="1:16" x14ac:dyDescent="0.15">
      <c r="A5" t="s">
        <v>20</v>
      </c>
      <c r="B5" s="3">
        <v>0</v>
      </c>
      <c r="L5">
        <v>5</v>
      </c>
      <c r="M5" s="2">
        <v>78</v>
      </c>
      <c r="N5" s="3">
        <v>2.5999999999999999E-2</v>
      </c>
      <c r="O5" t="s">
        <v>4</v>
      </c>
      <c r="P5" s="4" t="s">
        <v>28</v>
      </c>
    </row>
    <row r="6" spans="1:16" x14ac:dyDescent="0.15">
      <c r="A6" t="s">
        <v>21</v>
      </c>
      <c r="B6" s="3">
        <v>0</v>
      </c>
      <c r="L6">
        <v>6</v>
      </c>
      <c r="M6" s="2">
        <v>835</v>
      </c>
      <c r="N6" s="3">
        <v>0.27833333333333332</v>
      </c>
      <c r="O6" t="s">
        <v>5</v>
      </c>
      <c r="P6" s="4" t="s">
        <v>29</v>
      </c>
    </row>
    <row r="7" spans="1:16" x14ac:dyDescent="0.15">
      <c r="A7" t="s">
        <v>12</v>
      </c>
      <c r="B7" s="3">
        <v>6.6666666666666664E-4</v>
      </c>
      <c r="L7">
        <v>7</v>
      </c>
      <c r="M7" s="2">
        <v>714</v>
      </c>
      <c r="N7" s="3">
        <v>0.23799999999999999</v>
      </c>
      <c r="O7" t="s">
        <v>6</v>
      </c>
      <c r="P7" s="4" t="s">
        <v>33</v>
      </c>
    </row>
    <row r="8" spans="1:16" x14ac:dyDescent="0.15">
      <c r="A8" t="s">
        <v>22</v>
      </c>
      <c r="B8" s="3">
        <v>6.6666666666666664E-4</v>
      </c>
      <c r="L8">
        <v>8</v>
      </c>
      <c r="M8" s="2">
        <v>171</v>
      </c>
      <c r="N8" s="3">
        <v>5.7000000000000002E-2</v>
      </c>
      <c r="O8" t="s">
        <v>7</v>
      </c>
      <c r="P8" s="4" t="s">
        <v>54</v>
      </c>
    </row>
    <row r="9" spans="1:16" x14ac:dyDescent="0.15">
      <c r="A9" t="s">
        <v>15</v>
      </c>
      <c r="B9" s="3">
        <v>2E-3</v>
      </c>
      <c r="L9">
        <v>9</v>
      </c>
      <c r="M9" s="2">
        <v>195</v>
      </c>
      <c r="N9" s="3">
        <v>6.5000000000000002E-2</v>
      </c>
      <c r="O9" t="s">
        <v>8</v>
      </c>
      <c r="P9" s="4" t="s">
        <v>55</v>
      </c>
    </row>
    <row r="10" spans="1:16" x14ac:dyDescent="0.15">
      <c r="A10" t="s">
        <v>23</v>
      </c>
      <c r="B10" s="3">
        <v>3.3333333333333335E-3</v>
      </c>
      <c r="L10">
        <v>10</v>
      </c>
      <c r="M10" s="2">
        <v>185</v>
      </c>
      <c r="N10" s="3">
        <v>6.1666666666666668E-2</v>
      </c>
      <c r="O10" t="s">
        <v>9</v>
      </c>
      <c r="P10" s="4" t="s">
        <v>56</v>
      </c>
    </row>
    <row r="11" spans="1:16" x14ac:dyDescent="0.15">
      <c r="A11" t="s">
        <v>17</v>
      </c>
      <c r="B11" s="3">
        <v>4.0000000000000001E-3</v>
      </c>
      <c r="L11">
        <v>11</v>
      </c>
      <c r="M11" s="2">
        <v>265</v>
      </c>
      <c r="N11" s="3">
        <v>8.8333333333333333E-2</v>
      </c>
      <c r="O11" t="s">
        <v>10</v>
      </c>
      <c r="P11" s="4" t="s">
        <v>39</v>
      </c>
    </row>
    <row r="12" spans="1:16" x14ac:dyDescent="0.15">
      <c r="A12" t="s">
        <v>11</v>
      </c>
      <c r="B12" s="3">
        <v>8.3333333333333332E-3</v>
      </c>
      <c r="L12">
        <v>12</v>
      </c>
      <c r="M12" s="2">
        <v>25</v>
      </c>
      <c r="N12" s="3">
        <v>8.3333333333333332E-3</v>
      </c>
      <c r="O12" t="s">
        <v>11</v>
      </c>
      <c r="P12" t="s">
        <v>31</v>
      </c>
    </row>
    <row r="13" spans="1:16" x14ac:dyDescent="0.15">
      <c r="A13" t="s">
        <v>13</v>
      </c>
      <c r="B13" s="3">
        <v>0.01</v>
      </c>
      <c r="L13">
        <v>13</v>
      </c>
      <c r="M13" s="2">
        <v>2</v>
      </c>
      <c r="N13" s="3">
        <v>6.6666666666666664E-4</v>
      </c>
      <c r="O13" t="s">
        <v>12</v>
      </c>
      <c r="P13" s="9" t="s">
        <v>32</v>
      </c>
    </row>
    <row r="14" spans="1:16" x14ac:dyDescent="0.15">
      <c r="A14" t="s">
        <v>2</v>
      </c>
      <c r="B14" s="3">
        <v>1.1666666666666667E-2</v>
      </c>
      <c r="L14">
        <v>14</v>
      </c>
      <c r="M14" s="2">
        <v>30</v>
      </c>
      <c r="N14" s="3">
        <v>0.01</v>
      </c>
      <c r="O14" t="s">
        <v>13</v>
      </c>
      <c r="P14" t="s">
        <v>40</v>
      </c>
    </row>
    <row r="15" spans="1:16" ht="14.25" x14ac:dyDescent="0.15">
      <c r="A15" t="s">
        <v>1</v>
      </c>
      <c r="B15" s="3">
        <v>1.8333333333333333E-2</v>
      </c>
      <c r="L15">
        <v>15</v>
      </c>
      <c r="M15" s="2">
        <v>0</v>
      </c>
      <c r="N15" s="3">
        <v>0</v>
      </c>
      <c r="O15" t="s">
        <v>41</v>
      </c>
      <c r="P15" s="10" t="s">
        <v>45</v>
      </c>
    </row>
    <row r="16" spans="1:16" x14ac:dyDescent="0.15">
      <c r="A16" t="s">
        <v>4</v>
      </c>
      <c r="B16" s="3">
        <v>2.5999999999999999E-2</v>
      </c>
      <c r="L16">
        <v>16</v>
      </c>
      <c r="M16" s="2">
        <v>6</v>
      </c>
      <c r="N16" s="3">
        <v>2E-3</v>
      </c>
      <c r="O16" t="s">
        <v>42</v>
      </c>
      <c r="P16" s="10" t="s">
        <v>46</v>
      </c>
    </row>
    <row r="17" spans="1:16" x14ac:dyDescent="0.15">
      <c r="A17" t="s">
        <v>3</v>
      </c>
      <c r="B17" s="3">
        <v>4.0333333333333332E-2</v>
      </c>
      <c r="L17">
        <v>17</v>
      </c>
      <c r="M17" s="2">
        <v>0</v>
      </c>
      <c r="N17" s="3">
        <v>0</v>
      </c>
      <c r="O17" t="s">
        <v>43</v>
      </c>
      <c r="P17" s="10" t="s">
        <v>47</v>
      </c>
    </row>
    <row r="18" spans="1:16" x14ac:dyDescent="0.15">
      <c r="A18" t="s">
        <v>7</v>
      </c>
      <c r="B18" s="3">
        <v>5.7000000000000002E-2</v>
      </c>
      <c r="L18">
        <v>18</v>
      </c>
      <c r="M18" s="2">
        <v>12</v>
      </c>
      <c r="N18" s="3">
        <v>4.0000000000000001E-3</v>
      </c>
      <c r="O18" t="s">
        <v>44</v>
      </c>
      <c r="P18" s="5" t="s">
        <v>48</v>
      </c>
    </row>
    <row r="19" spans="1:16" x14ac:dyDescent="0.15">
      <c r="A19" t="s">
        <v>9</v>
      </c>
      <c r="B19" s="3">
        <v>6.1666666666666668E-2</v>
      </c>
      <c r="L19">
        <v>19</v>
      </c>
      <c r="M19" s="2">
        <v>0</v>
      </c>
      <c r="N19" s="3">
        <v>0</v>
      </c>
      <c r="O19" t="s">
        <v>18</v>
      </c>
      <c r="P19" s="10" t="s">
        <v>40</v>
      </c>
    </row>
    <row r="20" spans="1:16" x14ac:dyDescent="0.15">
      <c r="A20" t="s">
        <v>8</v>
      </c>
      <c r="B20" s="3">
        <v>6.5000000000000002E-2</v>
      </c>
      <c r="L20">
        <v>20</v>
      </c>
      <c r="M20" s="2">
        <v>0</v>
      </c>
      <c r="N20" s="3">
        <v>0</v>
      </c>
      <c r="O20" t="s">
        <v>19</v>
      </c>
      <c r="P20" s="10" t="s">
        <v>49</v>
      </c>
    </row>
    <row r="21" spans="1:16" x14ac:dyDescent="0.15">
      <c r="A21" t="s">
        <v>0</v>
      </c>
      <c r="B21" s="3">
        <v>8.6333333333333331E-2</v>
      </c>
      <c r="L21">
        <v>21</v>
      </c>
      <c r="M21" s="2">
        <v>0</v>
      </c>
      <c r="N21" s="3">
        <v>0</v>
      </c>
      <c r="O21" t="s">
        <v>20</v>
      </c>
      <c r="P21" s="10" t="s">
        <v>50</v>
      </c>
    </row>
    <row r="22" spans="1:16" x14ac:dyDescent="0.15">
      <c r="A22" t="s">
        <v>10</v>
      </c>
      <c r="B22" s="3">
        <v>8.8333333333333333E-2</v>
      </c>
      <c r="L22">
        <v>22</v>
      </c>
      <c r="M22" s="2">
        <v>0</v>
      </c>
      <c r="N22" s="3">
        <v>0</v>
      </c>
      <c r="O22" t="s">
        <v>21</v>
      </c>
      <c r="P22" s="10" t="s">
        <v>51</v>
      </c>
    </row>
    <row r="23" spans="1:16" x14ac:dyDescent="0.15">
      <c r="A23" t="s">
        <v>6</v>
      </c>
      <c r="B23" s="3">
        <v>0.23799999999999999</v>
      </c>
      <c r="L23">
        <v>23</v>
      </c>
      <c r="M23" s="2">
        <v>2</v>
      </c>
      <c r="N23" s="3">
        <v>6.6666666666666664E-4</v>
      </c>
      <c r="O23" t="s">
        <v>22</v>
      </c>
      <c r="P23" s="10" t="s">
        <v>52</v>
      </c>
    </row>
    <row r="24" spans="1:16" x14ac:dyDescent="0.15">
      <c r="A24" t="s">
        <v>5</v>
      </c>
      <c r="B24" s="3">
        <v>0.27833333333333332</v>
      </c>
      <c r="L24">
        <v>24</v>
      </c>
      <c r="M24" s="2">
        <v>10</v>
      </c>
      <c r="N24" s="3">
        <v>3.3333333333333335E-3</v>
      </c>
      <c r="O24" t="s">
        <v>23</v>
      </c>
      <c r="P24" s="10" t="s">
        <v>53</v>
      </c>
    </row>
    <row r="26" spans="1:16" x14ac:dyDescent="0.15">
      <c r="M26" s="15"/>
      <c r="N26" s="15"/>
      <c r="O26" s="15"/>
    </row>
    <row r="27" spans="1:16" x14ac:dyDescent="0.15">
      <c r="M27" s="15"/>
      <c r="N27" s="15"/>
      <c r="O27" s="15"/>
    </row>
    <row r="28" spans="1:16" x14ac:dyDescent="0.15">
      <c r="M28" s="15"/>
      <c r="N28" s="15"/>
      <c r="O28" s="15"/>
    </row>
    <row r="29" spans="1:16" x14ac:dyDescent="0.15">
      <c r="M29" s="15"/>
      <c r="N29" s="15"/>
      <c r="O29" s="15"/>
    </row>
    <row r="30" spans="1:16" x14ac:dyDescent="0.15">
      <c r="M30" s="15"/>
      <c r="N30" s="15"/>
      <c r="O30" s="15"/>
    </row>
    <row r="31" spans="1:16" x14ac:dyDescent="0.15">
      <c r="M31" s="15"/>
      <c r="N31" s="15"/>
      <c r="O31" s="15"/>
    </row>
    <row r="32" spans="1:16" x14ac:dyDescent="0.15">
      <c r="M32" s="15"/>
      <c r="N32" s="15"/>
      <c r="O32" s="15"/>
    </row>
  </sheetData>
  <sortState ref="L2:P24">
    <sortCondition ref="L1"/>
  </sortState>
  <mergeCells count="1">
    <mergeCell ref="M26:O3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D8" sqref="D8"/>
    </sheetView>
  </sheetViews>
  <sheetFormatPr defaultRowHeight="13.5" x14ac:dyDescent="0.15"/>
  <cols>
    <col min="1" max="1" width="31.375" style="11" customWidth="1"/>
  </cols>
  <sheetData>
    <row r="1" spans="1:1" x14ac:dyDescent="0.15">
      <c r="A1" s="11">
        <v>8.2835178732471398E-2</v>
      </c>
    </row>
    <row r="2" spans="1:1" x14ac:dyDescent="0.15">
      <c r="A2" s="11">
        <v>0.41718552322333102</v>
      </c>
    </row>
    <row r="3" spans="1:1" x14ac:dyDescent="0.15">
      <c r="A3" s="11">
        <v>0.387843475875362</v>
      </c>
    </row>
    <row r="4" spans="1:1" x14ac:dyDescent="0.15">
      <c r="A4" s="11">
        <v>0.36281781147104403</v>
      </c>
    </row>
    <row r="5" spans="1:1" x14ac:dyDescent="0.15">
      <c r="A5" s="11">
        <v>0.34019112216816799</v>
      </c>
    </row>
    <row r="6" spans="1:1" x14ac:dyDescent="0.15">
      <c r="A6" s="11">
        <v>0.320138527585689</v>
      </c>
    </row>
    <row r="7" spans="1:1" x14ac:dyDescent="0.15">
      <c r="A7" s="11">
        <v>0.30166842942916</v>
      </c>
    </row>
    <row r="8" spans="1:1" x14ac:dyDescent="0.15">
      <c r="A8" s="11">
        <v>0.28533250754942102</v>
      </c>
    </row>
    <row r="9" spans="1:1" x14ac:dyDescent="0.15">
      <c r="A9" s="11">
        <v>0.27103717625241303</v>
      </c>
    </row>
    <row r="10" spans="1:1" x14ac:dyDescent="0.15">
      <c r="A10" s="11">
        <v>0.25832706986589599</v>
      </c>
    </row>
    <row r="11" spans="1:1" x14ac:dyDescent="0.15">
      <c r="A11" s="11">
        <v>0.24709967766288199</v>
      </c>
    </row>
    <row r="12" spans="1:1" x14ac:dyDescent="0.15">
      <c r="A12" s="11">
        <v>0.23731450977959601</v>
      </c>
    </row>
    <row r="13" spans="1:1" x14ac:dyDescent="0.15">
      <c r="A13" s="11">
        <v>0.22814584195162199</v>
      </c>
    </row>
    <row r="14" spans="1:1" x14ac:dyDescent="0.15">
      <c r="A14" s="11">
        <v>0.219051798859147</v>
      </c>
    </row>
    <row r="15" spans="1:1" x14ac:dyDescent="0.15">
      <c r="A15" s="11">
        <v>0.21161671750800201</v>
      </c>
    </row>
    <row r="16" spans="1:1" x14ac:dyDescent="0.15">
      <c r="A16" s="11">
        <v>0.20441994359864099</v>
      </c>
    </row>
    <row r="17" spans="1:1" x14ac:dyDescent="0.15">
      <c r="A17" s="11">
        <v>0.198229518864422</v>
      </c>
    </row>
    <row r="18" spans="1:1" x14ac:dyDescent="0.15">
      <c r="A18" s="11">
        <v>0.19282666556559799</v>
      </c>
    </row>
    <row r="19" spans="1:1" x14ac:dyDescent="0.15">
      <c r="A19" s="11">
        <v>0.18784729702016401</v>
      </c>
    </row>
    <row r="20" spans="1:1" x14ac:dyDescent="0.15">
      <c r="A20" s="11">
        <v>0.18273561486863299</v>
      </c>
    </row>
    <row r="21" spans="1:1" x14ac:dyDescent="0.15">
      <c r="A21" s="11">
        <v>0.17761018518254401</v>
      </c>
    </row>
    <row r="22" spans="1:1" x14ac:dyDescent="0.15">
      <c r="A22" s="11">
        <v>0.17347996263589499</v>
      </c>
    </row>
    <row r="23" spans="1:1" x14ac:dyDescent="0.15">
      <c r="A23" s="11">
        <v>0.16919960437951001</v>
      </c>
    </row>
    <row r="24" spans="1:1" x14ac:dyDescent="0.15">
      <c r="A24" s="11">
        <v>0.16555939604963299</v>
      </c>
    </row>
    <row r="25" spans="1:1" x14ac:dyDescent="0.15">
      <c r="A25" s="11">
        <v>0.16150913162788799</v>
      </c>
    </row>
    <row r="26" spans="1:1" x14ac:dyDescent="0.15">
      <c r="A26" s="11">
        <v>0.15855075605956001</v>
      </c>
    </row>
    <row r="27" spans="1:1" x14ac:dyDescent="0.15">
      <c r="A27" s="11">
        <v>0.155531112868107</v>
      </c>
    </row>
    <row r="28" spans="1:1" x14ac:dyDescent="0.15">
      <c r="A28" s="11">
        <v>0.152711077571277</v>
      </c>
    </row>
    <row r="29" spans="1:1" x14ac:dyDescent="0.15">
      <c r="A29" s="11">
        <v>0.150300202675091</v>
      </c>
    </row>
    <row r="30" spans="1:1" x14ac:dyDescent="0.15">
      <c r="A30" s="11">
        <v>0.14738948295277099</v>
      </c>
    </row>
    <row r="31" spans="1:1" x14ac:dyDescent="0.15">
      <c r="A31" s="11">
        <v>0.145274959934315</v>
      </c>
    </row>
    <row r="32" spans="1:1" x14ac:dyDescent="0.15">
      <c r="A32" s="11">
        <v>0.143094849344263</v>
      </c>
    </row>
    <row r="33" spans="1:1" x14ac:dyDescent="0.15">
      <c r="A33" s="11">
        <v>0.14040010771558201</v>
      </c>
    </row>
    <row r="34" spans="1:1" x14ac:dyDescent="0.15">
      <c r="A34" s="11">
        <v>0.138334239029652</v>
      </c>
    </row>
    <row r="35" spans="1:1" x14ac:dyDescent="0.15">
      <c r="A35" s="11">
        <v>0.13613166180886799</v>
      </c>
    </row>
    <row r="36" spans="1:1" x14ac:dyDescent="0.15">
      <c r="A36" s="11">
        <v>0.134312665434307</v>
      </c>
    </row>
    <row r="37" spans="1:1" x14ac:dyDescent="0.15">
      <c r="A37" s="11">
        <v>0.13220323262050501</v>
      </c>
    </row>
    <row r="38" spans="1:1" x14ac:dyDescent="0.15">
      <c r="A38" s="11">
        <v>0.130506535950147</v>
      </c>
    </row>
    <row r="39" spans="1:1" x14ac:dyDescent="0.15">
      <c r="A39" s="11">
        <v>0.128749763213093</v>
      </c>
    </row>
    <row r="40" spans="1:1" x14ac:dyDescent="0.15">
      <c r="A40" s="11">
        <v>0.126896098970707</v>
      </c>
    </row>
    <row r="41" spans="1:1" x14ac:dyDescent="0.15">
      <c r="A41" s="11">
        <v>0.12484641603041299</v>
      </c>
    </row>
    <row r="42" spans="1:1" x14ac:dyDescent="0.15">
      <c r="A42" s="11">
        <v>0.12310267714805299</v>
      </c>
    </row>
    <row r="43" spans="1:1" x14ac:dyDescent="0.15">
      <c r="A43" s="11">
        <v>0.121504891898748</v>
      </c>
    </row>
    <row r="44" spans="1:1" x14ac:dyDescent="0.15">
      <c r="A44" s="11">
        <v>0.119755825944919</v>
      </c>
    </row>
    <row r="45" spans="1:1" x14ac:dyDescent="0.15">
      <c r="A45" s="11">
        <v>0.118222556172627</v>
      </c>
    </row>
    <row r="46" spans="1:1" x14ac:dyDescent="0.15">
      <c r="A46" s="11">
        <v>0.116894822059908</v>
      </c>
    </row>
    <row r="47" spans="1:1" x14ac:dyDescent="0.15">
      <c r="A47" s="11">
        <v>0.115586125433042</v>
      </c>
    </row>
    <row r="48" spans="1:1" x14ac:dyDescent="0.15">
      <c r="A48" s="11">
        <v>0.114320273413152</v>
      </c>
    </row>
    <row r="49" spans="1:1" x14ac:dyDescent="0.15">
      <c r="A49" s="11">
        <v>0.113009321661107</v>
      </c>
    </row>
    <row r="50" spans="1:1" x14ac:dyDescent="0.15">
      <c r="A50" s="11">
        <v>0.1116160212758</v>
      </c>
    </row>
    <row r="51" spans="1:1" x14ac:dyDescent="0.15">
      <c r="A51" s="11">
        <v>0.110401785308403</v>
      </c>
    </row>
    <row r="52" spans="1:1" x14ac:dyDescent="0.15">
      <c r="A52" s="11">
        <v>0.109045648704887</v>
      </c>
    </row>
    <row r="53" spans="1:1" x14ac:dyDescent="0.15">
      <c r="A53" s="11">
        <v>0.107981049623652</v>
      </c>
    </row>
    <row r="54" spans="1:1" x14ac:dyDescent="0.15">
      <c r="A54" s="11">
        <v>0.106923121094212</v>
      </c>
    </row>
    <row r="55" spans="1:1" x14ac:dyDescent="0.15">
      <c r="A55" s="11">
        <v>0.105817750352709</v>
      </c>
    </row>
    <row r="56" spans="1:1" x14ac:dyDescent="0.15">
      <c r="A56" s="11">
        <v>0.104634115589316</v>
      </c>
    </row>
    <row r="57" spans="1:1" x14ac:dyDescent="0.15">
      <c r="A57" s="11">
        <v>0.10361372279902401</v>
      </c>
    </row>
    <row r="58" spans="1:1" x14ac:dyDescent="0.15">
      <c r="A58" s="11">
        <v>0.102622176932734</v>
      </c>
    </row>
    <row r="59" spans="1:1" x14ac:dyDescent="0.15">
      <c r="A59" s="11">
        <v>0.10169687932860901</v>
      </c>
    </row>
    <row r="60" spans="1:1" x14ac:dyDescent="0.15">
      <c r="A60" s="11">
        <v>0.100711941411939</v>
      </c>
    </row>
    <row r="61" spans="1:1" x14ac:dyDescent="0.15">
      <c r="A61" s="11">
        <v>9.9502066561476393E-2</v>
      </c>
    </row>
    <row r="62" spans="1:1" x14ac:dyDescent="0.15">
      <c r="A62" s="11">
        <v>9.8647265929951003E-2</v>
      </c>
    </row>
    <row r="63" spans="1:1" x14ac:dyDescent="0.15">
      <c r="A63" s="11">
        <v>9.7523442489236306E-2</v>
      </c>
    </row>
    <row r="64" spans="1:1" x14ac:dyDescent="0.15">
      <c r="A64" s="11">
        <v>9.65129059547295E-2</v>
      </c>
    </row>
    <row r="65" spans="1:1" x14ac:dyDescent="0.15">
      <c r="A65" s="11">
        <v>9.5330749797983699E-2</v>
      </c>
    </row>
    <row r="66" spans="1:1" x14ac:dyDescent="0.15">
      <c r="A66" s="11">
        <v>9.4365154454645994E-2</v>
      </c>
    </row>
    <row r="67" spans="1:1" x14ac:dyDescent="0.15">
      <c r="A67" s="11">
        <v>9.3564421658085095E-2</v>
      </c>
    </row>
    <row r="68" spans="1:1" x14ac:dyDescent="0.15">
      <c r="A68" s="11">
        <v>9.2659050597067596E-2</v>
      </c>
    </row>
    <row r="69" spans="1:1" x14ac:dyDescent="0.15">
      <c r="A69" s="11">
        <v>9.1931206499138204E-2</v>
      </c>
    </row>
    <row r="70" spans="1:1" x14ac:dyDescent="0.15">
      <c r="A70" s="11">
        <v>9.0965825092503297E-2</v>
      </c>
    </row>
    <row r="71" spans="1:1" x14ac:dyDescent="0.15">
      <c r="A71" s="11">
        <v>9.0157544003067497E-2</v>
      </c>
    </row>
    <row r="72" spans="1:1" x14ac:dyDescent="0.15">
      <c r="A72" s="11">
        <v>8.9325256181878906E-2</v>
      </c>
    </row>
    <row r="73" spans="1:1" x14ac:dyDescent="0.15">
      <c r="A73" s="11">
        <v>8.8559544574554797E-2</v>
      </c>
    </row>
    <row r="74" spans="1:1" x14ac:dyDescent="0.15">
      <c r="A74" s="11">
        <v>8.7869777090097703E-2</v>
      </c>
    </row>
    <row r="75" spans="1:1" x14ac:dyDescent="0.15">
      <c r="A75" s="11">
        <v>8.7157015041700495E-2</v>
      </c>
    </row>
    <row r="76" spans="1:1" x14ac:dyDescent="0.15">
      <c r="A76" s="11">
        <v>8.6332888814683997E-2</v>
      </c>
    </row>
    <row r="77" spans="1:1" x14ac:dyDescent="0.15">
      <c r="A77" s="11">
        <v>8.5442352717919196E-2</v>
      </c>
    </row>
    <row r="78" spans="1:1" x14ac:dyDescent="0.15">
      <c r="A78" s="11">
        <v>8.4666251550619798E-2</v>
      </c>
    </row>
    <row r="79" spans="1:1" x14ac:dyDescent="0.15">
      <c r="A79" s="11">
        <v>8.3602745792353106E-2</v>
      </c>
    </row>
    <row r="80" spans="1:1" x14ac:dyDescent="0.15">
      <c r="A80" s="11">
        <v>8.2835178732471398E-2</v>
      </c>
    </row>
    <row r="81" spans="1:1" x14ac:dyDescent="0.15">
      <c r="A81" s="11">
        <v>8.2835178732471398E-2</v>
      </c>
    </row>
    <row r="82" spans="1:1" x14ac:dyDescent="0.15">
      <c r="A82" s="11">
        <v>8.2835178732471398E-2</v>
      </c>
    </row>
    <row r="83" spans="1:1" x14ac:dyDescent="0.15">
      <c r="A83" s="11">
        <v>8.2835178732471398E-2</v>
      </c>
    </row>
    <row r="84" spans="1:1" x14ac:dyDescent="0.15">
      <c r="A84" s="11">
        <v>8.2835178732471398E-2</v>
      </c>
    </row>
    <row r="85" spans="1:1" x14ac:dyDescent="0.15">
      <c r="A85" s="11">
        <v>8.2835178732471398E-2</v>
      </c>
    </row>
    <row r="86" spans="1:1" x14ac:dyDescent="0.15">
      <c r="A86" s="11">
        <v>8.2835178732471398E-2</v>
      </c>
    </row>
    <row r="87" spans="1:1" x14ac:dyDescent="0.15">
      <c r="A87" s="11">
        <v>8.2835178732471398E-2</v>
      </c>
    </row>
    <row r="88" spans="1:1" x14ac:dyDescent="0.15">
      <c r="A88" s="11">
        <v>8.2835178732471398E-2</v>
      </c>
    </row>
    <row r="89" spans="1:1" x14ac:dyDescent="0.15">
      <c r="A89" s="11">
        <v>8.2835178732471398E-2</v>
      </c>
    </row>
    <row r="90" spans="1:1" x14ac:dyDescent="0.15">
      <c r="A90" s="11">
        <v>8.2835178732471398E-2</v>
      </c>
    </row>
    <row r="91" spans="1:1" x14ac:dyDescent="0.15">
      <c r="A91" s="11">
        <v>8.2835178732471398E-2</v>
      </c>
    </row>
    <row r="92" spans="1:1" x14ac:dyDescent="0.15">
      <c r="A92" s="11">
        <v>8.2835178732471398E-2</v>
      </c>
    </row>
    <row r="93" spans="1:1" x14ac:dyDescent="0.15">
      <c r="A93" s="11">
        <v>8.2835178732471398E-2</v>
      </c>
    </row>
    <row r="94" spans="1:1" x14ac:dyDescent="0.15">
      <c r="A94" s="11">
        <v>8.2835178732471398E-2</v>
      </c>
    </row>
    <row r="95" spans="1:1" x14ac:dyDescent="0.15">
      <c r="A95" s="11">
        <v>8.2835178732471398E-2</v>
      </c>
    </row>
    <row r="96" spans="1:1" x14ac:dyDescent="0.15">
      <c r="A96" s="11">
        <v>8.2835178732471398E-2</v>
      </c>
    </row>
    <row r="97" spans="1:1" x14ac:dyDescent="0.15">
      <c r="A97" s="11">
        <v>8.2835178732471398E-2</v>
      </c>
    </row>
    <row r="98" spans="1:1" x14ac:dyDescent="0.15">
      <c r="A98" s="11">
        <v>8.2835178732471398E-2</v>
      </c>
    </row>
    <row r="99" spans="1:1" x14ac:dyDescent="0.15">
      <c r="A99" s="11">
        <v>8.2835178732471398E-2</v>
      </c>
    </row>
    <row r="100" spans="1:1" x14ac:dyDescent="0.15">
      <c r="A100" s="11">
        <v>8.2835178732471398E-2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97"/>
  <sheetViews>
    <sheetView workbookViewId="0">
      <selection activeCell="I1" sqref="I1:I1048576"/>
    </sheetView>
  </sheetViews>
  <sheetFormatPr defaultRowHeight="13.5" x14ac:dyDescent="0.15"/>
  <sheetData>
    <row r="1" spans="1:17" x14ac:dyDescent="0.15">
      <c r="B1" t="s">
        <v>34</v>
      </c>
      <c r="C1" t="s">
        <v>35</v>
      </c>
      <c r="D1" t="s">
        <v>0</v>
      </c>
      <c r="E1" t="s">
        <v>1</v>
      </c>
      <c r="F1" t="s">
        <v>2</v>
      </c>
      <c r="G1" t="s">
        <v>36</v>
      </c>
      <c r="H1" t="s">
        <v>3</v>
      </c>
      <c r="I1" t="s">
        <v>37</v>
      </c>
      <c r="J1" t="s">
        <v>38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15">
      <c r="A2">
        <v>2258</v>
      </c>
      <c r="B2">
        <v>3208</v>
      </c>
      <c r="C2">
        <v>1</v>
      </c>
      <c r="D2">
        <v>9005</v>
      </c>
      <c r="E2">
        <v>10</v>
      </c>
      <c r="F2">
        <v>6</v>
      </c>
      <c r="G2">
        <v>1</v>
      </c>
      <c r="H2">
        <v>42</v>
      </c>
      <c r="I2">
        <v>1</v>
      </c>
      <c r="J2">
        <v>1</v>
      </c>
      <c r="K2">
        <v>12</v>
      </c>
      <c r="L2">
        <v>64</v>
      </c>
      <c r="M2">
        <v>64</v>
      </c>
      <c r="N2">
        <v>65694</v>
      </c>
      <c r="O2">
        <v>25264.06</v>
      </c>
      <c r="P2">
        <v>10003</v>
      </c>
      <c r="Q2">
        <v>30510.959999999999</v>
      </c>
    </row>
    <row r="3" spans="1:17" x14ac:dyDescent="0.15">
      <c r="A3">
        <v>636</v>
      </c>
      <c r="B3">
        <v>1126</v>
      </c>
      <c r="C3">
        <v>2</v>
      </c>
      <c r="D3">
        <v>2100</v>
      </c>
      <c r="E3">
        <v>16</v>
      </c>
      <c r="F3">
        <v>6</v>
      </c>
      <c r="G3">
        <v>2</v>
      </c>
      <c r="H3">
        <v>26</v>
      </c>
      <c r="I3">
        <v>1</v>
      </c>
      <c r="J3">
        <v>1</v>
      </c>
      <c r="K3">
        <v>10</v>
      </c>
      <c r="L3">
        <v>29</v>
      </c>
      <c r="M3">
        <v>27</v>
      </c>
      <c r="N3">
        <v>49300</v>
      </c>
      <c r="O3">
        <v>12703.63</v>
      </c>
      <c r="P3">
        <v>14400</v>
      </c>
      <c r="Q3">
        <v>15165.36</v>
      </c>
    </row>
    <row r="4" spans="1:17" x14ac:dyDescent="0.15">
      <c r="A4">
        <v>1732</v>
      </c>
      <c r="B4">
        <v>2100</v>
      </c>
      <c r="C4">
        <v>1</v>
      </c>
      <c r="D4">
        <v>2953</v>
      </c>
      <c r="E4">
        <v>16</v>
      </c>
      <c r="F4">
        <v>6</v>
      </c>
      <c r="G4">
        <v>2</v>
      </c>
      <c r="H4">
        <v>31</v>
      </c>
      <c r="I4">
        <v>4</v>
      </c>
      <c r="J4">
        <v>5</v>
      </c>
      <c r="K4">
        <v>8</v>
      </c>
      <c r="L4">
        <v>34</v>
      </c>
      <c r="M4">
        <v>34</v>
      </c>
      <c r="N4">
        <v>29875</v>
      </c>
      <c r="O4">
        <v>11626.82</v>
      </c>
      <c r="P4">
        <v>10000</v>
      </c>
      <c r="Q4">
        <v>14785.04</v>
      </c>
    </row>
    <row r="5" spans="1:17" x14ac:dyDescent="0.15">
      <c r="A5">
        <v>984</v>
      </c>
      <c r="B5">
        <v>482</v>
      </c>
      <c r="C5">
        <v>1</v>
      </c>
      <c r="D5">
        <v>3544</v>
      </c>
      <c r="E5">
        <v>16</v>
      </c>
      <c r="F5">
        <v>6</v>
      </c>
      <c r="G5">
        <v>2</v>
      </c>
      <c r="H5">
        <v>29</v>
      </c>
      <c r="I5">
        <v>1</v>
      </c>
      <c r="J5">
        <v>1</v>
      </c>
      <c r="K5">
        <v>16</v>
      </c>
      <c r="L5">
        <v>54</v>
      </c>
      <c r="M5">
        <v>54</v>
      </c>
      <c r="N5">
        <v>29578</v>
      </c>
      <c r="O5">
        <v>14011.3</v>
      </c>
      <c r="P5">
        <v>5615</v>
      </c>
      <c r="Q5">
        <v>15595.39</v>
      </c>
    </row>
    <row r="6" spans="1:17" x14ac:dyDescent="0.15">
      <c r="A6">
        <v>1420</v>
      </c>
      <c r="B6">
        <v>1423</v>
      </c>
      <c r="C6">
        <v>1</v>
      </c>
      <c r="D6">
        <v>4000</v>
      </c>
      <c r="E6">
        <v>16</v>
      </c>
      <c r="F6">
        <v>6</v>
      </c>
      <c r="G6">
        <v>1</v>
      </c>
      <c r="H6">
        <v>22</v>
      </c>
      <c r="I6">
        <v>1</v>
      </c>
      <c r="J6">
        <v>1</v>
      </c>
      <c r="K6">
        <v>9</v>
      </c>
      <c r="L6">
        <v>36</v>
      </c>
      <c r="M6">
        <v>36</v>
      </c>
      <c r="N6">
        <v>7700</v>
      </c>
      <c r="O6">
        <v>2927.72</v>
      </c>
      <c r="P6">
        <v>1300</v>
      </c>
      <c r="Q6">
        <v>5626.6</v>
      </c>
    </row>
    <row r="7" spans="1:17" x14ac:dyDescent="0.15">
      <c r="A7">
        <v>643</v>
      </c>
      <c r="B7">
        <v>1141</v>
      </c>
      <c r="C7">
        <v>2</v>
      </c>
      <c r="D7">
        <v>4757</v>
      </c>
      <c r="E7">
        <v>16</v>
      </c>
      <c r="F7">
        <v>6</v>
      </c>
      <c r="G7">
        <v>2</v>
      </c>
      <c r="H7">
        <v>26</v>
      </c>
      <c r="I7">
        <v>4</v>
      </c>
      <c r="J7">
        <v>6</v>
      </c>
      <c r="K7">
        <v>11</v>
      </c>
      <c r="L7">
        <v>48</v>
      </c>
      <c r="M7">
        <v>38</v>
      </c>
      <c r="N7">
        <v>37708</v>
      </c>
      <c r="O7">
        <v>11590.82</v>
      </c>
      <c r="P7">
        <v>9400</v>
      </c>
      <c r="Q7">
        <v>16673.28</v>
      </c>
    </row>
    <row r="8" spans="1:17" x14ac:dyDescent="0.15">
      <c r="A8">
        <v>725</v>
      </c>
      <c r="B8">
        <v>1281</v>
      </c>
      <c r="C8">
        <v>2</v>
      </c>
      <c r="D8">
        <v>7744</v>
      </c>
      <c r="E8">
        <v>16</v>
      </c>
      <c r="F8">
        <v>6</v>
      </c>
      <c r="G8">
        <v>2</v>
      </c>
      <c r="H8">
        <v>23</v>
      </c>
      <c r="I8">
        <v>1</v>
      </c>
      <c r="J8">
        <v>1</v>
      </c>
      <c r="K8">
        <v>6</v>
      </c>
      <c r="L8">
        <v>29</v>
      </c>
      <c r="M8">
        <v>28</v>
      </c>
      <c r="N8">
        <v>21982</v>
      </c>
      <c r="O8">
        <v>10601.94</v>
      </c>
      <c r="P8">
        <v>6208</v>
      </c>
      <c r="Q8">
        <v>15634.54</v>
      </c>
    </row>
    <row r="9" spans="1:17" x14ac:dyDescent="0.15">
      <c r="A9">
        <v>2277</v>
      </c>
      <c r="B9">
        <v>3248</v>
      </c>
      <c r="C9">
        <v>1</v>
      </c>
      <c r="D9">
        <v>8600</v>
      </c>
      <c r="E9">
        <v>16</v>
      </c>
      <c r="F9">
        <v>6</v>
      </c>
      <c r="G9">
        <v>2</v>
      </c>
      <c r="H9">
        <v>27</v>
      </c>
      <c r="I9">
        <v>1</v>
      </c>
      <c r="J9">
        <v>1</v>
      </c>
      <c r="K9">
        <v>9</v>
      </c>
      <c r="L9">
        <v>68</v>
      </c>
      <c r="M9">
        <v>68</v>
      </c>
      <c r="N9">
        <v>43516</v>
      </c>
      <c r="O9">
        <v>9860.9500000000007</v>
      </c>
      <c r="P9">
        <v>10320</v>
      </c>
      <c r="Q9">
        <v>18938.400000000001</v>
      </c>
    </row>
    <row r="10" spans="1:17" x14ac:dyDescent="0.15">
      <c r="A10">
        <v>1193</v>
      </c>
      <c r="B10">
        <v>909</v>
      </c>
      <c r="C10">
        <v>1</v>
      </c>
      <c r="D10">
        <v>9896</v>
      </c>
      <c r="E10">
        <v>16</v>
      </c>
      <c r="F10">
        <v>6</v>
      </c>
      <c r="G10">
        <v>2</v>
      </c>
      <c r="H10">
        <v>43</v>
      </c>
      <c r="I10">
        <v>6</v>
      </c>
      <c r="J10">
        <v>5</v>
      </c>
      <c r="K10">
        <v>5</v>
      </c>
      <c r="L10">
        <v>40</v>
      </c>
      <c r="M10">
        <v>40</v>
      </c>
      <c r="N10">
        <v>42531</v>
      </c>
      <c r="O10">
        <v>14855.2</v>
      </c>
      <c r="P10">
        <v>17066</v>
      </c>
      <c r="Q10">
        <v>25733.13</v>
      </c>
    </row>
    <row r="11" spans="1:17" x14ac:dyDescent="0.15">
      <c r="A11">
        <v>1188</v>
      </c>
      <c r="B11">
        <v>897</v>
      </c>
      <c r="C11">
        <v>1</v>
      </c>
      <c r="D11">
        <v>11363</v>
      </c>
      <c r="E11">
        <v>16</v>
      </c>
      <c r="F11">
        <v>6</v>
      </c>
      <c r="G11">
        <v>2</v>
      </c>
      <c r="H11">
        <v>23</v>
      </c>
      <c r="I11">
        <v>1</v>
      </c>
      <c r="J11">
        <v>1</v>
      </c>
      <c r="K11">
        <v>4</v>
      </c>
      <c r="L11">
        <v>27</v>
      </c>
      <c r="M11">
        <v>27</v>
      </c>
      <c r="N11">
        <v>19186</v>
      </c>
      <c r="O11">
        <v>8673.24</v>
      </c>
      <c r="P11">
        <v>8306</v>
      </c>
      <c r="Q11">
        <v>14634.2</v>
      </c>
    </row>
    <row r="12" spans="1:17" x14ac:dyDescent="0.15">
      <c r="A12">
        <v>1707</v>
      </c>
      <c r="B12">
        <v>2050</v>
      </c>
      <c r="C12">
        <v>1</v>
      </c>
      <c r="D12">
        <v>12000</v>
      </c>
      <c r="E12">
        <v>16</v>
      </c>
      <c r="F12">
        <v>6</v>
      </c>
      <c r="G12">
        <v>2</v>
      </c>
      <c r="H12">
        <v>41</v>
      </c>
      <c r="I12">
        <v>1</v>
      </c>
      <c r="J12">
        <v>1</v>
      </c>
      <c r="K12">
        <v>4</v>
      </c>
      <c r="L12">
        <v>25</v>
      </c>
      <c r="M12">
        <v>25</v>
      </c>
      <c r="N12">
        <v>23948</v>
      </c>
      <c r="O12">
        <v>5791.26</v>
      </c>
      <c r="P12">
        <v>7000</v>
      </c>
      <c r="Q12">
        <v>15036.26</v>
      </c>
    </row>
    <row r="13" spans="1:17" x14ac:dyDescent="0.15">
      <c r="A13">
        <v>1173</v>
      </c>
      <c r="B13">
        <v>856</v>
      </c>
      <c r="C13">
        <v>1</v>
      </c>
      <c r="D13">
        <v>13598</v>
      </c>
      <c r="E13">
        <v>16</v>
      </c>
      <c r="F13">
        <v>6</v>
      </c>
      <c r="G13">
        <v>2</v>
      </c>
      <c r="H13">
        <v>31</v>
      </c>
      <c r="I13">
        <v>6</v>
      </c>
      <c r="J13">
        <v>6</v>
      </c>
      <c r="K13">
        <v>4</v>
      </c>
      <c r="L13">
        <v>22</v>
      </c>
      <c r="M13">
        <v>22</v>
      </c>
      <c r="N13">
        <v>38985</v>
      </c>
      <c r="O13">
        <v>8826.1</v>
      </c>
      <c r="P13">
        <v>10777</v>
      </c>
      <c r="Q13">
        <v>14793.69</v>
      </c>
    </row>
    <row r="14" spans="1:17" x14ac:dyDescent="0.15">
      <c r="A14">
        <v>2243</v>
      </c>
      <c r="B14">
        <v>3174</v>
      </c>
      <c r="C14">
        <v>1</v>
      </c>
      <c r="D14">
        <v>15000</v>
      </c>
      <c r="E14">
        <v>16</v>
      </c>
      <c r="F14">
        <v>6</v>
      </c>
      <c r="G14">
        <v>1</v>
      </c>
      <c r="H14">
        <v>46</v>
      </c>
      <c r="I14">
        <v>1</v>
      </c>
      <c r="J14">
        <v>1</v>
      </c>
      <c r="K14">
        <v>11</v>
      </c>
      <c r="L14">
        <v>50</v>
      </c>
      <c r="M14">
        <v>50</v>
      </c>
      <c r="N14">
        <v>71344</v>
      </c>
      <c r="O14">
        <v>25471.78</v>
      </c>
      <c r="P14">
        <v>10480</v>
      </c>
      <c r="Q14">
        <v>27267.82</v>
      </c>
    </row>
    <row r="15" spans="1:17" x14ac:dyDescent="0.15">
      <c r="A15">
        <v>1163</v>
      </c>
      <c r="B15">
        <v>841</v>
      </c>
      <c r="C15">
        <v>1</v>
      </c>
      <c r="D15">
        <v>16861</v>
      </c>
      <c r="E15">
        <v>16</v>
      </c>
      <c r="F15">
        <v>6</v>
      </c>
      <c r="G15">
        <v>2</v>
      </c>
      <c r="H15">
        <v>36</v>
      </c>
      <c r="I15">
        <v>6</v>
      </c>
      <c r="J15">
        <v>5</v>
      </c>
      <c r="K15">
        <v>4</v>
      </c>
      <c r="L15">
        <v>25</v>
      </c>
      <c r="M15">
        <v>25</v>
      </c>
      <c r="N15">
        <v>27468</v>
      </c>
      <c r="O15">
        <v>8582.18</v>
      </c>
      <c r="P15">
        <v>9097</v>
      </c>
      <c r="Q15">
        <v>15182.36</v>
      </c>
    </row>
    <row r="16" spans="1:17" x14ac:dyDescent="0.15">
      <c r="A16">
        <v>1169</v>
      </c>
      <c r="B16">
        <v>848</v>
      </c>
      <c r="C16">
        <v>1</v>
      </c>
      <c r="D16">
        <v>18081</v>
      </c>
      <c r="E16">
        <v>16</v>
      </c>
      <c r="F16">
        <v>6</v>
      </c>
      <c r="G16">
        <v>2</v>
      </c>
      <c r="H16">
        <v>39</v>
      </c>
      <c r="I16">
        <v>4</v>
      </c>
      <c r="J16">
        <v>4</v>
      </c>
      <c r="K16">
        <v>4</v>
      </c>
      <c r="L16">
        <v>27</v>
      </c>
      <c r="M16">
        <v>27</v>
      </c>
      <c r="N16">
        <v>29575</v>
      </c>
      <c r="O16">
        <v>5582.22</v>
      </c>
      <c r="P16">
        <v>10601</v>
      </c>
      <c r="Q16">
        <v>18822.259999999998</v>
      </c>
    </row>
    <row r="17" spans="1:17" x14ac:dyDescent="0.15">
      <c r="A17">
        <v>1175</v>
      </c>
      <c r="B17">
        <v>861</v>
      </c>
      <c r="C17">
        <v>1</v>
      </c>
      <c r="D17">
        <v>20241</v>
      </c>
      <c r="E17">
        <v>16</v>
      </c>
      <c r="F17">
        <v>6</v>
      </c>
      <c r="G17">
        <v>2</v>
      </c>
      <c r="H17">
        <v>45</v>
      </c>
      <c r="I17">
        <v>1</v>
      </c>
      <c r="J17">
        <v>1</v>
      </c>
      <c r="K17">
        <v>4</v>
      </c>
      <c r="L17">
        <v>29</v>
      </c>
      <c r="M17">
        <v>29</v>
      </c>
      <c r="N17">
        <v>39573</v>
      </c>
      <c r="O17">
        <v>1784.91</v>
      </c>
      <c r="P17">
        <v>14104</v>
      </c>
      <c r="Q17">
        <v>23014.45</v>
      </c>
    </row>
    <row r="18" spans="1:17" x14ac:dyDescent="0.15">
      <c r="A18">
        <v>1162</v>
      </c>
      <c r="B18">
        <v>839</v>
      </c>
      <c r="C18">
        <v>1</v>
      </c>
      <c r="D18">
        <v>21951</v>
      </c>
      <c r="E18">
        <v>16</v>
      </c>
      <c r="F18">
        <v>6</v>
      </c>
      <c r="G18">
        <v>2</v>
      </c>
      <c r="H18">
        <v>29</v>
      </c>
      <c r="I18">
        <v>4</v>
      </c>
      <c r="J18">
        <v>3</v>
      </c>
      <c r="K18">
        <v>4</v>
      </c>
      <c r="L18">
        <v>26</v>
      </c>
      <c r="M18">
        <v>26</v>
      </c>
      <c r="N18">
        <v>19088</v>
      </c>
      <c r="O18">
        <v>557.45000000000005</v>
      </c>
      <c r="P18">
        <v>7000</v>
      </c>
      <c r="Q18">
        <v>10953.84</v>
      </c>
    </row>
    <row r="19" spans="1:17" x14ac:dyDescent="0.15">
      <c r="A19">
        <v>474</v>
      </c>
      <c r="B19">
        <v>835</v>
      </c>
      <c r="C19">
        <v>2</v>
      </c>
      <c r="D19">
        <v>22649</v>
      </c>
      <c r="E19">
        <v>16</v>
      </c>
      <c r="F19">
        <v>6</v>
      </c>
      <c r="G19">
        <v>1</v>
      </c>
      <c r="H19">
        <v>27</v>
      </c>
      <c r="I19">
        <v>6</v>
      </c>
      <c r="J19">
        <v>6</v>
      </c>
      <c r="K19">
        <v>12</v>
      </c>
      <c r="L19">
        <v>66</v>
      </c>
      <c r="M19">
        <v>61</v>
      </c>
      <c r="N19">
        <v>64200</v>
      </c>
      <c r="O19">
        <v>2475.3000000000002</v>
      </c>
      <c r="P19">
        <v>21000</v>
      </c>
      <c r="Q19">
        <v>23689.74</v>
      </c>
    </row>
    <row r="20" spans="1:17" x14ac:dyDescent="0.15">
      <c r="A20">
        <v>2741</v>
      </c>
      <c r="B20">
        <v>4078</v>
      </c>
      <c r="C20">
        <v>1</v>
      </c>
      <c r="D20">
        <v>700</v>
      </c>
      <c r="E20">
        <v>18</v>
      </c>
      <c r="F20">
        <v>6</v>
      </c>
      <c r="G20">
        <v>1</v>
      </c>
      <c r="H20">
        <v>25</v>
      </c>
      <c r="I20">
        <v>1</v>
      </c>
      <c r="J20">
        <v>1</v>
      </c>
      <c r="K20">
        <v>4</v>
      </c>
      <c r="L20">
        <v>5</v>
      </c>
      <c r="M20">
        <v>5</v>
      </c>
      <c r="N20">
        <v>5600</v>
      </c>
      <c r="O20">
        <v>4509.84</v>
      </c>
      <c r="P20">
        <v>2000</v>
      </c>
      <c r="Q20">
        <v>4632.7</v>
      </c>
    </row>
    <row r="21" spans="1:17" x14ac:dyDescent="0.15">
      <c r="A21">
        <v>2613</v>
      </c>
      <c r="B21">
        <v>3877</v>
      </c>
      <c r="C21">
        <v>1</v>
      </c>
      <c r="D21">
        <v>749</v>
      </c>
      <c r="E21">
        <v>18</v>
      </c>
      <c r="F21">
        <v>6</v>
      </c>
      <c r="G21">
        <v>2</v>
      </c>
      <c r="H21">
        <v>21</v>
      </c>
      <c r="I21">
        <v>1</v>
      </c>
      <c r="J21">
        <v>1</v>
      </c>
      <c r="K21">
        <v>4</v>
      </c>
      <c r="L21">
        <v>16</v>
      </c>
      <c r="M21">
        <v>16</v>
      </c>
      <c r="N21">
        <v>9756</v>
      </c>
      <c r="O21">
        <v>2135.86</v>
      </c>
      <c r="P21">
        <v>2800</v>
      </c>
      <c r="Q21">
        <v>3043.44</v>
      </c>
    </row>
    <row r="22" spans="1:17" x14ac:dyDescent="0.15">
      <c r="A22">
        <v>2556</v>
      </c>
      <c r="B22">
        <v>3785</v>
      </c>
      <c r="C22">
        <v>1</v>
      </c>
      <c r="D22">
        <v>792</v>
      </c>
      <c r="E22">
        <v>18</v>
      </c>
      <c r="F22">
        <v>6</v>
      </c>
      <c r="G22">
        <v>1</v>
      </c>
      <c r="H22">
        <v>28</v>
      </c>
      <c r="I22">
        <v>1</v>
      </c>
      <c r="J22">
        <v>1</v>
      </c>
      <c r="K22">
        <v>7</v>
      </c>
      <c r="L22">
        <v>28</v>
      </c>
      <c r="M22">
        <v>28</v>
      </c>
      <c r="N22">
        <v>11815</v>
      </c>
      <c r="O22">
        <v>6321.04</v>
      </c>
      <c r="P22">
        <v>2981</v>
      </c>
      <c r="Q22">
        <v>7292.24</v>
      </c>
    </row>
    <row r="23" spans="1:17" x14ac:dyDescent="0.15">
      <c r="A23">
        <v>313</v>
      </c>
      <c r="B23">
        <v>516</v>
      </c>
      <c r="C23">
        <v>2</v>
      </c>
      <c r="D23">
        <v>800</v>
      </c>
      <c r="E23">
        <v>18</v>
      </c>
      <c r="F23">
        <v>6</v>
      </c>
      <c r="G23">
        <v>1</v>
      </c>
      <c r="H23">
        <v>25</v>
      </c>
      <c r="I23">
        <v>1</v>
      </c>
      <c r="J23">
        <v>1</v>
      </c>
      <c r="K23">
        <v>8</v>
      </c>
      <c r="L23">
        <v>17</v>
      </c>
      <c r="M23">
        <v>16</v>
      </c>
      <c r="N23">
        <v>13570</v>
      </c>
      <c r="O23">
        <v>7489.94</v>
      </c>
      <c r="P23">
        <v>3503</v>
      </c>
      <c r="Q23">
        <v>8460.43</v>
      </c>
    </row>
    <row r="24" spans="1:17" x14ac:dyDescent="0.15">
      <c r="A24">
        <v>1046</v>
      </c>
      <c r="B24">
        <v>605</v>
      </c>
      <c r="C24">
        <v>1</v>
      </c>
      <c r="D24">
        <v>800</v>
      </c>
      <c r="E24">
        <v>18</v>
      </c>
      <c r="F24">
        <v>6</v>
      </c>
      <c r="G24">
        <v>1</v>
      </c>
      <c r="H24">
        <v>24</v>
      </c>
      <c r="I24">
        <v>1</v>
      </c>
      <c r="J24">
        <v>1</v>
      </c>
      <c r="K24">
        <v>4</v>
      </c>
      <c r="L24">
        <v>11</v>
      </c>
      <c r="M24">
        <v>11</v>
      </c>
      <c r="N24">
        <v>7634</v>
      </c>
      <c r="O24">
        <v>5369.55</v>
      </c>
      <c r="P24">
        <v>5500</v>
      </c>
      <c r="Q24">
        <v>6688.92</v>
      </c>
    </row>
    <row r="25" spans="1:17" x14ac:dyDescent="0.15">
      <c r="A25">
        <v>2578</v>
      </c>
      <c r="B25">
        <v>3826</v>
      </c>
      <c r="C25">
        <v>1</v>
      </c>
      <c r="D25">
        <v>800</v>
      </c>
      <c r="E25">
        <v>18</v>
      </c>
      <c r="F25">
        <v>6</v>
      </c>
      <c r="G25">
        <v>2</v>
      </c>
      <c r="H25">
        <v>28</v>
      </c>
      <c r="I25">
        <v>1</v>
      </c>
      <c r="J25">
        <v>1</v>
      </c>
      <c r="K25">
        <v>7</v>
      </c>
      <c r="L25">
        <v>17</v>
      </c>
      <c r="M25">
        <v>17</v>
      </c>
      <c r="N25">
        <v>31383</v>
      </c>
      <c r="O25">
        <v>10128.41</v>
      </c>
      <c r="P25">
        <v>10000</v>
      </c>
      <c r="Q25">
        <v>11104.9</v>
      </c>
    </row>
    <row r="26" spans="1:17" x14ac:dyDescent="0.15">
      <c r="A26">
        <v>2574</v>
      </c>
      <c r="B26">
        <v>3821</v>
      </c>
      <c r="C26">
        <v>1</v>
      </c>
      <c r="D26">
        <v>807</v>
      </c>
      <c r="E26">
        <v>18</v>
      </c>
      <c r="F26">
        <v>6</v>
      </c>
      <c r="G26">
        <v>1</v>
      </c>
      <c r="H26">
        <v>22</v>
      </c>
      <c r="I26">
        <v>1</v>
      </c>
      <c r="J26">
        <v>1</v>
      </c>
      <c r="K26">
        <v>5</v>
      </c>
      <c r="L26">
        <v>23</v>
      </c>
      <c r="M26">
        <v>23</v>
      </c>
      <c r="N26">
        <v>16445</v>
      </c>
      <c r="O26">
        <v>11758.5</v>
      </c>
      <c r="P26">
        <v>4380</v>
      </c>
      <c r="Q26">
        <v>12677.8</v>
      </c>
    </row>
    <row r="27" spans="1:17" x14ac:dyDescent="0.15">
      <c r="A27">
        <v>1485</v>
      </c>
      <c r="B27">
        <v>1560</v>
      </c>
      <c r="C27">
        <v>1</v>
      </c>
      <c r="D27">
        <v>820</v>
      </c>
      <c r="E27">
        <v>18</v>
      </c>
      <c r="F27">
        <v>6</v>
      </c>
      <c r="G27">
        <v>2</v>
      </c>
      <c r="H27">
        <v>29</v>
      </c>
      <c r="I27">
        <v>1</v>
      </c>
      <c r="J27">
        <v>1</v>
      </c>
      <c r="K27">
        <v>8</v>
      </c>
      <c r="L27">
        <v>49</v>
      </c>
      <c r="M27">
        <v>49</v>
      </c>
      <c r="N27">
        <v>20083</v>
      </c>
      <c r="O27">
        <v>10492.82</v>
      </c>
      <c r="P27">
        <v>10000</v>
      </c>
      <c r="Q27">
        <v>12161.76</v>
      </c>
    </row>
    <row r="28" spans="1:17" x14ac:dyDescent="0.15">
      <c r="A28">
        <v>2672</v>
      </c>
      <c r="B28">
        <v>3974</v>
      </c>
      <c r="C28">
        <v>1</v>
      </c>
      <c r="D28">
        <v>900</v>
      </c>
      <c r="E28">
        <v>18</v>
      </c>
      <c r="F28">
        <v>6</v>
      </c>
      <c r="G28">
        <v>2</v>
      </c>
      <c r="H28">
        <v>21</v>
      </c>
      <c r="I28">
        <v>1</v>
      </c>
      <c r="J28">
        <v>1</v>
      </c>
      <c r="K28">
        <v>4</v>
      </c>
      <c r="L28">
        <v>6</v>
      </c>
      <c r="M28">
        <v>6</v>
      </c>
      <c r="N28">
        <v>8300</v>
      </c>
      <c r="O28">
        <v>6867.82</v>
      </c>
      <c r="P28">
        <v>3300</v>
      </c>
      <c r="Q28">
        <v>7186.28</v>
      </c>
    </row>
    <row r="29" spans="1:17" x14ac:dyDescent="0.15">
      <c r="A29">
        <v>671</v>
      </c>
      <c r="B29">
        <v>1187</v>
      </c>
      <c r="C29">
        <v>2</v>
      </c>
      <c r="D29">
        <v>929</v>
      </c>
      <c r="E29">
        <v>18</v>
      </c>
      <c r="F29">
        <v>6</v>
      </c>
      <c r="G29">
        <v>1</v>
      </c>
      <c r="H29">
        <v>32</v>
      </c>
      <c r="I29">
        <v>5</v>
      </c>
      <c r="J29">
        <v>3</v>
      </c>
      <c r="K29">
        <v>8</v>
      </c>
      <c r="L29">
        <v>19</v>
      </c>
      <c r="M29">
        <v>16</v>
      </c>
      <c r="N29">
        <v>22052</v>
      </c>
      <c r="O29">
        <v>9095.2999999999993</v>
      </c>
      <c r="P29">
        <v>4500</v>
      </c>
      <c r="Q29">
        <v>10153.219999999999</v>
      </c>
    </row>
    <row r="30" spans="1:17" x14ac:dyDescent="0.15">
      <c r="A30">
        <v>2596</v>
      </c>
      <c r="B30">
        <v>3856</v>
      </c>
      <c r="C30">
        <v>1</v>
      </c>
      <c r="D30">
        <v>938</v>
      </c>
      <c r="E30">
        <v>18</v>
      </c>
      <c r="F30">
        <v>6</v>
      </c>
      <c r="G30">
        <v>1</v>
      </c>
      <c r="H30">
        <v>27</v>
      </c>
      <c r="I30">
        <v>1</v>
      </c>
      <c r="J30">
        <v>1</v>
      </c>
      <c r="K30">
        <v>7</v>
      </c>
      <c r="L30">
        <v>18</v>
      </c>
      <c r="M30">
        <v>18</v>
      </c>
      <c r="N30">
        <v>10832</v>
      </c>
      <c r="O30">
        <v>5979.8</v>
      </c>
      <c r="P30">
        <v>3293</v>
      </c>
      <c r="Q30">
        <v>7096.2</v>
      </c>
    </row>
    <row r="31" spans="1:17" x14ac:dyDescent="0.15">
      <c r="A31">
        <v>686</v>
      </c>
      <c r="B31">
        <v>1218</v>
      </c>
      <c r="C31">
        <v>2</v>
      </c>
      <c r="D31">
        <v>946</v>
      </c>
      <c r="E31">
        <v>18</v>
      </c>
      <c r="F31">
        <v>6</v>
      </c>
      <c r="G31">
        <v>1</v>
      </c>
      <c r="H31">
        <v>27</v>
      </c>
      <c r="I31">
        <v>1</v>
      </c>
      <c r="J31">
        <v>1</v>
      </c>
      <c r="K31">
        <v>8</v>
      </c>
      <c r="L31">
        <v>27</v>
      </c>
      <c r="M31">
        <v>26</v>
      </c>
      <c r="N31">
        <v>12056</v>
      </c>
      <c r="O31">
        <v>5846.84</v>
      </c>
      <c r="P31">
        <v>2500</v>
      </c>
      <c r="Q31">
        <v>6960.46</v>
      </c>
    </row>
    <row r="32" spans="1:17" x14ac:dyDescent="0.15">
      <c r="A32">
        <v>772</v>
      </c>
      <c r="B32">
        <v>1370</v>
      </c>
      <c r="C32">
        <v>2</v>
      </c>
      <c r="D32">
        <v>949</v>
      </c>
      <c r="E32">
        <v>18</v>
      </c>
      <c r="F32">
        <v>6</v>
      </c>
      <c r="G32">
        <v>1</v>
      </c>
      <c r="H32">
        <v>24</v>
      </c>
      <c r="I32">
        <v>6</v>
      </c>
      <c r="J32">
        <v>4</v>
      </c>
      <c r="K32">
        <v>8</v>
      </c>
      <c r="L32">
        <v>29</v>
      </c>
      <c r="M32">
        <v>19</v>
      </c>
      <c r="N32">
        <v>19987</v>
      </c>
      <c r="O32">
        <v>10944.86</v>
      </c>
      <c r="P32">
        <v>6073</v>
      </c>
      <c r="Q32">
        <v>12487.56</v>
      </c>
    </row>
    <row r="33" spans="1:17" x14ac:dyDescent="0.15">
      <c r="A33">
        <v>2466</v>
      </c>
      <c r="B33">
        <v>3632</v>
      </c>
      <c r="C33">
        <v>1</v>
      </c>
      <c r="D33">
        <v>949</v>
      </c>
      <c r="E33">
        <v>18</v>
      </c>
      <c r="F33">
        <v>6</v>
      </c>
      <c r="G33">
        <v>1</v>
      </c>
      <c r="H33">
        <v>23</v>
      </c>
      <c r="I33">
        <v>1</v>
      </c>
      <c r="J33">
        <v>1</v>
      </c>
      <c r="K33">
        <v>9</v>
      </c>
      <c r="L33">
        <v>34</v>
      </c>
      <c r="M33">
        <v>34</v>
      </c>
      <c r="N33">
        <v>20306</v>
      </c>
      <c r="O33">
        <v>9121.7800000000007</v>
      </c>
      <c r="P33">
        <v>7150</v>
      </c>
      <c r="Q33">
        <v>10201.94</v>
      </c>
    </row>
    <row r="34" spans="1:17" x14ac:dyDescent="0.15">
      <c r="A34">
        <v>1336</v>
      </c>
      <c r="B34">
        <v>1234</v>
      </c>
      <c r="C34">
        <v>1</v>
      </c>
      <c r="D34">
        <v>950</v>
      </c>
      <c r="E34">
        <v>18</v>
      </c>
      <c r="F34">
        <v>6</v>
      </c>
      <c r="G34">
        <v>2</v>
      </c>
      <c r="H34">
        <v>26</v>
      </c>
      <c r="I34">
        <v>1</v>
      </c>
      <c r="J34">
        <v>1</v>
      </c>
      <c r="K34">
        <v>5</v>
      </c>
      <c r="L34">
        <v>16</v>
      </c>
      <c r="M34">
        <v>16</v>
      </c>
      <c r="N34">
        <v>10290</v>
      </c>
      <c r="O34">
        <v>7527.35</v>
      </c>
      <c r="P34">
        <v>3400</v>
      </c>
      <c r="Q34">
        <v>8782.4599999999991</v>
      </c>
    </row>
    <row r="35" spans="1:17" x14ac:dyDescent="0.15">
      <c r="A35">
        <v>1650</v>
      </c>
      <c r="B35">
        <v>1886</v>
      </c>
      <c r="C35">
        <v>1</v>
      </c>
      <c r="D35">
        <v>970</v>
      </c>
      <c r="E35">
        <v>18</v>
      </c>
      <c r="F35">
        <v>6</v>
      </c>
      <c r="G35">
        <v>2</v>
      </c>
      <c r="H35">
        <v>36</v>
      </c>
      <c r="I35">
        <v>1</v>
      </c>
      <c r="J35">
        <v>1</v>
      </c>
      <c r="K35">
        <v>5</v>
      </c>
      <c r="L35">
        <v>15</v>
      </c>
      <c r="M35">
        <v>15</v>
      </c>
      <c r="N35">
        <v>23992</v>
      </c>
      <c r="O35">
        <v>10239.299999999999</v>
      </c>
      <c r="P35">
        <v>10500</v>
      </c>
      <c r="Q35">
        <v>11671.92</v>
      </c>
    </row>
    <row r="36" spans="1:17" x14ac:dyDescent="0.15">
      <c r="A36">
        <v>2683</v>
      </c>
      <c r="B36">
        <v>3993</v>
      </c>
      <c r="C36">
        <v>1</v>
      </c>
      <c r="D36">
        <v>994</v>
      </c>
      <c r="E36">
        <v>18</v>
      </c>
      <c r="F36">
        <v>6</v>
      </c>
      <c r="G36">
        <v>2</v>
      </c>
      <c r="H36">
        <v>22</v>
      </c>
      <c r="I36">
        <v>1</v>
      </c>
      <c r="J36">
        <v>1</v>
      </c>
      <c r="K36">
        <v>4</v>
      </c>
      <c r="L36">
        <v>13</v>
      </c>
      <c r="M36">
        <v>13</v>
      </c>
      <c r="N36">
        <v>8278</v>
      </c>
      <c r="O36">
        <v>6894.94</v>
      </c>
      <c r="P36">
        <v>2973</v>
      </c>
      <c r="Q36">
        <v>8086.61</v>
      </c>
    </row>
    <row r="37" spans="1:17" x14ac:dyDescent="0.15">
      <c r="A37">
        <v>382</v>
      </c>
      <c r="B37">
        <v>663</v>
      </c>
      <c r="C37">
        <v>2</v>
      </c>
      <c r="D37">
        <v>1000</v>
      </c>
      <c r="E37">
        <v>18</v>
      </c>
      <c r="F37">
        <v>6</v>
      </c>
      <c r="G37">
        <v>2</v>
      </c>
      <c r="H37">
        <v>27</v>
      </c>
      <c r="I37">
        <v>1</v>
      </c>
      <c r="J37">
        <v>1</v>
      </c>
      <c r="K37">
        <v>5</v>
      </c>
      <c r="L37">
        <v>11</v>
      </c>
      <c r="M37">
        <v>10</v>
      </c>
      <c r="N37">
        <v>18500</v>
      </c>
      <c r="O37">
        <v>14104.24</v>
      </c>
      <c r="P37">
        <v>5500</v>
      </c>
      <c r="Q37">
        <v>14577.67</v>
      </c>
    </row>
    <row r="38" spans="1:17" x14ac:dyDescent="0.15">
      <c r="A38">
        <v>2581</v>
      </c>
      <c r="B38">
        <v>3830</v>
      </c>
      <c r="C38">
        <v>1</v>
      </c>
      <c r="D38">
        <v>1006</v>
      </c>
      <c r="E38">
        <v>18</v>
      </c>
      <c r="F38">
        <v>6</v>
      </c>
      <c r="G38">
        <v>2</v>
      </c>
      <c r="H38">
        <v>28</v>
      </c>
      <c r="I38">
        <v>1</v>
      </c>
      <c r="J38">
        <v>1</v>
      </c>
      <c r="K38">
        <v>5</v>
      </c>
      <c r="L38">
        <v>21</v>
      </c>
      <c r="M38">
        <v>21</v>
      </c>
      <c r="N38">
        <v>10972</v>
      </c>
      <c r="O38">
        <v>7351.76</v>
      </c>
      <c r="P38">
        <v>2829</v>
      </c>
      <c r="Q38">
        <v>8622.9500000000007</v>
      </c>
    </row>
    <row r="39" spans="1:17" x14ac:dyDescent="0.15">
      <c r="A39">
        <v>1506</v>
      </c>
      <c r="B39">
        <v>1600</v>
      </c>
      <c r="C39">
        <v>1</v>
      </c>
      <c r="D39">
        <v>1011</v>
      </c>
      <c r="E39">
        <v>18</v>
      </c>
      <c r="F39">
        <v>6</v>
      </c>
      <c r="G39">
        <v>2</v>
      </c>
      <c r="H39">
        <v>27</v>
      </c>
      <c r="I39">
        <v>1</v>
      </c>
      <c r="J39">
        <v>1</v>
      </c>
      <c r="K39">
        <v>5</v>
      </c>
      <c r="L39">
        <v>14</v>
      </c>
      <c r="M39">
        <v>14</v>
      </c>
      <c r="N39">
        <v>14297</v>
      </c>
      <c r="O39">
        <v>11371.39</v>
      </c>
      <c r="P39">
        <v>5000</v>
      </c>
      <c r="Q39">
        <v>12179.31</v>
      </c>
    </row>
    <row r="40" spans="1:17" x14ac:dyDescent="0.15">
      <c r="A40">
        <v>1917</v>
      </c>
      <c r="B40">
        <v>2498</v>
      </c>
      <c r="C40">
        <v>1</v>
      </c>
      <c r="D40">
        <v>1029</v>
      </c>
      <c r="E40">
        <v>18</v>
      </c>
      <c r="F40">
        <v>6</v>
      </c>
      <c r="G40">
        <v>2</v>
      </c>
      <c r="H40">
        <v>42</v>
      </c>
      <c r="I40">
        <v>1</v>
      </c>
      <c r="J40">
        <v>1</v>
      </c>
      <c r="K40">
        <v>18</v>
      </c>
      <c r="L40">
        <v>24</v>
      </c>
      <c r="M40">
        <v>24</v>
      </c>
      <c r="N40">
        <v>18366</v>
      </c>
      <c r="O40">
        <v>6934.52</v>
      </c>
      <c r="P40">
        <v>5500</v>
      </c>
      <c r="Q40">
        <v>8300.4</v>
      </c>
    </row>
    <row r="41" spans="1:17" x14ac:dyDescent="0.15">
      <c r="A41">
        <v>1105</v>
      </c>
      <c r="B41">
        <v>714</v>
      </c>
      <c r="C41">
        <v>1</v>
      </c>
      <c r="D41">
        <v>1062</v>
      </c>
      <c r="E41">
        <v>18</v>
      </c>
      <c r="F41">
        <v>6</v>
      </c>
      <c r="G41">
        <v>2</v>
      </c>
      <c r="H41">
        <v>22</v>
      </c>
      <c r="I41">
        <v>1</v>
      </c>
      <c r="J41">
        <v>1</v>
      </c>
      <c r="K41">
        <v>4</v>
      </c>
      <c r="L41">
        <v>19</v>
      </c>
      <c r="M41">
        <v>19</v>
      </c>
      <c r="N41">
        <v>11929</v>
      </c>
      <c r="O41">
        <v>9441.1200000000008</v>
      </c>
      <c r="P41">
        <v>4215</v>
      </c>
      <c r="Q41">
        <v>10657.87</v>
      </c>
    </row>
    <row r="42" spans="1:17" x14ac:dyDescent="0.15">
      <c r="A42">
        <v>2013</v>
      </c>
      <c r="B42">
        <v>2700</v>
      </c>
      <c r="C42">
        <v>1</v>
      </c>
      <c r="D42">
        <v>1070</v>
      </c>
      <c r="E42">
        <v>18</v>
      </c>
      <c r="F42">
        <v>6</v>
      </c>
      <c r="G42">
        <v>2</v>
      </c>
      <c r="H42">
        <v>42</v>
      </c>
      <c r="I42">
        <v>1</v>
      </c>
      <c r="J42">
        <v>1</v>
      </c>
      <c r="K42">
        <v>6</v>
      </c>
      <c r="L42">
        <v>11</v>
      </c>
      <c r="M42">
        <v>11</v>
      </c>
      <c r="N42">
        <v>15178</v>
      </c>
      <c r="O42">
        <v>7725.83</v>
      </c>
      <c r="P42">
        <v>5500</v>
      </c>
      <c r="Q42">
        <v>8939.51</v>
      </c>
    </row>
    <row r="43" spans="1:17" x14ac:dyDescent="0.15">
      <c r="A43">
        <v>1039</v>
      </c>
      <c r="B43">
        <v>589</v>
      </c>
      <c r="C43">
        <v>1</v>
      </c>
      <c r="D43">
        <v>1091</v>
      </c>
      <c r="E43">
        <v>18</v>
      </c>
      <c r="F43">
        <v>6</v>
      </c>
      <c r="G43">
        <v>2</v>
      </c>
      <c r="H43">
        <v>24</v>
      </c>
      <c r="I43">
        <v>1</v>
      </c>
      <c r="J43">
        <v>1</v>
      </c>
      <c r="K43">
        <v>6</v>
      </c>
      <c r="L43">
        <v>11</v>
      </c>
      <c r="M43">
        <v>11</v>
      </c>
      <c r="N43">
        <v>15702</v>
      </c>
      <c r="O43">
        <v>9279.32</v>
      </c>
      <c r="P43">
        <v>5000</v>
      </c>
      <c r="Q43">
        <v>10572.04</v>
      </c>
    </row>
    <row r="44" spans="1:17" x14ac:dyDescent="0.15">
      <c r="A44">
        <v>1068</v>
      </c>
      <c r="B44">
        <v>634</v>
      </c>
      <c r="C44">
        <v>1</v>
      </c>
      <c r="D44">
        <v>1100</v>
      </c>
      <c r="E44">
        <v>18</v>
      </c>
      <c r="F44">
        <v>6</v>
      </c>
      <c r="G44">
        <v>2</v>
      </c>
      <c r="H44">
        <v>37</v>
      </c>
      <c r="I44">
        <v>1</v>
      </c>
      <c r="J44">
        <v>1</v>
      </c>
      <c r="K44">
        <v>5</v>
      </c>
      <c r="L44">
        <v>12</v>
      </c>
      <c r="M44">
        <v>12</v>
      </c>
      <c r="N44">
        <v>13653</v>
      </c>
      <c r="O44">
        <v>7803.74</v>
      </c>
      <c r="P44">
        <v>5000</v>
      </c>
      <c r="Q44">
        <v>9017.59</v>
      </c>
    </row>
    <row r="45" spans="1:17" x14ac:dyDescent="0.15">
      <c r="A45">
        <v>1085</v>
      </c>
      <c r="B45">
        <v>674</v>
      </c>
      <c r="C45">
        <v>1</v>
      </c>
      <c r="D45">
        <v>1100</v>
      </c>
      <c r="E45">
        <v>18</v>
      </c>
      <c r="F45">
        <v>6</v>
      </c>
      <c r="G45">
        <v>1</v>
      </c>
      <c r="H45">
        <v>24</v>
      </c>
      <c r="I45">
        <v>1</v>
      </c>
      <c r="J45">
        <v>1</v>
      </c>
      <c r="K45">
        <v>6</v>
      </c>
      <c r="L45">
        <v>21</v>
      </c>
      <c r="M45">
        <v>21</v>
      </c>
      <c r="N45">
        <v>13787</v>
      </c>
      <c r="O45">
        <v>9843.75</v>
      </c>
      <c r="P45">
        <v>7787</v>
      </c>
      <c r="Q45">
        <v>11111.15</v>
      </c>
    </row>
    <row r="46" spans="1:17" x14ac:dyDescent="0.15">
      <c r="A46">
        <v>2500</v>
      </c>
      <c r="B46">
        <v>3694</v>
      </c>
      <c r="C46">
        <v>1</v>
      </c>
      <c r="D46">
        <v>1100</v>
      </c>
      <c r="E46">
        <v>18</v>
      </c>
      <c r="F46">
        <v>6</v>
      </c>
      <c r="G46">
        <v>2</v>
      </c>
      <c r="H46">
        <v>26</v>
      </c>
      <c r="I46">
        <v>1</v>
      </c>
      <c r="J46">
        <v>1</v>
      </c>
      <c r="K46">
        <v>13</v>
      </c>
      <c r="L46">
        <v>22</v>
      </c>
      <c r="M46">
        <v>22</v>
      </c>
      <c r="N46">
        <v>21367</v>
      </c>
      <c r="O46">
        <v>11550.9</v>
      </c>
      <c r="P46">
        <v>5000</v>
      </c>
      <c r="Q46">
        <v>12766.48</v>
      </c>
    </row>
    <row r="47" spans="1:17" x14ac:dyDescent="0.15">
      <c r="A47">
        <v>2040</v>
      </c>
      <c r="B47">
        <v>2752</v>
      </c>
      <c r="C47">
        <v>1</v>
      </c>
      <c r="D47">
        <v>1115</v>
      </c>
      <c r="E47">
        <v>18</v>
      </c>
      <c r="F47">
        <v>6</v>
      </c>
      <c r="G47">
        <v>2</v>
      </c>
      <c r="H47">
        <v>33</v>
      </c>
      <c r="I47">
        <v>1</v>
      </c>
      <c r="J47">
        <v>1</v>
      </c>
      <c r="K47">
        <v>5</v>
      </c>
      <c r="L47">
        <v>21</v>
      </c>
      <c r="M47">
        <v>21</v>
      </c>
      <c r="N47">
        <v>21594</v>
      </c>
      <c r="O47">
        <v>14792.57</v>
      </c>
      <c r="P47">
        <v>5600</v>
      </c>
      <c r="Q47">
        <v>16034.25</v>
      </c>
    </row>
    <row r="48" spans="1:17" x14ac:dyDescent="0.15">
      <c r="A48">
        <v>1430</v>
      </c>
      <c r="B48">
        <v>1448</v>
      </c>
      <c r="C48">
        <v>1</v>
      </c>
      <c r="D48">
        <v>1117</v>
      </c>
      <c r="E48">
        <v>18</v>
      </c>
      <c r="F48">
        <v>6</v>
      </c>
      <c r="G48">
        <v>2</v>
      </c>
      <c r="H48">
        <v>29</v>
      </c>
      <c r="I48">
        <v>1</v>
      </c>
      <c r="J48">
        <v>1</v>
      </c>
      <c r="K48">
        <v>10</v>
      </c>
      <c r="L48">
        <v>34</v>
      </c>
      <c r="M48">
        <v>34</v>
      </c>
      <c r="N48">
        <v>21592</v>
      </c>
      <c r="O48">
        <v>10424.56</v>
      </c>
      <c r="P48">
        <v>10500</v>
      </c>
      <c r="Q48">
        <v>11989.25</v>
      </c>
    </row>
    <row r="49" spans="1:17" x14ac:dyDescent="0.15">
      <c r="A49">
        <v>1333</v>
      </c>
      <c r="B49">
        <v>1228</v>
      </c>
      <c r="C49">
        <v>1</v>
      </c>
      <c r="D49">
        <v>1124</v>
      </c>
      <c r="E49">
        <v>18</v>
      </c>
      <c r="F49">
        <v>6</v>
      </c>
      <c r="G49">
        <v>2</v>
      </c>
      <c r="H49">
        <v>24</v>
      </c>
      <c r="I49">
        <v>1</v>
      </c>
      <c r="J49">
        <v>1</v>
      </c>
      <c r="K49">
        <v>6</v>
      </c>
      <c r="L49">
        <v>34</v>
      </c>
      <c r="M49">
        <v>33</v>
      </c>
      <c r="N49">
        <v>16315</v>
      </c>
      <c r="O49">
        <v>11720.23</v>
      </c>
      <c r="P49">
        <v>10000</v>
      </c>
      <c r="Q49">
        <v>12939.67</v>
      </c>
    </row>
    <row r="50" spans="1:17" x14ac:dyDescent="0.15">
      <c r="A50">
        <v>2657</v>
      </c>
      <c r="B50">
        <v>3947</v>
      </c>
      <c r="C50">
        <v>1</v>
      </c>
      <c r="D50">
        <v>1129</v>
      </c>
      <c r="E50">
        <v>18</v>
      </c>
      <c r="F50">
        <v>6</v>
      </c>
      <c r="G50">
        <v>1</v>
      </c>
      <c r="H50">
        <v>25</v>
      </c>
      <c r="I50">
        <v>1</v>
      </c>
      <c r="J50">
        <v>1</v>
      </c>
      <c r="K50">
        <v>7</v>
      </c>
      <c r="L50">
        <v>28</v>
      </c>
      <c r="M50">
        <v>28</v>
      </c>
      <c r="N50">
        <v>22253</v>
      </c>
      <c r="O50">
        <v>14386.86</v>
      </c>
      <c r="P50">
        <v>4869</v>
      </c>
      <c r="Q50">
        <v>15798.92</v>
      </c>
    </row>
    <row r="51" spans="1:17" x14ac:dyDescent="0.15">
      <c r="A51">
        <v>1936</v>
      </c>
      <c r="B51">
        <v>2537</v>
      </c>
      <c r="C51">
        <v>1</v>
      </c>
      <c r="D51">
        <v>1130</v>
      </c>
      <c r="E51">
        <v>18</v>
      </c>
      <c r="F51">
        <v>6</v>
      </c>
      <c r="G51">
        <v>2</v>
      </c>
      <c r="H51">
        <v>22</v>
      </c>
      <c r="I51">
        <v>1</v>
      </c>
      <c r="J51">
        <v>1</v>
      </c>
      <c r="K51">
        <v>4</v>
      </c>
      <c r="L51">
        <v>8</v>
      </c>
      <c r="M51">
        <v>8</v>
      </c>
      <c r="N51">
        <v>14594</v>
      </c>
      <c r="O51">
        <v>9458.9500000000007</v>
      </c>
      <c r="P51">
        <v>10000</v>
      </c>
      <c r="Q51">
        <v>11231.28</v>
      </c>
    </row>
    <row r="52" spans="1:17" x14ac:dyDescent="0.15">
      <c r="A52">
        <v>2576</v>
      </c>
      <c r="B52">
        <v>3823</v>
      </c>
      <c r="C52">
        <v>1</v>
      </c>
      <c r="D52">
        <v>1162</v>
      </c>
      <c r="E52">
        <v>18</v>
      </c>
      <c r="F52">
        <v>6</v>
      </c>
      <c r="G52">
        <v>2</v>
      </c>
      <c r="H52">
        <v>47</v>
      </c>
      <c r="I52">
        <v>1</v>
      </c>
      <c r="J52">
        <v>1</v>
      </c>
      <c r="K52">
        <v>9</v>
      </c>
      <c r="L52">
        <v>34</v>
      </c>
      <c r="M52">
        <v>34</v>
      </c>
      <c r="N52">
        <v>15029</v>
      </c>
      <c r="O52">
        <v>9038.81</v>
      </c>
      <c r="P52">
        <v>5154</v>
      </c>
      <c r="Q52">
        <v>10702</v>
      </c>
    </row>
    <row r="53" spans="1:17" x14ac:dyDescent="0.15">
      <c r="A53">
        <v>668</v>
      </c>
      <c r="B53">
        <v>1183</v>
      </c>
      <c r="C53">
        <v>2</v>
      </c>
      <c r="D53">
        <v>1177</v>
      </c>
      <c r="E53">
        <v>18</v>
      </c>
      <c r="F53">
        <v>6</v>
      </c>
      <c r="G53">
        <v>2</v>
      </c>
      <c r="H53">
        <v>22</v>
      </c>
      <c r="I53">
        <v>1</v>
      </c>
      <c r="J53">
        <v>1</v>
      </c>
      <c r="K53">
        <v>8</v>
      </c>
      <c r="L53">
        <v>30</v>
      </c>
      <c r="M53">
        <v>29</v>
      </c>
      <c r="N53">
        <v>11121</v>
      </c>
      <c r="O53">
        <v>3970.85</v>
      </c>
      <c r="P53">
        <v>5000</v>
      </c>
      <c r="Q53">
        <v>5615.64</v>
      </c>
    </row>
    <row r="54" spans="1:17" x14ac:dyDescent="0.15">
      <c r="A54">
        <v>665</v>
      </c>
      <c r="B54">
        <v>1179</v>
      </c>
      <c r="C54">
        <v>2</v>
      </c>
      <c r="D54">
        <v>1200</v>
      </c>
      <c r="E54">
        <v>18</v>
      </c>
      <c r="F54">
        <v>6</v>
      </c>
      <c r="G54">
        <v>1</v>
      </c>
      <c r="H54">
        <v>34</v>
      </c>
      <c r="I54">
        <v>1</v>
      </c>
      <c r="J54">
        <v>1</v>
      </c>
      <c r="K54">
        <v>8</v>
      </c>
      <c r="L54">
        <v>28</v>
      </c>
      <c r="M54">
        <v>26</v>
      </c>
      <c r="N54">
        <v>12080</v>
      </c>
      <c r="O54">
        <v>5755.7</v>
      </c>
      <c r="P54">
        <v>4000</v>
      </c>
      <c r="Q54">
        <v>7158.99</v>
      </c>
    </row>
    <row r="55" spans="1:17" x14ac:dyDescent="0.15">
      <c r="A55">
        <v>1319</v>
      </c>
      <c r="B55">
        <v>1198</v>
      </c>
      <c r="C55">
        <v>1</v>
      </c>
      <c r="D55">
        <v>1214</v>
      </c>
      <c r="E55">
        <v>18</v>
      </c>
      <c r="F55">
        <v>6</v>
      </c>
      <c r="G55">
        <v>1</v>
      </c>
      <c r="H55">
        <v>22</v>
      </c>
      <c r="I55">
        <v>1</v>
      </c>
      <c r="J55">
        <v>1</v>
      </c>
      <c r="K55">
        <v>5</v>
      </c>
      <c r="L55">
        <v>17</v>
      </c>
      <c r="M55">
        <v>17</v>
      </c>
      <c r="N55">
        <v>11211</v>
      </c>
      <c r="O55">
        <v>4889.72</v>
      </c>
      <c r="P55">
        <v>3886</v>
      </c>
      <c r="Q55">
        <v>6216.84</v>
      </c>
    </row>
    <row r="56" spans="1:17" x14ac:dyDescent="0.15">
      <c r="A56">
        <v>2720</v>
      </c>
      <c r="B56">
        <v>4054</v>
      </c>
      <c r="C56">
        <v>1</v>
      </c>
      <c r="D56">
        <v>1232</v>
      </c>
      <c r="E56">
        <v>18</v>
      </c>
      <c r="F56">
        <v>6</v>
      </c>
      <c r="G56">
        <v>1</v>
      </c>
      <c r="H56">
        <v>54</v>
      </c>
      <c r="I56">
        <v>1</v>
      </c>
      <c r="J56">
        <v>1</v>
      </c>
      <c r="K56">
        <v>8</v>
      </c>
      <c r="L56">
        <v>22</v>
      </c>
      <c r="M56">
        <v>22</v>
      </c>
      <c r="N56">
        <v>18957</v>
      </c>
      <c r="O56">
        <v>5798.11</v>
      </c>
      <c r="P56">
        <v>6000</v>
      </c>
      <c r="Q56">
        <v>6857.24</v>
      </c>
    </row>
    <row r="57" spans="1:17" x14ac:dyDescent="0.15">
      <c r="A57">
        <v>1022</v>
      </c>
      <c r="B57">
        <v>558</v>
      </c>
      <c r="C57">
        <v>1</v>
      </c>
      <c r="D57">
        <v>1238</v>
      </c>
      <c r="E57">
        <v>18</v>
      </c>
      <c r="F57">
        <v>6</v>
      </c>
      <c r="G57">
        <v>2</v>
      </c>
      <c r="H57">
        <v>29</v>
      </c>
      <c r="I57">
        <v>1</v>
      </c>
      <c r="J57">
        <v>1</v>
      </c>
      <c r="K57">
        <v>9</v>
      </c>
      <c r="L57">
        <v>28</v>
      </c>
      <c r="M57">
        <v>28</v>
      </c>
      <c r="N57">
        <v>15961</v>
      </c>
      <c r="O57">
        <v>7132.32</v>
      </c>
      <c r="P57">
        <v>4532</v>
      </c>
      <c r="Q57">
        <v>8626.68</v>
      </c>
    </row>
    <row r="58" spans="1:17" x14ac:dyDescent="0.15">
      <c r="A58">
        <v>2579</v>
      </c>
      <c r="B58">
        <v>3827</v>
      </c>
      <c r="C58">
        <v>1</v>
      </c>
      <c r="D58">
        <v>1280</v>
      </c>
      <c r="E58">
        <v>18</v>
      </c>
      <c r="F58">
        <v>6</v>
      </c>
      <c r="G58">
        <v>2</v>
      </c>
      <c r="H58">
        <v>22</v>
      </c>
      <c r="I58">
        <v>1</v>
      </c>
      <c r="J58">
        <v>1</v>
      </c>
      <c r="K58">
        <v>11</v>
      </c>
      <c r="L58">
        <v>30</v>
      </c>
      <c r="M58">
        <v>30</v>
      </c>
      <c r="N58">
        <v>14354</v>
      </c>
      <c r="O58">
        <v>6726.47</v>
      </c>
      <c r="P58">
        <v>3000</v>
      </c>
      <c r="Q58">
        <v>8117.1</v>
      </c>
    </row>
    <row r="59" spans="1:17" x14ac:dyDescent="0.15">
      <c r="A59">
        <v>1024</v>
      </c>
      <c r="B59">
        <v>563</v>
      </c>
      <c r="C59">
        <v>1</v>
      </c>
      <c r="D59">
        <v>1300</v>
      </c>
      <c r="E59">
        <v>18</v>
      </c>
      <c r="F59">
        <v>6</v>
      </c>
      <c r="G59">
        <v>2</v>
      </c>
      <c r="H59">
        <v>38</v>
      </c>
      <c r="I59">
        <v>1</v>
      </c>
      <c r="J59">
        <v>1</v>
      </c>
      <c r="K59">
        <v>5</v>
      </c>
      <c r="L59">
        <v>15</v>
      </c>
      <c r="M59">
        <v>15</v>
      </c>
      <c r="N59">
        <v>9900</v>
      </c>
      <c r="O59">
        <v>5966.79</v>
      </c>
      <c r="P59">
        <v>4000</v>
      </c>
      <c r="Q59">
        <v>7496.16</v>
      </c>
    </row>
    <row r="60" spans="1:17" x14ac:dyDescent="0.15">
      <c r="A60">
        <v>2669</v>
      </c>
      <c r="B60">
        <v>3969</v>
      </c>
      <c r="C60">
        <v>1</v>
      </c>
      <c r="D60">
        <v>1300</v>
      </c>
      <c r="E60">
        <v>18</v>
      </c>
      <c r="F60">
        <v>6</v>
      </c>
      <c r="G60">
        <v>2</v>
      </c>
      <c r="H60">
        <v>23</v>
      </c>
      <c r="I60">
        <v>1</v>
      </c>
      <c r="J60">
        <v>1</v>
      </c>
      <c r="K60">
        <v>4</v>
      </c>
      <c r="L60">
        <v>9</v>
      </c>
      <c r="M60">
        <v>9</v>
      </c>
      <c r="N60">
        <v>6855</v>
      </c>
      <c r="O60">
        <v>4578.37</v>
      </c>
      <c r="P60">
        <v>1905</v>
      </c>
      <c r="Q60">
        <v>5809.25</v>
      </c>
    </row>
    <row r="61" spans="1:17" x14ac:dyDescent="0.15">
      <c r="A61">
        <v>1317</v>
      </c>
      <c r="B61">
        <v>1195</v>
      </c>
      <c r="C61">
        <v>1</v>
      </c>
      <c r="D61">
        <v>1306</v>
      </c>
      <c r="E61">
        <v>18</v>
      </c>
      <c r="F61">
        <v>6</v>
      </c>
      <c r="G61">
        <v>1</v>
      </c>
      <c r="H61">
        <v>30</v>
      </c>
      <c r="I61">
        <v>1</v>
      </c>
      <c r="J61">
        <v>1</v>
      </c>
      <c r="K61">
        <v>6</v>
      </c>
      <c r="L61">
        <v>9</v>
      </c>
      <c r="M61">
        <v>9</v>
      </c>
      <c r="N61">
        <v>19952</v>
      </c>
      <c r="O61">
        <v>4763.53</v>
      </c>
      <c r="P61">
        <v>5900</v>
      </c>
      <c r="Q61">
        <v>6248.88</v>
      </c>
    </row>
    <row r="62" spans="1:17" x14ac:dyDescent="0.15">
      <c r="A62">
        <v>353</v>
      </c>
      <c r="B62">
        <v>597</v>
      </c>
      <c r="C62">
        <v>2</v>
      </c>
      <c r="D62">
        <v>1328</v>
      </c>
      <c r="E62">
        <v>18</v>
      </c>
      <c r="F62">
        <v>6</v>
      </c>
      <c r="G62">
        <v>2</v>
      </c>
      <c r="H62">
        <v>28</v>
      </c>
      <c r="I62">
        <v>1</v>
      </c>
      <c r="J62">
        <v>1</v>
      </c>
      <c r="K62">
        <v>6</v>
      </c>
      <c r="L62">
        <v>21</v>
      </c>
      <c r="M62">
        <v>19</v>
      </c>
      <c r="N62">
        <v>12271</v>
      </c>
      <c r="O62">
        <v>7028.22</v>
      </c>
      <c r="P62">
        <v>3500</v>
      </c>
      <c r="Q62">
        <v>8649.59</v>
      </c>
    </row>
    <row r="63" spans="1:17" x14ac:dyDescent="0.15">
      <c r="A63">
        <v>1387</v>
      </c>
      <c r="B63">
        <v>1347</v>
      </c>
      <c r="C63">
        <v>1</v>
      </c>
      <c r="D63">
        <v>1354</v>
      </c>
      <c r="E63">
        <v>18</v>
      </c>
      <c r="F63">
        <v>6</v>
      </c>
      <c r="G63">
        <v>2</v>
      </c>
      <c r="H63">
        <v>20</v>
      </c>
      <c r="I63">
        <v>1</v>
      </c>
      <c r="J63">
        <v>1</v>
      </c>
      <c r="K63">
        <v>17</v>
      </c>
      <c r="L63">
        <v>42</v>
      </c>
      <c r="M63">
        <v>37</v>
      </c>
      <c r="N63">
        <v>18468</v>
      </c>
      <c r="O63">
        <v>7325.21</v>
      </c>
      <c r="P63">
        <v>5000</v>
      </c>
      <c r="Q63">
        <v>8834.43</v>
      </c>
    </row>
    <row r="64" spans="1:17" x14ac:dyDescent="0.15">
      <c r="A64">
        <v>380</v>
      </c>
      <c r="B64">
        <v>660</v>
      </c>
      <c r="C64">
        <v>2</v>
      </c>
      <c r="D64">
        <v>1355</v>
      </c>
      <c r="E64">
        <v>18</v>
      </c>
      <c r="F64">
        <v>6</v>
      </c>
      <c r="G64">
        <v>2</v>
      </c>
      <c r="H64">
        <v>32</v>
      </c>
      <c r="I64">
        <v>1</v>
      </c>
      <c r="J64">
        <v>1</v>
      </c>
      <c r="K64">
        <v>8</v>
      </c>
      <c r="L64">
        <v>32</v>
      </c>
      <c r="M64">
        <v>31</v>
      </c>
      <c r="N64">
        <v>13249</v>
      </c>
      <c r="O64">
        <v>4961.37</v>
      </c>
      <c r="P64">
        <v>3000</v>
      </c>
      <c r="Q64">
        <v>6570.51</v>
      </c>
    </row>
    <row r="65" spans="1:17" x14ac:dyDescent="0.15">
      <c r="A65">
        <v>1881</v>
      </c>
      <c r="B65">
        <v>2428</v>
      </c>
      <c r="C65">
        <v>1</v>
      </c>
      <c r="D65">
        <v>1384</v>
      </c>
      <c r="E65">
        <v>18</v>
      </c>
      <c r="F65">
        <v>6</v>
      </c>
      <c r="G65">
        <v>1</v>
      </c>
      <c r="H65">
        <v>25</v>
      </c>
      <c r="I65">
        <v>1</v>
      </c>
      <c r="J65">
        <v>1</v>
      </c>
      <c r="K65">
        <v>7</v>
      </c>
      <c r="L65">
        <v>24</v>
      </c>
      <c r="M65">
        <v>24</v>
      </c>
      <c r="N65">
        <v>16245</v>
      </c>
      <c r="O65">
        <v>7735.28</v>
      </c>
      <c r="P65">
        <v>3385</v>
      </c>
      <c r="Q65">
        <v>9267.24</v>
      </c>
    </row>
    <row r="66" spans="1:17" x14ac:dyDescent="0.15">
      <c r="A66">
        <v>1537</v>
      </c>
      <c r="B66">
        <v>1650</v>
      </c>
      <c r="C66">
        <v>1</v>
      </c>
      <c r="D66">
        <v>1400</v>
      </c>
      <c r="E66">
        <v>18</v>
      </c>
      <c r="F66">
        <v>6</v>
      </c>
      <c r="G66">
        <v>2</v>
      </c>
      <c r="H66">
        <v>34</v>
      </c>
      <c r="I66">
        <v>1</v>
      </c>
      <c r="J66">
        <v>1</v>
      </c>
      <c r="K66">
        <v>4</v>
      </c>
      <c r="L66">
        <v>10</v>
      </c>
      <c r="M66">
        <v>10</v>
      </c>
      <c r="N66">
        <v>8642</v>
      </c>
      <c r="O66">
        <v>3674.38</v>
      </c>
      <c r="P66">
        <v>4800</v>
      </c>
      <c r="Q66">
        <v>5188.2</v>
      </c>
    </row>
    <row r="67" spans="1:17" x14ac:dyDescent="0.15">
      <c r="A67">
        <v>2541</v>
      </c>
      <c r="B67">
        <v>3759</v>
      </c>
      <c r="C67">
        <v>1</v>
      </c>
      <c r="D67">
        <v>1435</v>
      </c>
      <c r="E67">
        <v>18</v>
      </c>
      <c r="F67">
        <v>6</v>
      </c>
      <c r="G67">
        <v>2</v>
      </c>
      <c r="H67">
        <v>28</v>
      </c>
      <c r="I67">
        <v>1</v>
      </c>
      <c r="J67">
        <v>1</v>
      </c>
      <c r="K67">
        <v>10</v>
      </c>
      <c r="L67">
        <v>24</v>
      </c>
      <c r="M67">
        <v>24</v>
      </c>
      <c r="N67">
        <v>21028</v>
      </c>
      <c r="O67">
        <v>12194.36</v>
      </c>
      <c r="P67">
        <v>12000</v>
      </c>
      <c r="Q67">
        <v>14087.58</v>
      </c>
    </row>
    <row r="68" spans="1:17" x14ac:dyDescent="0.15">
      <c r="A68">
        <v>1912</v>
      </c>
      <c r="B68">
        <v>2490</v>
      </c>
      <c r="C68">
        <v>1</v>
      </c>
      <c r="D68">
        <v>1436</v>
      </c>
      <c r="E68">
        <v>18</v>
      </c>
      <c r="F68">
        <v>6</v>
      </c>
      <c r="G68">
        <v>2</v>
      </c>
      <c r="H68">
        <v>24</v>
      </c>
      <c r="I68">
        <v>1</v>
      </c>
      <c r="J68">
        <v>1</v>
      </c>
      <c r="K68">
        <v>16</v>
      </c>
      <c r="L68">
        <v>81</v>
      </c>
      <c r="M68">
        <v>81</v>
      </c>
      <c r="N68">
        <v>37615</v>
      </c>
      <c r="O68">
        <v>9058.9599999999991</v>
      </c>
      <c r="P68">
        <v>5035</v>
      </c>
      <c r="Q68">
        <v>10608.2</v>
      </c>
    </row>
    <row r="69" spans="1:17" x14ac:dyDescent="0.15">
      <c r="A69">
        <v>764</v>
      </c>
      <c r="B69">
        <v>1357</v>
      </c>
      <c r="C69">
        <v>2</v>
      </c>
      <c r="D69">
        <v>1459</v>
      </c>
      <c r="E69">
        <v>18</v>
      </c>
      <c r="F69">
        <v>6</v>
      </c>
      <c r="G69">
        <v>2</v>
      </c>
      <c r="H69">
        <v>25</v>
      </c>
      <c r="I69">
        <v>4</v>
      </c>
      <c r="J69">
        <v>6</v>
      </c>
      <c r="K69">
        <v>6</v>
      </c>
      <c r="L69">
        <v>9</v>
      </c>
      <c r="M69">
        <v>8</v>
      </c>
      <c r="N69">
        <v>16482</v>
      </c>
      <c r="O69">
        <v>9498.94</v>
      </c>
      <c r="P69">
        <v>9000</v>
      </c>
      <c r="Q69">
        <v>11136.26</v>
      </c>
    </row>
    <row r="70" spans="1:17" x14ac:dyDescent="0.15">
      <c r="A70">
        <v>1904</v>
      </c>
      <c r="B70">
        <v>2467</v>
      </c>
      <c r="C70">
        <v>1</v>
      </c>
      <c r="D70">
        <v>1500</v>
      </c>
      <c r="E70">
        <v>18</v>
      </c>
      <c r="F70">
        <v>6</v>
      </c>
      <c r="G70">
        <v>2</v>
      </c>
      <c r="H70">
        <v>26</v>
      </c>
      <c r="I70">
        <v>1</v>
      </c>
      <c r="J70">
        <v>1</v>
      </c>
      <c r="K70">
        <v>4</v>
      </c>
      <c r="L70">
        <v>7</v>
      </c>
      <c r="M70">
        <v>7</v>
      </c>
      <c r="N70">
        <v>18906</v>
      </c>
      <c r="O70">
        <v>6787.39</v>
      </c>
      <c r="P70">
        <v>7000</v>
      </c>
      <c r="Q70">
        <v>8457.7099999999991</v>
      </c>
    </row>
    <row r="71" spans="1:17" x14ac:dyDescent="0.15">
      <c r="A71">
        <v>2473</v>
      </c>
      <c r="B71">
        <v>3642</v>
      </c>
      <c r="C71">
        <v>1</v>
      </c>
      <c r="D71">
        <v>1531</v>
      </c>
      <c r="E71">
        <v>18</v>
      </c>
      <c r="F71">
        <v>6</v>
      </c>
      <c r="G71">
        <v>2</v>
      </c>
      <c r="H71">
        <v>21</v>
      </c>
      <c r="I71">
        <v>1</v>
      </c>
      <c r="J71">
        <v>1</v>
      </c>
      <c r="K71">
        <v>5</v>
      </c>
      <c r="L71">
        <v>21</v>
      </c>
      <c r="M71">
        <v>21</v>
      </c>
      <c r="N71">
        <v>8455</v>
      </c>
      <c r="O71">
        <v>3689.47</v>
      </c>
      <c r="P71">
        <v>3880</v>
      </c>
      <c r="Q71">
        <v>4735.67</v>
      </c>
    </row>
    <row r="72" spans="1:17" x14ac:dyDescent="0.15">
      <c r="A72">
        <v>2636</v>
      </c>
      <c r="B72">
        <v>3914</v>
      </c>
      <c r="C72">
        <v>1</v>
      </c>
      <c r="D72">
        <v>1559</v>
      </c>
      <c r="E72">
        <v>18</v>
      </c>
      <c r="F72">
        <v>6</v>
      </c>
      <c r="G72">
        <v>2</v>
      </c>
      <c r="H72">
        <v>24</v>
      </c>
      <c r="I72">
        <v>1</v>
      </c>
      <c r="J72">
        <v>1</v>
      </c>
      <c r="K72">
        <v>7</v>
      </c>
      <c r="L72">
        <v>22</v>
      </c>
      <c r="M72">
        <v>22</v>
      </c>
      <c r="N72">
        <v>23656</v>
      </c>
      <c r="O72">
        <v>13522.15</v>
      </c>
      <c r="P72">
        <v>5004</v>
      </c>
      <c r="Q72">
        <v>15277.22</v>
      </c>
    </row>
    <row r="73" spans="1:17" x14ac:dyDescent="0.15">
      <c r="A73">
        <v>2189</v>
      </c>
      <c r="B73">
        <v>3017</v>
      </c>
      <c r="C73">
        <v>1</v>
      </c>
      <c r="D73">
        <v>1575</v>
      </c>
      <c r="E73">
        <v>18</v>
      </c>
      <c r="F73">
        <v>6</v>
      </c>
      <c r="G73">
        <v>1</v>
      </c>
      <c r="H73">
        <v>27</v>
      </c>
      <c r="I73">
        <v>1</v>
      </c>
      <c r="J73">
        <v>1</v>
      </c>
      <c r="K73">
        <v>8</v>
      </c>
      <c r="L73">
        <v>27</v>
      </c>
      <c r="M73">
        <v>25</v>
      </c>
      <c r="N73">
        <v>20762</v>
      </c>
      <c r="O73">
        <v>9010.66</v>
      </c>
      <c r="P73">
        <v>8053</v>
      </c>
      <c r="Q73">
        <v>10752.36</v>
      </c>
    </row>
    <row r="74" spans="1:17" x14ac:dyDescent="0.15">
      <c r="A74">
        <v>2538</v>
      </c>
      <c r="B74">
        <v>3754</v>
      </c>
      <c r="C74">
        <v>1</v>
      </c>
      <c r="D74">
        <v>1584</v>
      </c>
      <c r="E74">
        <v>18</v>
      </c>
      <c r="F74">
        <v>6</v>
      </c>
      <c r="G74">
        <v>2</v>
      </c>
      <c r="H74">
        <v>23</v>
      </c>
      <c r="I74">
        <v>1</v>
      </c>
      <c r="J74">
        <v>1</v>
      </c>
      <c r="K74">
        <v>6</v>
      </c>
      <c r="L74">
        <v>11</v>
      </c>
      <c r="M74">
        <v>11</v>
      </c>
      <c r="N74">
        <v>18652</v>
      </c>
      <c r="O74">
        <v>5679.21</v>
      </c>
      <c r="P74">
        <v>7000</v>
      </c>
      <c r="Q74">
        <v>8026.95</v>
      </c>
    </row>
    <row r="75" spans="1:17" x14ac:dyDescent="0.15">
      <c r="A75">
        <v>325</v>
      </c>
      <c r="B75">
        <v>543</v>
      </c>
      <c r="C75">
        <v>2</v>
      </c>
      <c r="D75">
        <v>1600</v>
      </c>
      <c r="E75">
        <v>18</v>
      </c>
      <c r="F75">
        <v>6</v>
      </c>
      <c r="G75">
        <v>1</v>
      </c>
      <c r="H75">
        <v>25</v>
      </c>
      <c r="I75">
        <v>1</v>
      </c>
      <c r="J75">
        <v>1</v>
      </c>
      <c r="K75">
        <v>6</v>
      </c>
      <c r="L75">
        <v>24</v>
      </c>
      <c r="M75">
        <v>23</v>
      </c>
      <c r="N75">
        <v>17900</v>
      </c>
      <c r="O75">
        <v>9914.4</v>
      </c>
      <c r="P75">
        <v>10000</v>
      </c>
      <c r="Q75">
        <v>11865.48</v>
      </c>
    </row>
    <row r="76" spans="1:17" x14ac:dyDescent="0.15">
      <c r="A76">
        <v>1309</v>
      </c>
      <c r="B76">
        <v>1162</v>
      </c>
      <c r="C76">
        <v>1</v>
      </c>
      <c r="D76">
        <v>1600</v>
      </c>
      <c r="E76">
        <v>18</v>
      </c>
      <c r="F76">
        <v>6</v>
      </c>
      <c r="G76">
        <v>2</v>
      </c>
      <c r="H76">
        <v>35</v>
      </c>
      <c r="I76">
        <v>1</v>
      </c>
      <c r="J76">
        <v>1</v>
      </c>
      <c r="K76">
        <v>5</v>
      </c>
      <c r="L76">
        <v>11</v>
      </c>
      <c r="M76">
        <v>11</v>
      </c>
      <c r="N76">
        <v>15600</v>
      </c>
      <c r="O76">
        <v>9399.2900000000009</v>
      </c>
      <c r="P76">
        <v>5000</v>
      </c>
      <c r="Q76">
        <v>11218.8</v>
      </c>
    </row>
    <row r="77" spans="1:17" x14ac:dyDescent="0.15">
      <c r="A77">
        <v>2663</v>
      </c>
      <c r="B77">
        <v>3960</v>
      </c>
      <c r="C77">
        <v>1</v>
      </c>
      <c r="D77">
        <v>1625</v>
      </c>
      <c r="E77">
        <v>18</v>
      </c>
      <c r="F77">
        <v>6</v>
      </c>
      <c r="G77">
        <v>2</v>
      </c>
      <c r="H77">
        <v>36</v>
      </c>
      <c r="I77">
        <v>1</v>
      </c>
      <c r="J77">
        <v>1</v>
      </c>
      <c r="K77">
        <v>10</v>
      </c>
      <c r="L77">
        <v>39</v>
      </c>
      <c r="M77">
        <v>39</v>
      </c>
      <c r="N77">
        <v>21158</v>
      </c>
      <c r="O77">
        <v>10483.08</v>
      </c>
      <c r="P77">
        <v>4900</v>
      </c>
      <c r="Q77">
        <v>12305.99</v>
      </c>
    </row>
    <row r="78" spans="1:17" x14ac:dyDescent="0.15">
      <c r="A78">
        <v>1035</v>
      </c>
      <c r="B78">
        <v>582</v>
      </c>
      <c r="C78">
        <v>1</v>
      </c>
      <c r="D78">
        <v>1640</v>
      </c>
      <c r="E78">
        <v>18</v>
      </c>
      <c r="F78">
        <v>6</v>
      </c>
      <c r="G78">
        <v>1</v>
      </c>
      <c r="H78">
        <v>27</v>
      </c>
      <c r="I78">
        <v>1</v>
      </c>
      <c r="J78">
        <v>1</v>
      </c>
      <c r="K78">
        <v>4</v>
      </c>
      <c r="L78">
        <v>8</v>
      </c>
      <c r="M78">
        <v>8</v>
      </c>
      <c r="N78">
        <v>8546</v>
      </c>
      <c r="O78">
        <v>5129.54</v>
      </c>
      <c r="P78">
        <v>3055</v>
      </c>
      <c r="Q78">
        <v>6914.71</v>
      </c>
    </row>
    <row r="79" spans="1:17" x14ac:dyDescent="0.15">
      <c r="A79">
        <v>2690</v>
      </c>
      <c r="B79">
        <v>4008</v>
      </c>
      <c r="C79">
        <v>1</v>
      </c>
      <c r="D79">
        <v>1648</v>
      </c>
      <c r="E79">
        <v>18</v>
      </c>
      <c r="F79">
        <v>6</v>
      </c>
      <c r="G79">
        <v>2</v>
      </c>
      <c r="H79">
        <v>48</v>
      </c>
      <c r="I79">
        <v>1</v>
      </c>
      <c r="J79">
        <v>1</v>
      </c>
      <c r="K79">
        <v>10</v>
      </c>
      <c r="L79">
        <v>42</v>
      </c>
      <c r="M79">
        <v>42</v>
      </c>
      <c r="N79">
        <v>44055</v>
      </c>
      <c r="O79">
        <v>19533.939999999999</v>
      </c>
      <c r="P79">
        <v>8906</v>
      </c>
      <c r="Q79">
        <v>21300.92</v>
      </c>
    </row>
    <row r="80" spans="1:17" x14ac:dyDescent="0.15">
      <c r="A80">
        <v>1975</v>
      </c>
      <c r="B80">
        <v>2603</v>
      </c>
      <c r="C80">
        <v>1</v>
      </c>
      <c r="D80">
        <v>1677</v>
      </c>
      <c r="E80">
        <v>18</v>
      </c>
      <c r="F80">
        <v>6</v>
      </c>
      <c r="G80">
        <v>1</v>
      </c>
      <c r="H80">
        <v>37</v>
      </c>
      <c r="I80">
        <v>1</v>
      </c>
      <c r="J80">
        <v>1</v>
      </c>
      <c r="K80">
        <v>5</v>
      </c>
      <c r="L80">
        <v>25</v>
      </c>
      <c r="M80">
        <v>25</v>
      </c>
      <c r="N80">
        <v>19333</v>
      </c>
      <c r="O80">
        <v>12897.53</v>
      </c>
      <c r="P80">
        <v>10000</v>
      </c>
      <c r="Q80">
        <v>14709.59</v>
      </c>
    </row>
    <row r="81" spans="1:17" x14ac:dyDescent="0.15">
      <c r="A81">
        <v>1299</v>
      </c>
      <c r="B81">
        <v>1147</v>
      </c>
      <c r="C81">
        <v>1</v>
      </c>
      <c r="D81">
        <v>1692</v>
      </c>
      <c r="E81">
        <v>18</v>
      </c>
      <c r="F81">
        <v>6</v>
      </c>
      <c r="G81">
        <v>2</v>
      </c>
      <c r="H81">
        <v>39</v>
      </c>
      <c r="I81">
        <v>1</v>
      </c>
      <c r="J81">
        <v>1</v>
      </c>
      <c r="K81">
        <v>6</v>
      </c>
      <c r="L81">
        <v>13</v>
      </c>
      <c r="M81">
        <v>13</v>
      </c>
      <c r="N81">
        <v>32418</v>
      </c>
      <c r="O81">
        <v>15462.16</v>
      </c>
      <c r="P81">
        <v>11500</v>
      </c>
      <c r="Q81">
        <v>17447.66</v>
      </c>
    </row>
    <row r="82" spans="1:17" x14ac:dyDescent="0.15">
      <c r="A82">
        <v>2549</v>
      </c>
      <c r="B82">
        <v>3775</v>
      </c>
      <c r="C82">
        <v>1</v>
      </c>
      <c r="D82">
        <v>1695</v>
      </c>
      <c r="E82">
        <v>18</v>
      </c>
      <c r="F82">
        <v>6</v>
      </c>
      <c r="G82">
        <v>2</v>
      </c>
      <c r="H82">
        <v>25</v>
      </c>
      <c r="I82">
        <v>1</v>
      </c>
      <c r="J82">
        <v>1</v>
      </c>
      <c r="K82">
        <v>8</v>
      </c>
      <c r="L82">
        <v>25</v>
      </c>
      <c r="M82">
        <v>25</v>
      </c>
      <c r="N82">
        <v>11450</v>
      </c>
      <c r="O82">
        <v>4492.8599999999997</v>
      </c>
      <c r="P82">
        <v>3000</v>
      </c>
      <c r="Q82">
        <v>4492.8599999999997</v>
      </c>
    </row>
    <row r="83" spans="1:17" x14ac:dyDescent="0.15">
      <c r="A83">
        <v>1846</v>
      </c>
      <c r="B83">
        <v>2332</v>
      </c>
      <c r="C83">
        <v>1</v>
      </c>
      <c r="D83">
        <v>1700</v>
      </c>
      <c r="E83">
        <v>18</v>
      </c>
      <c r="F83">
        <v>6</v>
      </c>
      <c r="G83">
        <v>1</v>
      </c>
      <c r="H83">
        <v>32</v>
      </c>
      <c r="I83">
        <v>1</v>
      </c>
      <c r="J83">
        <v>1</v>
      </c>
      <c r="K83">
        <v>5</v>
      </c>
      <c r="L83">
        <v>16</v>
      </c>
      <c r="M83">
        <v>16</v>
      </c>
      <c r="N83">
        <v>13554</v>
      </c>
      <c r="O83">
        <v>8823.44</v>
      </c>
      <c r="P83">
        <v>4000</v>
      </c>
      <c r="Q83">
        <v>10725.44</v>
      </c>
    </row>
    <row r="84" spans="1:17" x14ac:dyDescent="0.15">
      <c r="A84">
        <v>1298</v>
      </c>
      <c r="B84">
        <v>1145</v>
      </c>
      <c r="C84">
        <v>1</v>
      </c>
      <c r="D84">
        <v>1767</v>
      </c>
      <c r="E84">
        <v>18</v>
      </c>
      <c r="F84">
        <v>6</v>
      </c>
      <c r="G84">
        <v>1</v>
      </c>
      <c r="H84">
        <v>26</v>
      </c>
      <c r="I84">
        <v>1</v>
      </c>
      <c r="J84">
        <v>1</v>
      </c>
      <c r="K84">
        <v>7</v>
      </c>
      <c r="L84">
        <v>27</v>
      </c>
      <c r="M84">
        <v>27</v>
      </c>
      <c r="N84">
        <v>15634</v>
      </c>
      <c r="O84">
        <v>8817.5400000000009</v>
      </c>
      <c r="P84">
        <v>3645</v>
      </c>
      <c r="Q84">
        <v>10856.53</v>
      </c>
    </row>
    <row r="85" spans="1:17" x14ac:dyDescent="0.15">
      <c r="A85">
        <v>1054</v>
      </c>
      <c r="B85">
        <v>613</v>
      </c>
      <c r="C85">
        <v>1</v>
      </c>
      <c r="D85">
        <v>1790</v>
      </c>
      <c r="E85">
        <v>18</v>
      </c>
      <c r="F85">
        <v>6</v>
      </c>
      <c r="G85">
        <v>1</v>
      </c>
      <c r="H85">
        <v>26</v>
      </c>
      <c r="I85">
        <v>1</v>
      </c>
      <c r="J85">
        <v>1</v>
      </c>
      <c r="K85">
        <v>11</v>
      </c>
      <c r="L85">
        <v>40</v>
      </c>
      <c r="M85">
        <v>40</v>
      </c>
      <c r="N85">
        <v>15718</v>
      </c>
      <c r="O85">
        <v>10538.37</v>
      </c>
      <c r="P85">
        <v>3100</v>
      </c>
      <c r="Q85">
        <v>10857.71</v>
      </c>
    </row>
    <row r="86" spans="1:17" x14ac:dyDescent="0.15">
      <c r="A86">
        <v>2532</v>
      </c>
      <c r="B86">
        <v>3742</v>
      </c>
      <c r="C86">
        <v>1</v>
      </c>
      <c r="D86">
        <v>1800</v>
      </c>
      <c r="E86">
        <v>18</v>
      </c>
      <c r="F86">
        <v>6</v>
      </c>
      <c r="G86">
        <v>1</v>
      </c>
      <c r="H86">
        <v>22</v>
      </c>
      <c r="I86">
        <v>1</v>
      </c>
      <c r="J86">
        <v>1</v>
      </c>
      <c r="K86">
        <v>10</v>
      </c>
      <c r="L86">
        <v>34</v>
      </c>
      <c r="M86">
        <v>34</v>
      </c>
      <c r="N86">
        <v>10800</v>
      </c>
      <c r="O86">
        <v>6830.72</v>
      </c>
      <c r="P86">
        <v>2000</v>
      </c>
      <c r="Q86">
        <v>8388.52</v>
      </c>
    </row>
    <row r="87" spans="1:17" x14ac:dyDescent="0.15">
      <c r="A87">
        <v>1289</v>
      </c>
      <c r="B87">
        <v>1128</v>
      </c>
      <c r="C87">
        <v>1</v>
      </c>
      <c r="D87">
        <v>1803</v>
      </c>
      <c r="E87">
        <v>18</v>
      </c>
      <c r="F87">
        <v>6</v>
      </c>
      <c r="G87">
        <v>2</v>
      </c>
      <c r="H87">
        <v>38</v>
      </c>
      <c r="I87">
        <v>1</v>
      </c>
      <c r="J87">
        <v>1</v>
      </c>
      <c r="K87">
        <v>6</v>
      </c>
      <c r="L87">
        <v>22</v>
      </c>
      <c r="M87">
        <v>22</v>
      </c>
      <c r="N87">
        <v>12964</v>
      </c>
      <c r="O87">
        <v>9905.31</v>
      </c>
      <c r="P87">
        <v>3000</v>
      </c>
      <c r="Q87">
        <v>11173.61</v>
      </c>
    </row>
    <row r="88" spans="1:17" x14ac:dyDescent="0.15">
      <c r="A88">
        <v>1864</v>
      </c>
      <c r="B88">
        <v>2373</v>
      </c>
      <c r="C88">
        <v>1</v>
      </c>
      <c r="D88">
        <v>1804</v>
      </c>
      <c r="E88">
        <v>18</v>
      </c>
      <c r="F88">
        <v>6</v>
      </c>
      <c r="G88">
        <v>2</v>
      </c>
      <c r="H88">
        <v>25</v>
      </c>
      <c r="I88">
        <v>1</v>
      </c>
      <c r="J88">
        <v>1</v>
      </c>
      <c r="K88">
        <v>6</v>
      </c>
      <c r="L88">
        <v>23</v>
      </c>
      <c r="M88">
        <v>23</v>
      </c>
      <c r="N88">
        <v>21617</v>
      </c>
      <c r="O88">
        <v>10486.87</v>
      </c>
      <c r="P88">
        <v>5244</v>
      </c>
      <c r="Q88">
        <v>12379.19</v>
      </c>
    </row>
    <row r="89" spans="1:17" x14ac:dyDescent="0.15">
      <c r="A89">
        <v>322</v>
      </c>
      <c r="B89">
        <v>534</v>
      </c>
      <c r="C89">
        <v>2</v>
      </c>
      <c r="D89">
        <v>1823</v>
      </c>
      <c r="E89">
        <v>18</v>
      </c>
      <c r="F89">
        <v>6</v>
      </c>
      <c r="G89">
        <v>1</v>
      </c>
      <c r="H89">
        <v>23</v>
      </c>
      <c r="I89">
        <v>1</v>
      </c>
      <c r="J89">
        <v>1</v>
      </c>
      <c r="K89">
        <v>10</v>
      </c>
      <c r="L89">
        <v>43</v>
      </c>
      <c r="M89">
        <v>38</v>
      </c>
      <c r="N89">
        <v>15261</v>
      </c>
      <c r="O89">
        <v>5474.83</v>
      </c>
      <c r="P89">
        <v>2535</v>
      </c>
      <c r="Q89">
        <v>7483.35</v>
      </c>
    </row>
    <row r="90" spans="1:17" x14ac:dyDescent="0.15">
      <c r="A90">
        <v>2542</v>
      </c>
      <c r="B90">
        <v>3760</v>
      </c>
      <c r="C90">
        <v>1</v>
      </c>
      <c r="D90">
        <v>1832</v>
      </c>
      <c r="E90">
        <v>18</v>
      </c>
      <c r="F90">
        <v>6</v>
      </c>
      <c r="G90">
        <v>2</v>
      </c>
      <c r="H90">
        <v>23</v>
      </c>
      <c r="I90">
        <v>1</v>
      </c>
      <c r="J90">
        <v>1</v>
      </c>
      <c r="K90">
        <v>5</v>
      </c>
      <c r="L90">
        <v>22</v>
      </c>
      <c r="M90">
        <v>22</v>
      </c>
      <c r="N90">
        <v>12560</v>
      </c>
      <c r="O90">
        <v>8398.64</v>
      </c>
      <c r="P90">
        <v>4000</v>
      </c>
      <c r="Q90">
        <v>10550.2</v>
      </c>
    </row>
    <row r="91" spans="1:17" x14ac:dyDescent="0.15">
      <c r="A91">
        <v>750</v>
      </c>
      <c r="B91">
        <v>1329</v>
      </c>
      <c r="C91">
        <v>2</v>
      </c>
      <c r="D91">
        <v>1836</v>
      </c>
      <c r="E91">
        <v>18</v>
      </c>
      <c r="F91">
        <v>6</v>
      </c>
      <c r="G91">
        <v>2</v>
      </c>
      <c r="H91">
        <v>24</v>
      </c>
      <c r="I91">
        <v>1</v>
      </c>
      <c r="J91">
        <v>1</v>
      </c>
      <c r="K91">
        <v>5</v>
      </c>
      <c r="L91">
        <v>17</v>
      </c>
      <c r="M91">
        <v>13</v>
      </c>
      <c r="N91">
        <v>24124</v>
      </c>
      <c r="O91">
        <v>9643.6</v>
      </c>
      <c r="P91">
        <v>11000</v>
      </c>
      <c r="Q91">
        <v>11708.76</v>
      </c>
    </row>
    <row r="92" spans="1:17" x14ac:dyDescent="0.15">
      <c r="A92">
        <v>1935</v>
      </c>
      <c r="B92">
        <v>2536</v>
      </c>
      <c r="C92">
        <v>1</v>
      </c>
      <c r="D92">
        <v>1837</v>
      </c>
      <c r="E92">
        <v>18</v>
      </c>
      <c r="F92">
        <v>6</v>
      </c>
      <c r="G92">
        <v>2</v>
      </c>
      <c r="H92">
        <v>41</v>
      </c>
      <c r="I92">
        <v>1</v>
      </c>
      <c r="J92">
        <v>1</v>
      </c>
      <c r="K92">
        <v>5</v>
      </c>
      <c r="L92">
        <v>16</v>
      </c>
      <c r="M92">
        <v>16</v>
      </c>
      <c r="N92">
        <v>16391</v>
      </c>
      <c r="O92">
        <v>9726</v>
      </c>
      <c r="P92">
        <v>5000</v>
      </c>
      <c r="Q92">
        <v>11814.92</v>
      </c>
    </row>
    <row r="93" spans="1:17" x14ac:dyDescent="0.15">
      <c r="A93">
        <v>1300</v>
      </c>
      <c r="B93">
        <v>1148</v>
      </c>
      <c r="C93">
        <v>1</v>
      </c>
      <c r="D93">
        <v>1840</v>
      </c>
      <c r="E93">
        <v>18</v>
      </c>
      <c r="F93">
        <v>6</v>
      </c>
      <c r="G93">
        <v>1</v>
      </c>
      <c r="H93">
        <v>43</v>
      </c>
      <c r="I93">
        <v>1</v>
      </c>
      <c r="J93">
        <v>1</v>
      </c>
      <c r="K93">
        <v>6</v>
      </c>
      <c r="L93">
        <v>24</v>
      </c>
      <c r="M93">
        <v>24</v>
      </c>
      <c r="N93">
        <v>22693</v>
      </c>
      <c r="O93">
        <v>15885.81</v>
      </c>
      <c r="P93">
        <v>6083</v>
      </c>
      <c r="Q93">
        <v>17967.52</v>
      </c>
    </row>
    <row r="94" spans="1:17" x14ac:dyDescent="0.15">
      <c r="A94">
        <v>1940</v>
      </c>
      <c r="B94">
        <v>2545</v>
      </c>
      <c r="C94">
        <v>1</v>
      </c>
      <c r="D94">
        <v>1883</v>
      </c>
      <c r="E94">
        <v>18</v>
      </c>
      <c r="F94">
        <v>6</v>
      </c>
      <c r="G94">
        <v>2</v>
      </c>
      <c r="H94">
        <v>20</v>
      </c>
      <c r="I94">
        <v>1</v>
      </c>
      <c r="J94">
        <v>1</v>
      </c>
      <c r="K94">
        <v>5</v>
      </c>
      <c r="L94">
        <v>10</v>
      </c>
      <c r="M94">
        <v>8</v>
      </c>
      <c r="N94">
        <v>6023</v>
      </c>
      <c r="O94">
        <v>5354.97</v>
      </c>
      <c r="P94">
        <v>2400</v>
      </c>
      <c r="Q94">
        <v>5804.09</v>
      </c>
    </row>
    <row r="95" spans="1:17" x14ac:dyDescent="0.15">
      <c r="A95">
        <v>2685</v>
      </c>
      <c r="B95">
        <v>4002</v>
      </c>
      <c r="C95">
        <v>1</v>
      </c>
      <c r="D95">
        <v>1907</v>
      </c>
      <c r="E95">
        <v>18</v>
      </c>
      <c r="F95">
        <v>6</v>
      </c>
      <c r="G95">
        <v>2</v>
      </c>
      <c r="H95">
        <v>47</v>
      </c>
      <c r="I95">
        <v>1</v>
      </c>
      <c r="J95">
        <v>1</v>
      </c>
      <c r="K95">
        <v>4</v>
      </c>
      <c r="L95">
        <v>17</v>
      </c>
      <c r="M95">
        <v>17</v>
      </c>
      <c r="N95">
        <v>15674</v>
      </c>
      <c r="O95">
        <v>11204.53</v>
      </c>
      <c r="P95">
        <v>5923</v>
      </c>
      <c r="Q95">
        <v>13329.84</v>
      </c>
    </row>
    <row r="96" spans="1:17" x14ac:dyDescent="0.15">
      <c r="A96">
        <v>1088</v>
      </c>
      <c r="B96">
        <v>685</v>
      </c>
      <c r="C96">
        <v>1</v>
      </c>
      <c r="D96">
        <v>1915</v>
      </c>
      <c r="E96">
        <v>18</v>
      </c>
      <c r="F96">
        <v>6</v>
      </c>
      <c r="G96">
        <v>2</v>
      </c>
      <c r="H96">
        <v>26</v>
      </c>
      <c r="I96">
        <v>1</v>
      </c>
      <c r="J96">
        <v>1</v>
      </c>
      <c r="K96">
        <v>7</v>
      </c>
      <c r="L96">
        <v>24</v>
      </c>
      <c r="M96">
        <v>24</v>
      </c>
      <c r="N96">
        <v>15665</v>
      </c>
      <c r="O96">
        <v>8584.2199999999993</v>
      </c>
      <c r="P96">
        <v>3527</v>
      </c>
      <c r="Q96">
        <v>10729.27</v>
      </c>
    </row>
    <row r="97" spans="1:17" x14ac:dyDescent="0.15">
      <c r="A97">
        <v>2526</v>
      </c>
      <c r="B97">
        <v>3732</v>
      </c>
      <c r="C97">
        <v>1</v>
      </c>
      <c r="D97">
        <v>1926</v>
      </c>
      <c r="E97">
        <v>18</v>
      </c>
      <c r="F97">
        <v>6</v>
      </c>
      <c r="G97">
        <v>1</v>
      </c>
      <c r="H97">
        <v>30</v>
      </c>
      <c r="I97">
        <v>1</v>
      </c>
      <c r="J97">
        <v>1</v>
      </c>
      <c r="K97">
        <v>10</v>
      </c>
      <c r="L97">
        <v>25</v>
      </c>
      <c r="M97">
        <v>25</v>
      </c>
      <c r="N97">
        <v>38203</v>
      </c>
      <c r="O97">
        <v>10531.5</v>
      </c>
      <c r="P97">
        <v>9000</v>
      </c>
      <c r="Q97">
        <v>12709.56</v>
      </c>
    </row>
    <row r="98" spans="1:17" x14ac:dyDescent="0.15">
      <c r="A98">
        <v>1956</v>
      </c>
      <c r="B98">
        <v>2568</v>
      </c>
      <c r="C98">
        <v>1</v>
      </c>
      <c r="D98">
        <v>1939</v>
      </c>
      <c r="E98">
        <v>18</v>
      </c>
      <c r="F98">
        <v>6</v>
      </c>
      <c r="G98">
        <v>1</v>
      </c>
      <c r="H98">
        <v>22</v>
      </c>
      <c r="I98">
        <v>1</v>
      </c>
      <c r="J98">
        <v>1</v>
      </c>
      <c r="K98">
        <v>10</v>
      </c>
      <c r="L98">
        <v>46</v>
      </c>
      <c r="M98">
        <v>46</v>
      </c>
      <c r="N98">
        <v>38291</v>
      </c>
      <c r="O98">
        <v>17448.240000000002</v>
      </c>
      <c r="P98">
        <v>13857</v>
      </c>
      <c r="Q98">
        <v>19629.27</v>
      </c>
    </row>
    <row r="99" spans="1:17" x14ac:dyDescent="0.15">
      <c r="A99">
        <v>2628</v>
      </c>
      <c r="B99">
        <v>3901</v>
      </c>
      <c r="C99">
        <v>1</v>
      </c>
      <c r="D99">
        <v>1939</v>
      </c>
      <c r="E99">
        <v>18</v>
      </c>
      <c r="F99">
        <v>6</v>
      </c>
      <c r="G99">
        <v>1</v>
      </c>
      <c r="H99">
        <v>22</v>
      </c>
      <c r="I99">
        <v>1</v>
      </c>
      <c r="J99">
        <v>1</v>
      </c>
      <c r="K99">
        <v>10</v>
      </c>
      <c r="L99">
        <v>46</v>
      </c>
      <c r="M99">
        <v>46</v>
      </c>
      <c r="N99">
        <v>38291</v>
      </c>
      <c r="O99">
        <v>17448.240000000002</v>
      </c>
      <c r="P99">
        <v>13857</v>
      </c>
      <c r="Q99">
        <v>19629.27</v>
      </c>
    </row>
    <row r="100" spans="1:17" x14ac:dyDescent="0.15">
      <c r="A100">
        <v>1472</v>
      </c>
      <c r="B100">
        <v>1533</v>
      </c>
      <c r="C100">
        <v>1</v>
      </c>
      <c r="D100">
        <v>1952</v>
      </c>
      <c r="E100">
        <v>18</v>
      </c>
      <c r="F100">
        <v>6</v>
      </c>
      <c r="G100">
        <v>2</v>
      </c>
      <c r="H100">
        <v>24</v>
      </c>
      <c r="I100">
        <v>1</v>
      </c>
      <c r="J100">
        <v>1</v>
      </c>
      <c r="K100">
        <v>9</v>
      </c>
      <c r="L100">
        <v>36</v>
      </c>
      <c r="M100">
        <v>36</v>
      </c>
      <c r="N100">
        <v>22810</v>
      </c>
      <c r="O100">
        <v>11599.89</v>
      </c>
      <c r="P100">
        <v>7000</v>
      </c>
      <c r="Q100">
        <v>13790.89</v>
      </c>
    </row>
    <row r="101" spans="1:17" x14ac:dyDescent="0.15">
      <c r="A101">
        <v>2501</v>
      </c>
      <c r="B101">
        <v>3695</v>
      </c>
      <c r="C101">
        <v>1</v>
      </c>
      <c r="D101">
        <v>1997</v>
      </c>
      <c r="E101">
        <v>18</v>
      </c>
      <c r="F101">
        <v>6</v>
      </c>
      <c r="G101">
        <v>2</v>
      </c>
      <c r="H101">
        <v>29</v>
      </c>
      <c r="I101">
        <v>1</v>
      </c>
      <c r="J101">
        <v>1</v>
      </c>
      <c r="K101">
        <v>6</v>
      </c>
      <c r="L101">
        <v>16</v>
      </c>
      <c r="M101">
        <v>16</v>
      </c>
      <c r="N101">
        <v>13072</v>
      </c>
      <c r="O101">
        <v>6208.54</v>
      </c>
      <c r="P101">
        <v>5000</v>
      </c>
      <c r="Q101">
        <v>8358.84</v>
      </c>
    </row>
    <row r="102" spans="1:17" x14ac:dyDescent="0.15">
      <c r="A102">
        <v>2478</v>
      </c>
      <c r="B102">
        <v>3654</v>
      </c>
      <c r="C102">
        <v>1</v>
      </c>
      <c r="D102">
        <v>1999</v>
      </c>
      <c r="E102">
        <v>18</v>
      </c>
      <c r="F102">
        <v>6</v>
      </c>
      <c r="G102">
        <v>1</v>
      </c>
      <c r="H102">
        <v>30</v>
      </c>
      <c r="I102">
        <v>1</v>
      </c>
      <c r="J102">
        <v>1</v>
      </c>
      <c r="K102">
        <v>9</v>
      </c>
      <c r="L102">
        <v>27</v>
      </c>
      <c r="M102">
        <v>27</v>
      </c>
      <c r="N102">
        <v>12967</v>
      </c>
      <c r="O102">
        <v>6265.23</v>
      </c>
      <c r="P102">
        <v>3000</v>
      </c>
      <c r="Q102">
        <v>7397.81</v>
      </c>
    </row>
    <row r="103" spans="1:17" x14ac:dyDescent="0.15">
      <c r="A103">
        <v>1412</v>
      </c>
      <c r="B103">
        <v>1405</v>
      </c>
      <c r="C103">
        <v>1</v>
      </c>
      <c r="D103">
        <v>2000</v>
      </c>
      <c r="E103">
        <v>18</v>
      </c>
      <c r="F103">
        <v>6</v>
      </c>
      <c r="G103">
        <v>2</v>
      </c>
      <c r="H103">
        <v>29</v>
      </c>
      <c r="I103">
        <v>1</v>
      </c>
      <c r="J103">
        <v>1</v>
      </c>
      <c r="K103">
        <v>5</v>
      </c>
      <c r="L103">
        <v>7</v>
      </c>
      <c r="M103">
        <v>7</v>
      </c>
      <c r="N103">
        <v>14350</v>
      </c>
      <c r="O103">
        <v>9450.32</v>
      </c>
      <c r="P103">
        <v>9500</v>
      </c>
      <c r="Q103">
        <v>10118.76</v>
      </c>
    </row>
    <row r="104" spans="1:17" x14ac:dyDescent="0.15">
      <c r="A104">
        <v>1436</v>
      </c>
      <c r="B104">
        <v>1459</v>
      </c>
      <c r="C104">
        <v>1</v>
      </c>
      <c r="D104">
        <v>2000</v>
      </c>
      <c r="E104">
        <v>18</v>
      </c>
      <c r="F104">
        <v>6</v>
      </c>
      <c r="G104">
        <v>1</v>
      </c>
      <c r="H104">
        <v>23</v>
      </c>
      <c r="I104">
        <v>1</v>
      </c>
      <c r="J104">
        <v>1</v>
      </c>
      <c r="K104">
        <v>9</v>
      </c>
      <c r="L104">
        <v>45</v>
      </c>
      <c r="M104">
        <v>45</v>
      </c>
      <c r="N104">
        <v>12470</v>
      </c>
      <c r="O104">
        <v>6407.73</v>
      </c>
      <c r="P104">
        <v>2000</v>
      </c>
      <c r="Q104">
        <v>10064.280000000001</v>
      </c>
    </row>
    <row r="105" spans="1:17" x14ac:dyDescent="0.15">
      <c r="A105">
        <v>1464</v>
      </c>
      <c r="B105">
        <v>1512</v>
      </c>
      <c r="C105">
        <v>1</v>
      </c>
      <c r="D105">
        <v>2000</v>
      </c>
      <c r="E105">
        <v>18</v>
      </c>
      <c r="F105">
        <v>6</v>
      </c>
      <c r="G105">
        <v>2</v>
      </c>
      <c r="H105">
        <v>29</v>
      </c>
      <c r="I105">
        <v>1</v>
      </c>
      <c r="J105">
        <v>1</v>
      </c>
      <c r="K105">
        <v>8</v>
      </c>
      <c r="L105">
        <v>20</v>
      </c>
      <c r="M105">
        <v>20</v>
      </c>
      <c r="N105">
        <v>26498</v>
      </c>
      <c r="O105">
        <v>8192.34</v>
      </c>
      <c r="P105">
        <v>9500</v>
      </c>
      <c r="Q105">
        <v>10654.99</v>
      </c>
    </row>
    <row r="106" spans="1:17" x14ac:dyDescent="0.15">
      <c r="A106">
        <v>1845</v>
      </c>
      <c r="B106">
        <v>2330</v>
      </c>
      <c r="C106">
        <v>1</v>
      </c>
      <c r="D106">
        <v>2000</v>
      </c>
      <c r="E106">
        <v>18</v>
      </c>
      <c r="F106">
        <v>6</v>
      </c>
      <c r="G106">
        <v>2</v>
      </c>
      <c r="H106">
        <v>29</v>
      </c>
      <c r="I106">
        <v>1</v>
      </c>
      <c r="J106">
        <v>1</v>
      </c>
      <c r="K106">
        <v>5</v>
      </c>
      <c r="L106">
        <v>17</v>
      </c>
      <c r="M106">
        <v>17</v>
      </c>
      <c r="N106">
        <v>12600</v>
      </c>
      <c r="O106">
        <v>7600.16</v>
      </c>
      <c r="P106">
        <v>3600</v>
      </c>
      <c r="Q106">
        <v>7949.22</v>
      </c>
    </row>
    <row r="107" spans="1:17" x14ac:dyDescent="0.15">
      <c r="A107">
        <v>1859</v>
      </c>
      <c r="B107">
        <v>2360</v>
      </c>
      <c r="C107">
        <v>1</v>
      </c>
      <c r="D107">
        <v>2000</v>
      </c>
      <c r="E107">
        <v>18</v>
      </c>
      <c r="F107">
        <v>6</v>
      </c>
      <c r="G107">
        <v>1</v>
      </c>
      <c r="H107">
        <v>34</v>
      </c>
      <c r="I107">
        <v>1</v>
      </c>
      <c r="J107">
        <v>1</v>
      </c>
      <c r="K107">
        <v>7</v>
      </c>
      <c r="L107">
        <v>20</v>
      </c>
      <c r="M107">
        <v>20</v>
      </c>
      <c r="N107">
        <v>15000</v>
      </c>
      <c r="O107">
        <v>8361.24</v>
      </c>
      <c r="P107">
        <v>4000</v>
      </c>
      <c r="Q107">
        <v>9455.34</v>
      </c>
    </row>
    <row r="108" spans="1:17" x14ac:dyDescent="0.15">
      <c r="A108">
        <v>2468</v>
      </c>
      <c r="B108">
        <v>3636</v>
      </c>
      <c r="C108">
        <v>1</v>
      </c>
      <c r="D108">
        <v>2000</v>
      </c>
      <c r="E108">
        <v>18</v>
      </c>
      <c r="F108">
        <v>6</v>
      </c>
      <c r="G108">
        <v>2</v>
      </c>
      <c r="H108">
        <v>25</v>
      </c>
      <c r="I108">
        <v>1</v>
      </c>
      <c r="J108">
        <v>1</v>
      </c>
      <c r="K108">
        <v>8</v>
      </c>
      <c r="L108">
        <v>18</v>
      </c>
      <c r="M108">
        <v>18</v>
      </c>
      <c r="N108">
        <v>14323</v>
      </c>
      <c r="O108">
        <v>6398.43</v>
      </c>
      <c r="P108">
        <v>5500</v>
      </c>
      <c r="Q108">
        <v>7883.88</v>
      </c>
    </row>
    <row r="109" spans="1:17" x14ac:dyDescent="0.15">
      <c r="A109">
        <v>2520</v>
      </c>
      <c r="B109">
        <v>3723</v>
      </c>
      <c r="C109">
        <v>1</v>
      </c>
      <c r="D109">
        <v>2000</v>
      </c>
      <c r="E109">
        <v>18</v>
      </c>
      <c r="F109">
        <v>6</v>
      </c>
      <c r="G109">
        <v>2</v>
      </c>
      <c r="H109">
        <v>26</v>
      </c>
      <c r="I109">
        <v>1</v>
      </c>
      <c r="J109">
        <v>1</v>
      </c>
      <c r="K109">
        <v>11</v>
      </c>
      <c r="L109">
        <v>41</v>
      </c>
      <c r="M109">
        <v>41</v>
      </c>
      <c r="N109">
        <v>20900</v>
      </c>
      <c r="O109">
        <v>7898.55</v>
      </c>
      <c r="P109">
        <v>6000</v>
      </c>
      <c r="Q109">
        <v>10777.14</v>
      </c>
    </row>
    <row r="110" spans="1:17" x14ac:dyDescent="0.15">
      <c r="A110">
        <v>2642</v>
      </c>
      <c r="B110">
        <v>3922</v>
      </c>
      <c r="C110">
        <v>1</v>
      </c>
      <c r="D110">
        <v>2000</v>
      </c>
      <c r="E110">
        <v>18</v>
      </c>
      <c r="F110">
        <v>6</v>
      </c>
      <c r="G110">
        <v>2</v>
      </c>
      <c r="H110">
        <v>30</v>
      </c>
      <c r="I110">
        <v>1</v>
      </c>
      <c r="J110">
        <v>1</v>
      </c>
      <c r="K110">
        <v>9</v>
      </c>
      <c r="L110">
        <v>33</v>
      </c>
      <c r="M110">
        <v>33</v>
      </c>
      <c r="N110">
        <v>22977</v>
      </c>
      <c r="O110">
        <v>13067.02</v>
      </c>
      <c r="P110">
        <v>8812</v>
      </c>
      <c r="Q110">
        <v>16372.9</v>
      </c>
    </row>
    <row r="111" spans="1:17" x14ac:dyDescent="0.15">
      <c r="A111">
        <v>2660</v>
      </c>
      <c r="B111">
        <v>3955</v>
      </c>
      <c r="C111">
        <v>1</v>
      </c>
      <c r="D111">
        <v>2000</v>
      </c>
      <c r="E111">
        <v>18</v>
      </c>
      <c r="F111">
        <v>6</v>
      </c>
      <c r="G111">
        <v>2</v>
      </c>
      <c r="H111">
        <v>37</v>
      </c>
      <c r="I111">
        <v>1</v>
      </c>
      <c r="J111">
        <v>1</v>
      </c>
      <c r="K111">
        <v>8</v>
      </c>
      <c r="L111">
        <v>28</v>
      </c>
      <c r="M111">
        <v>28</v>
      </c>
      <c r="N111">
        <v>30263</v>
      </c>
      <c r="O111">
        <v>12501.14</v>
      </c>
      <c r="P111">
        <v>6800</v>
      </c>
      <c r="Q111">
        <v>14878.98</v>
      </c>
    </row>
    <row r="112" spans="1:17" x14ac:dyDescent="0.15">
      <c r="A112">
        <v>1315</v>
      </c>
      <c r="B112">
        <v>1190</v>
      </c>
      <c r="C112">
        <v>1</v>
      </c>
      <c r="D112">
        <v>2005</v>
      </c>
      <c r="E112">
        <v>18</v>
      </c>
      <c r="F112">
        <v>6</v>
      </c>
      <c r="G112">
        <v>2</v>
      </c>
      <c r="H112">
        <v>28</v>
      </c>
      <c r="I112">
        <v>1</v>
      </c>
      <c r="J112">
        <v>1</v>
      </c>
      <c r="K112">
        <v>4</v>
      </c>
      <c r="L112">
        <v>13</v>
      </c>
      <c r="M112">
        <v>13</v>
      </c>
      <c r="N112">
        <v>18174</v>
      </c>
      <c r="O112">
        <v>11060.37</v>
      </c>
      <c r="P112">
        <v>9200</v>
      </c>
      <c r="Q112">
        <v>13442.89</v>
      </c>
    </row>
    <row r="113" spans="1:17" x14ac:dyDescent="0.15">
      <c r="A113">
        <v>1867</v>
      </c>
      <c r="B113">
        <v>2383</v>
      </c>
      <c r="C113">
        <v>1</v>
      </c>
      <c r="D113">
        <v>2031</v>
      </c>
      <c r="E113">
        <v>18</v>
      </c>
      <c r="F113">
        <v>6</v>
      </c>
      <c r="G113">
        <v>1</v>
      </c>
      <c r="H113">
        <v>30</v>
      </c>
      <c r="I113">
        <v>1</v>
      </c>
      <c r="J113">
        <v>1</v>
      </c>
      <c r="K113">
        <v>6</v>
      </c>
      <c r="L113">
        <v>19</v>
      </c>
      <c r="M113">
        <v>19</v>
      </c>
      <c r="N113">
        <v>13328</v>
      </c>
      <c r="O113">
        <v>7253.59</v>
      </c>
      <c r="P113">
        <v>4142</v>
      </c>
      <c r="Q113">
        <v>9428.94</v>
      </c>
    </row>
    <row r="114" spans="1:17" x14ac:dyDescent="0.15">
      <c r="A114">
        <v>2504</v>
      </c>
      <c r="B114">
        <v>3699</v>
      </c>
      <c r="C114">
        <v>1</v>
      </c>
      <c r="D114">
        <v>2035</v>
      </c>
      <c r="E114">
        <v>18</v>
      </c>
      <c r="F114">
        <v>6</v>
      </c>
      <c r="G114">
        <v>2</v>
      </c>
      <c r="H114">
        <v>28</v>
      </c>
      <c r="I114">
        <v>1</v>
      </c>
      <c r="J114">
        <v>1</v>
      </c>
      <c r="K114">
        <v>9</v>
      </c>
      <c r="L114">
        <v>51</v>
      </c>
      <c r="M114">
        <v>51</v>
      </c>
      <c r="N114">
        <v>15980</v>
      </c>
      <c r="O114">
        <v>6548.76</v>
      </c>
      <c r="P114">
        <v>5500</v>
      </c>
      <c r="Q114">
        <v>8775.2999999999993</v>
      </c>
    </row>
    <row r="115" spans="1:17" x14ac:dyDescent="0.15">
      <c r="A115">
        <v>1879</v>
      </c>
      <c r="B115">
        <v>2422</v>
      </c>
      <c r="C115">
        <v>1</v>
      </c>
      <c r="D115">
        <v>2075</v>
      </c>
      <c r="E115">
        <v>18</v>
      </c>
      <c r="F115">
        <v>6</v>
      </c>
      <c r="G115">
        <v>2</v>
      </c>
      <c r="H115">
        <v>29</v>
      </c>
      <c r="I115">
        <v>1</v>
      </c>
      <c r="J115">
        <v>1</v>
      </c>
      <c r="K115">
        <v>4</v>
      </c>
      <c r="L115">
        <v>15</v>
      </c>
      <c r="M115">
        <v>15</v>
      </c>
      <c r="N115">
        <v>20064</v>
      </c>
      <c r="O115">
        <v>9280.92</v>
      </c>
      <c r="P115">
        <v>11000</v>
      </c>
      <c r="Q115">
        <v>11584.68</v>
      </c>
    </row>
    <row r="116" spans="1:17" x14ac:dyDescent="0.15">
      <c r="A116">
        <v>2550</v>
      </c>
      <c r="B116">
        <v>3776</v>
      </c>
      <c r="C116">
        <v>1</v>
      </c>
      <c r="D116">
        <v>2075</v>
      </c>
      <c r="E116">
        <v>18</v>
      </c>
      <c r="F116">
        <v>6</v>
      </c>
      <c r="G116">
        <v>2</v>
      </c>
      <c r="H116">
        <v>29</v>
      </c>
      <c r="I116">
        <v>1</v>
      </c>
      <c r="J116">
        <v>1</v>
      </c>
      <c r="K116">
        <v>4</v>
      </c>
      <c r="L116">
        <v>15</v>
      </c>
      <c r="M116">
        <v>15</v>
      </c>
      <c r="N116">
        <v>20064</v>
      </c>
      <c r="O116">
        <v>9280.92</v>
      </c>
      <c r="P116">
        <v>11000</v>
      </c>
      <c r="Q116">
        <v>11584.68</v>
      </c>
    </row>
    <row r="117" spans="1:17" x14ac:dyDescent="0.15">
      <c r="A117">
        <v>1833</v>
      </c>
      <c r="B117">
        <v>2300</v>
      </c>
      <c r="C117">
        <v>1</v>
      </c>
      <c r="D117">
        <v>2077</v>
      </c>
      <c r="E117">
        <v>18</v>
      </c>
      <c r="F117">
        <v>6</v>
      </c>
      <c r="G117">
        <v>1</v>
      </c>
      <c r="H117">
        <v>25</v>
      </c>
      <c r="I117">
        <v>1</v>
      </c>
      <c r="J117">
        <v>1</v>
      </c>
      <c r="K117">
        <v>4</v>
      </c>
      <c r="L117">
        <v>14</v>
      </c>
      <c r="M117">
        <v>14</v>
      </c>
      <c r="N117">
        <v>8775</v>
      </c>
      <c r="O117">
        <v>3250.12</v>
      </c>
      <c r="P117">
        <v>4300</v>
      </c>
      <c r="Q117">
        <v>4875.18</v>
      </c>
    </row>
    <row r="118" spans="1:17" x14ac:dyDescent="0.15">
      <c r="A118">
        <v>1871</v>
      </c>
      <c r="B118">
        <v>2392</v>
      </c>
      <c r="C118">
        <v>1</v>
      </c>
      <c r="D118">
        <v>2085</v>
      </c>
      <c r="E118">
        <v>18</v>
      </c>
      <c r="F118">
        <v>6</v>
      </c>
      <c r="G118">
        <v>1</v>
      </c>
      <c r="H118">
        <v>34</v>
      </c>
      <c r="I118">
        <v>1</v>
      </c>
      <c r="J118">
        <v>1</v>
      </c>
      <c r="K118">
        <v>5</v>
      </c>
      <c r="L118">
        <v>15</v>
      </c>
      <c r="M118">
        <v>15</v>
      </c>
      <c r="N118">
        <v>15767</v>
      </c>
      <c r="O118">
        <v>7454.58</v>
      </c>
      <c r="P118">
        <v>4749</v>
      </c>
      <c r="Q118">
        <v>9734.34</v>
      </c>
    </row>
    <row r="119" spans="1:17" x14ac:dyDescent="0.15">
      <c r="A119">
        <v>2502</v>
      </c>
      <c r="B119">
        <v>3697</v>
      </c>
      <c r="C119">
        <v>1</v>
      </c>
      <c r="D119">
        <v>2101</v>
      </c>
      <c r="E119">
        <v>18</v>
      </c>
      <c r="F119">
        <v>6</v>
      </c>
      <c r="G119">
        <v>2</v>
      </c>
      <c r="H119">
        <v>23</v>
      </c>
      <c r="I119">
        <v>1</v>
      </c>
      <c r="J119">
        <v>1</v>
      </c>
      <c r="K119">
        <v>7</v>
      </c>
      <c r="L119">
        <v>22</v>
      </c>
      <c r="M119">
        <v>22</v>
      </c>
      <c r="N119">
        <v>20376</v>
      </c>
      <c r="O119">
        <v>8648.89</v>
      </c>
      <c r="P119">
        <v>6708</v>
      </c>
      <c r="Q119">
        <v>10883.52</v>
      </c>
    </row>
    <row r="120" spans="1:17" x14ac:dyDescent="0.15">
      <c r="A120">
        <v>1283</v>
      </c>
      <c r="B120">
        <v>1119</v>
      </c>
      <c r="C120">
        <v>1</v>
      </c>
      <c r="D120">
        <v>2108</v>
      </c>
      <c r="E120">
        <v>18</v>
      </c>
      <c r="F120">
        <v>6</v>
      </c>
      <c r="G120">
        <v>1</v>
      </c>
      <c r="H120">
        <v>27</v>
      </c>
      <c r="I120">
        <v>1</v>
      </c>
      <c r="J120">
        <v>1</v>
      </c>
      <c r="K120">
        <v>10</v>
      </c>
      <c r="L120">
        <v>56</v>
      </c>
      <c r="M120">
        <v>56</v>
      </c>
      <c r="N120">
        <v>30458</v>
      </c>
      <c r="O120">
        <v>13135.54</v>
      </c>
      <c r="P120">
        <v>6493</v>
      </c>
      <c r="Q120">
        <v>15887.03</v>
      </c>
    </row>
    <row r="121" spans="1:17" x14ac:dyDescent="0.15">
      <c r="A121">
        <v>1981</v>
      </c>
      <c r="B121">
        <v>2613</v>
      </c>
      <c r="C121">
        <v>1</v>
      </c>
      <c r="D121">
        <v>2140</v>
      </c>
      <c r="E121">
        <v>18</v>
      </c>
      <c r="F121">
        <v>6</v>
      </c>
      <c r="G121">
        <v>2</v>
      </c>
      <c r="H121">
        <v>36</v>
      </c>
      <c r="I121">
        <v>1</v>
      </c>
      <c r="J121">
        <v>1</v>
      </c>
      <c r="K121">
        <v>4</v>
      </c>
      <c r="L121">
        <v>8</v>
      </c>
      <c r="M121">
        <v>8</v>
      </c>
      <c r="N121">
        <v>11199</v>
      </c>
      <c r="O121">
        <v>6750.54</v>
      </c>
      <c r="P121">
        <v>5500</v>
      </c>
      <c r="Q121">
        <v>9099</v>
      </c>
    </row>
    <row r="122" spans="1:17" x14ac:dyDescent="0.15">
      <c r="A122">
        <v>1280</v>
      </c>
      <c r="B122">
        <v>1113</v>
      </c>
      <c r="C122">
        <v>1</v>
      </c>
      <c r="D122">
        <v>2159</v>
      </c>
      <c r="E122">
        <v>18</v>
      </c>
      <c r="F122">
        <v>6</v>
      </c>
      <c r="G122">
        <v>2</v>
      </c>
      <c r="H122">
        <v>24</v>
      </c>
      <c r="I122">
        <v>1</v>
      </c>
      <c r="J122">
        <v>1</v>
      </c>
      <c r="K122">
        <v>5</v>
      </c>
      <c r="L122">
        <v>19</v>
      </c>
      <c r="M122">
        <v>19</v>
      </c>
      <c r="N122">
        <v>15777</v>
      </c>
      <c r="O122">
        <v>7704.63</v>
      </c>
      <c r="P122">
        <v>9500</v>
      </c>
      <c r="Q122">
        <v>10669.68</v>
      </c>
    </row>
    <row r="123" spans="1:17" x14ac:dyDescent="0.15">
      <c r="A123">
        <v>314</v>
      </c>
      <c r="B123">
        <v>518</v>
      </c>
      <c r="C123">
        <v>2</v>
      </c>
      <c r="D123">
        <v>2190</v>
      </c>
      <c r="E123">
        <v>18</v>
      </c>
      <c r="F123">
        <v>6</v>
      </c>
      <c r="G123">
        <v>2</v>
      </c>
      <c r="H123">
        <v>38</v>
      </c>
      <c r="I123">
        <v>1</v>
      </c>
      <c r="J123">
        <v>1</v>
      </c>
      <c r="K123">
        <v>13</v>
      </c>
      <c r="L123">
        <v>51</v>
      </c>
      <c r="M123">
        <v>49</v>
      </c>
      <c r="N123">
        <v>26840</v>
      </c>
      <c r="O123">
        <v>9700.85</v>
      </c>
      <c r="P123">
        <v>5000</v>
      </c>
      <c r="Q123">
        <v>12067.68</v>
      </c>
    </row>
    <row r="124" spans="1:17" x14ac:dyDescent="0.15">
      <c r="A124">
        <v>1454</v>
      </c>
      <c r="B124">
        <v>1494</v>
      </c>
      <c r="C124">
        <v>1</v>
      </c>
      <c r="D124">
        <v>2195</v>
      </c>
      <c r="E124">
        <v>18</v>
      </c>
      <c r="F124">
        <v>6</v>
      </c>
      <c r="G124">
        <v>2</v>
      </c>
      <c r="H124">
        <v>36</v>
      </c>
      <c r="I124">
        <v>1</v>
      </c>
      <c r="J124">
        <v>1</v>
      </c>
      <c r="K124">
        <v>10</v>
      </c>
      <c r="L124">
        <v>42</v>
      </c>
      <c r="M124">
        <v>42</v>
      </c>
      <c r="N124">
        <v>18426</v>
      </c>
      <c r="O124">
        <v>8268.7199999999993</v>
      </c>
      <c r="P124">
        <v>3000</v>
      </c>
      <c r="Q124">
        <v>10912.22</v>
      </c>
    </row>
    <row r="125" spans="1:17" x14ac:dyDescent="0.15">
      <c r="A125">
        <v>1402</v>
      </c>
      <c r="B125">
        <v>1383</v>
      </c>
      <c r="C125">
        <v>1</v>
      </c>
      <c r="D125">
        <v>2198</v>
      </c>
      <c r="E125">
        <v>18</v>
      </c>
      <c r="F125">
        <v>6</v>
      </c>
      <c r="G125">
        <v>2</v>
      </c>
      <c r="H125">
        <v>35</v>
      </c>
      <c r="I125">
        <v>1</v>
      </c>
      <c r="J125">
        <v>1</v>
      </c>
      <c r="K125">
        <v>7</v>
      </c>
      <c r="L125">
        <v>25</v>
      </c>
      <c r="M125">
        <v>25</v>
      </c>
      <c r="N125">
        <v>16603</v>
      </c>
      <c r="O125">
        <v>8195.56</v>
      </c>
      <c r="P125">
        <v>6800</v>
      </c>
      <c r="Q125">
        <v>10614.22</v>
      </c>
    </row>
    <row r="126" spans="1:17" x14ac:dyDescent="0.15">
      <c r="A126">
        <v>2673</v>
      </c>
      <c r="B126">
        <v>3975</v>
      </c>
      <c r="C126">
        <v>1</v>
      </c>
      <c r="D126">
        <v>2250</v>
      </c>
      <c r="E126">
        <v>18</v>
      </c>
      <c r="F126">
        <v>6</v>
      </c>
      <c r="G126">
        <v>2</v>
      </c>
      <c r="H126">
        <v>25</v>
      </c>
      <c r="I126">
        <v>1</v>
      </c>
      <c r="J126">
        <v>1</v>
      </c>
      <c r="K126">
        <v>19</v>
      </c>
      <c r="L126">
        <v>73</v>
      </c>
      <c r="M126">
        <v>73</v>
      </c>
      <c r="N126">
        <v>48003</v>
      </c>
      <c r="O126">
        <v>17449.490000000002</v>
      </c>
      <c r="P126">
        <v>5955</v>
      </c>
      <c r="Q126">
        <v>20078.57</v>
      </c>
    </row>
    <row r="127" spans="1:17" x14ac:dyDescent="0.15">
      <c r="A127">
        <v>637</v>
      </c>
      <c r="B127">
        <v>1127</v>
      </c>
      <c r="C127">
        <v>2</v>
      </c>
      <c r="D127">
        <v>2270</v>
      </c>
      <c r="E127">
        <v>18</v>
      </c>
      <c r="F127">
        <v>6</v>
      </c>
      <c r="G127">
        <v>1</v>
      </c>
      <c r="H127">
        <v>29</v>
      </c>
      <c r="I127">
        <v>1</v>
      </c>
      <c r="J127">
        <v>1</v>
      </c>
      <c r="K127">
        <v>4</v>
      </c>
      <c r="L127">
        <v>11</v>
      </c>
      <c r="M127">
        <v>10</v>
      </c>
      <c r="N127">
        <v>14688</v>
      </c>
      <c r="O127">
        <v>8480.1200000000008</v>
      </c>
      <c r="P127">
        <v>8060</v>
      </c>
      <c r="Q127">
        <v>11014.98</v>
      </c>
    </row>
    <row r="128" spans="1:17" x14ac:dyDescent="0.15">
      <c r="A128">
        <v>2471</v>
      </c>
      <c r="B128">
        <v>3640</v>
      </c>
      <c r="C128">
        <v>1</v>
      </c>
      <c r="D128">
        <v>2285</v>
      </c>
      <c r="E128">
        <v>18</v>
      </c>
      <c r="F128">
        <v>6</v>
      </c>
      <c r="G128">
        <v>2</v>
      </c>
      <c r="H128">
        <v>35</v>
      </c>
      <c r="I128">
        <v>1</v>
      </c>
      <c r="J128">
        <v>1</v>
      </c>
      <c r="K128">
        <v>11</v>
      </c>
      <c r="L128">
        <v>44</v>
      </c>
      <c r="M128">
        <v>44</v>
      </c>
      <c r="N128">
        <v>20827</v>
      </c>
      <c r="O128">
        <v>9709.4599999999991</v>
      </c>
      <c r="P128">
        <v>4500</v>
      </c>
      <c r="Q128">
        <v>12459.33</v>
      </c>
    </row>
    <row r="129" spans="1:17" x14ac:dyDescent="0.15">
      <c r="A129">
        <v>1092</v>
      </c>
      <c r="B129">
        <v>693</v>
      </c>
      <c r="C129">
        <v>1</v>
      </c>
      <c r="D129">
        <v>2313</v>
      </c>
      <c r="E129">
        <v>18</v>
      </c>
      <c r="F129">
        <v>6</v>
      </c>
      <c r="G129">
        <v>2</v>
      </c>
      <c r="H129">
        <v>27</v>
      </c>
      <c r="I129">
        <v>1</v>
      </c>
      <c r="J129">
        <v>1</v>
      </c>
      <c r="K129">
        <v>8</v>
      </c>
      <c r="L129">
        <v>34</v>
      </c>
      <c r="M129">
        <v>34</v>
      </c>
      <c r="N129">
        <v>33363</v>
      </c>
      <c r="O129">
        <v>9635.49</v>
      </c>
      <c r="P129">
        <v>7605</v>
      </c>
      <c r="Q129">
        <v>12295</v>
      </c>
    </row>
    <row r="130" spans="1:17" x14ac:dyDescent="0.15">
      <c r="A130">
        <v>1844</v>
      </c>
      <c r="B130">
        <v>2327</v>
      </c>
      <c r="C130">
        <v>1</v>
      </c>
      <c r="D130">
        <v>2330</v>
      </c>
      <c r="E130">
        <v>18</v>
      </c>
      <c r="F130">
        <v>6</v>
      </c>
      <c r="G130">
        <v>2</v>
      </c>
      <c r="H130">
        <v>27</v>
      </c>
      <c r="I130">
        <v>1</v>
      </c>
      <c r="J130">
        <v>1</v>
      </c>
      <c r="K130">
        <v>13</v>
      </c>
      <c r="L130">
        <v>48</v>
      </c>
      <c r="M130">
        <v>48</v>
      </c>
      <c r="N130">
        <v>23750</v>
      </c>
      <c r="O130">
        <v>8120.98</v>
      </c>
      <c r="P130">
        <v>5100</v>
      </c>
      <c r="Q130">
        <v>11371.39</v>
      </c>
    </row>
    <row r="131" spans="1:17" x14ac:dyDescent="0.15">
      <c r="A131">
        <v>1832</v>
      </c>
      <c r="B131">
        <v>2298</v>
      </c>
      <c r="C131">
        <v>1</v>
      </c>
      <c r="D131">
        <v>2334</v>
      </c>
      <c r="E131">
        <v>18</v>
      </c>
      <c r="F131">
        <v>6</v>
      </c>
      <c r="G131">
        <v>2</v>
      </c>
      <c r="H131">
        <v>29</v>
      </c>
      <c r="I131">
        <v>1</v>
      </c>
      <c r="J131">
        <v>1</v>
      </c>
      <c r="K131">
        <v>4</v>
      </c>
      <c r="L131">
        <v>8</v>
      </c>
      <c r="M131">
        <v>8</v>
      </c>
      <c r="N131">
        <v>23395</v>
      </c>
      <c r="O131">
        <v>14479.17</v>
      </c>
      <c r="P131">
        <v>10100</v>
      </c>
      <c r="Q131">
        <v>17069.12</v>
      </c>
    </row>
    <row r="132" spans="1:17" x14ac:dyDescent="0.15">
      <c r="A132">
        <v>2489</v>
      </c>
      <c r="B132">
        <v>3669</v>
      </c>
      <c r="C132">
        <v>1</v>
      </c>
      <c r="D132">
        <v>2355</v>
      </c>
      <c r="E132">
        <v>18</v>
      </c>
      <c r="F132">
        <v>6</v>
      </c>
      <c r="G132">
        <v>1</v>
      </c>
      <c r="H132">
        <v>23</v>
      </c>
      <c r="I132">
        <v>1</v>
      </c>
      <c r="J132">
        <v>1</v>
      </c>
      <c r="K132">
        <v>4</v>
      </c>
      <c r="L132">
        <v>10</v>
      </c>
      <c r="M132">
        <v>10</v>
      </c>
      <c r="N132">
        <v>4700</v>
      </c>
      <c r="O132">
        <v>3898.01</v>
      </c>
      <c r="P132">
        <v>2000</v>
      </c>
      <c r="Q132">
        <v>3898.01</v>
      </c>
    </row>
    <row r="133" spans="1:17" x14ac:dyDescent="0.15">
      <c r="A133">
        <v>1001</v>
      </c>
      <c r="B133">
        <v>515</v>
      </c>
      <c r="C133">
        <v>1</v>
      </c>
      <c r="D133">
        <v>2388</v>
      </c>
      <c r="E133">
        <v>18</v>
      </c>
      <c r="F133">
        <v>6</v>
      </c>
      <c r="G133">
        <v>2</v>
      </c>
      <c r="H133">
        <v>24</v>
      </c>
      <c r="I133">
        <v>1</v>
      </c>
      <c r="J133">
        <v>1</v>
      </c>
      <c r="K133">
        <v>18</v>
      </c>
      <c r="L133">
        <v>84</v>
      </c>
      <c r="M133">
        <v>84</v>
      </c>
      <c r="N133">
        <v>40753</v>
      </c>
      <c r="O133">
        <v>17175.09</v>
      </c>
      <c r="P133">
        <v>5500</v>
      </c>
      <c r="Q133">
        <v>19754.099999999999</v>
      </c>
    </row>
    <row r="134" spans="1:17" x14ac:dyDescent="0.15">
      <c r="A134">
        <v>1823</v>
      </c>
      <c r="B134">
        <v>2282</v>
      </c>
      <c r="C134">
        <v>1</v>
      </c>
      <c r="D134">
        <v>2400</v>
      </c>
      <c r="E134">
        <v>18</v>
      </c>
      <c r="F134">
        <v>6</v>
      </c>
      <c r="G134">
        <v>2</v>
      </c>
      <c r="H134">
        <v>24</v>
      </c>
      <c r="I134">
        <v>1</v>
      </c>
      <c r="J134">
        <v>1</v>
      </c>
      <c r="K134">
        <v>7</v>
      </c>
      <c r="L134">
        <v>25</v>
      </c>
      <c r="M134">
        <v>25</v>
      </c>
      <c r="N134">
        <v>15022</v>
      </c>
      <c r="O134">
        <v>6909.21</v>
      </c>
      <c r="P134">
        <v>3664</v>
      </c>
      <c r="Q134">
        <v>9537</v>
      </c>
    </row>
    <row r="135" spans="1:17" x14ac:dyDescent="0.15">
      <c r="A135">
        <v>1403</v>
      </c>
      <c r="B135">
        <v>1385</v>
      </c>
      <c r="C135">
        <v>1</v>
      </c>
      <c r="D135">
        <v>2405</v>
      </c>
      <c r="E135">
        <v>18</v>
      </c>
      <c r="F135">
        <v>6</v>
      </c>
      <c r="G135">
        <v>1</v>
      </c>
      <c r="H135">
        <v>23</v>
      </c>
      <c r="I135">
        <v>1</v>
      </c>
      <c r="J135">
        <v>1</v>
      </c>
      <c r="K135">
        <v>6</v>
      </c>
      <c r="L135">
        <v>16</v>
      </c>
      <c r="M135">
        <v>16</v>
      </c>
      <c r="N135">
        <v>13536</v>
      </c>
      <c r="O135">
        <v>9775.2000000000007</v>
      </c>
      <c r="P135">
        <v>7475</v>
      </c>
      <c r="Q135">
        <v>11109</v>
      </c>
    </row>
    <row r="136" spans="1:17" x14ac:dyDescent="0.15">
      <c r="A136">
        <v>2486</v>
      </c>
      <c r="B136">
        <v>3663</v>
      </c>
      <c r="C136">
        <v>1</v>
      </c>
      <c r="D136">
        <v>2425</v>
      </c>
      <c r="E136">
        <v>18</v>
      </c>
      <c r="F136">
        <v>6</v>
      </c>
      <c r="G136">
        <v>1</v>
      </c>
      <c r="H136">
        <v>32</v>
      </c>
      <c r="I136">
        <v>1</v>
      </c>
      <c r="J136">
        <v>1</v>
      </c>
      <c r="K136">
        <v>16</v>
      </c>
      <c r="L136">
        <v>83</v>
      </c>
      <c r="M136">
        <v>83</v>
      </c>
      <c r="N136">
        <v>29239</v>
      </c>
      <c r="O136">
        <v>10746.84</v>
      </c>
      <c r="P136">
        <v>5000</v>
      </c>
      <c r="Q136">
        <v>13322.14</v>
      </c>
    </row>
    <row r="137" spans="1:17" x14ac:dyDescent="0.15">
      <c r="A137">
        <v>1271</v>
      </c>
      <c r="B137">
        <v>1097</v>
      </c>
      <c r="C137">
        <v>1</v>
      </c>
      <c r="D137">
        <v>2426</v>
      </c>
      <c r="E137">
        <v>18</v>
      </c>
      <c r="F137">
        <v>6</v>
      </c>
      <c r="G137">
        <v>2</v>
      </c>
      <c r="H137">
        <v>35</v>
      </c>
      <c r="I137">
        <v>1</v>
      </c>
      <c r="J137">
        <v>1</v>
      </c>
      <c r="K137">
        <v>7</v>
      </c>
      <c r="L137">
        <v>26</v>
      </c>
      <c r="M137">
        <v>26</v>
      </c>
      <c r="N137">
        <v>29668</v>
      </c>
      <c r="O137">
        <v>9423.8799999999992</v>
      </c>
      <c r="P137">
        <v>10000</v>
      </c>
      <c r="Q137">
        <v>12019.34</v>
      </c>
    </row>
    <row r="138" spans="1:17" x14ac:dyDescent="0.15">
      <c r="A138">
        <v>1503</v>
      </c>
      <c r="B138">
        <v>1597</v>
      </c>
      <c r="C138">
        <v>1</v>
      </c>
      <c r="D138">
        <v>2433</v>
      </c>
      <c r="E138">
        <v>18</v>
      </c>
      <c r="F138">
        <v>6</v>
      </c>
      <c r="G138">
        <v>1</v>
      </c>
      <c r="H138">
        <v>26</v>
      </c>
      <c r="I138">
        <v>1</v>
      </c>
      <c r="J138">
        <v>1</v>
      </c>
      <c r="K138">
        <v>10</v>
      </c>
      <c r="L138">
        <v>33</v>
      </c>
      <c r="M138">
        <v>33</v>
      </c>
      <c r="N138">
        <v>28267</v>
      </c>
      <c r="O138">
        <v>13169.69</v>
      </c>
      <c r="P138">
        <v>4531</v>
      </c>
      <c r="Q138">
        <v>15825.57</v>
      </c>
    </row>
    <row r="139" spans="1:17" x14ac:dyDescent="0.15">
      <c r="A139">
        <v>1267</v>
      </c>
      <c r="B139">
        <v>1088</v>
      </c>
      <c r="C139">
        <v>1</v>
      </c>
      <c r="D139">
        <v>2500</v>
      </c>
      <c r="E139">
        <v>18</v>
      </c>
      <c r="F139">
        <v>6</v>
      </c>
      <c r="G139">
        <v>2</v>
      </c>
      <c r="H139">
        <v>24</v>
      </c>
      <c r="I139">
        <v>1</v>
      </c>
      <c r="J139">
        <v>1</v>
      </c>
      <c r="K139">
        <v>8</v>
      </c>
      <c r="L139">
        <v>36</v>
      </c>
      <c r="M139">
        <v>36</v>
      </c>
      <c r="N139">
        <v>19921</v>
      </c>
      <c r="O139">
        <v>12933.27</v>
      </c>
      <c r="P139">
        <v>4525</v>
      </c>
      <c r="Q139">
        <v>16626.04</v>
      </c>
    </row>
    <row r="140" spans="1:17" x14ac:dyDescent="0.15">
      <c r="A140">
        <v>646</v>
      </c>
      <c r="B140">
        <v>1146</v>
      </c>
      <c r="C140">
        <v>2</v>
      </c>
      <c r="D140">
        <v>2511</v>
      </c>
      <c r="E140">
        <v>18</v>
      </c>
      <c r="F140">
        <v>6</v>
      </c>
      <c r="G140">
        <v>2</v>
      </c>
      <c r="H140">
        <v>25</v>
      </c>
      <c r="I140">
        <v>1</v>
      </c>
      <c r="J140">
        <v>1</v>
      </c>
      <c r="K140">
        <v>9</v>
      </c>
      <c r="L140">
        <v>27</v>
      </c>
      <c r="M140">
        <v>26</v>
      </c>
      <c r="N140">
        <v>21560</v>
      </c>
      <c r="O140">
        <v>9360.06</v>
      </c>
      <c r="P140">
        <v>3550</v>
      </c>
      <c r="Q140">
        <v>12100.27</v>
      </c>
    </row>
    <row r="141" spans="1:17" x14ac:dyDescent="0.15">
      <c r="A141">
        <v>1415</v>
      </c>
      <c r="B141">
        <v>1410</v>
      </c>
      <c r="C141">
        <v>1</v>
      </c>
      <c r="D141">
        <v>2517</v>
      </c>
      <c r="E141">
        <v>18</v>
      </c>
      <c r="F141">
        <v>6</v>
      </c>
      <c r="G141">
        <v>1</v>
      </c>
      <c r="H141">
        <v>25</v>
      </c>
      <c r="I141">
        <v>1</v>
      </c>
      <c r="J141">
        <v>1</v>
      </c>
      <c r="K141">
        <v>7</v>
      </c>
      <c r="L141">
        <v>28</v>
      </c>
      <c r="M141">
        <v>28</v>
      </c>
      <c r="N141">
        <v>25801</v>
      </c>
      <c r="O141">
        <v>11740.07</v>
      </c>
      <c r="P141">
        <v>5945</v>
      </c>
      <c r="Q141">
        <v>14476.13</v>
      </c>
    </row>
    <row r="142" spans="1:17" x14ac:dyDescent="0.15">
      <c r="A142">
        <v>1273</v>
      </c>
      <c r="B142">
        <v>1100</v>
      </c>
      <c r="C142">
        <v>1</v>
      </c>
      <c r="D142">
        <v>2522</v>
      </c>
      <c r="E142">
        <v>18</v>
      </c>
      <c r="F142">
        <v>6</v>
      </c>
      <c r="G142">
        <v>2</v>
      </c>
      <c r="H142">
        <v>23</v>
      </c>
      <c r="I142">
        <v>1</v>
      </c>
      <c r="J142">
        <v>1</v>
      </c>
      <c r="K142">
        <v>15</v>
      </c>
      <c r="L142">
        <v>67</v>
      </c>
      <c r="M142">
        <v>67</v>
      </c>
      <c r="N142">
        <v>29905</v>
      </c>
      <c r="O142">
        <v>11671.09</v>
      </c>
      <c r="P142">
        <v>6402</v>
      </c>
      <c r="Q142">
        <v>14386.02</v>
      </c>
    </row>
    <row r="143" spans="1:17" x14ac:dyDescent="0.15">
      <c r="A143">
        <v>2493</v>
      </c>
      <c r="B143">
        <v>3677</v>
      </c>
      <c r="C143">
        <v>1</v>
      </c>
      <c r="D143">
        <v>2523</v>
      </c>
      <c r="E143">
        <v>18</v>
      </c>
      <c r="F143">
        <v>6</v>
      </c>
      <c r="G143">
        <v>1</v>
      </c>
      <c r="H143">
        <v>33</v>
      </c>
      <c r="I143">
        <v>1</v>
      </c>
      <c r="J143">
        <v>1</v>
      </c>
      <c r="K143">
        <v>9</v>
      </c>
      <c r="L143">
        <v>34</v>
      </c>
      <c r="M143">
        <v>34</v>
      </c>
      <c r="N143">
        <v>18925</v>
      </c>
      <c r="O143">
        <v>10165.450000000001</v>
      </c>
      <c r="P143">
        <v>5654</v>
      </c>
      <c r="Q143">
        <v>13147.76</v>
      </c>
    </row>
    <row r="144" spans="1:17" x14ac:dyDescent="0.15">
      <c r="A144">
        <v>1834</v>
      </c>
      <c r="B144">
        <v>2302</v>
      </c>
      <c r="C144">
        <v>1</v>
      </c>
      <c r="D144">
        <v>2539</v>
      </c>
      <c r="E144">
        <v>18</v>
      </c>
      <c r="F144">
        <v>6</v>
      </c>
      <c r="G144">
        <v>1</v>
      </c>
      <c r="H144">
        <v>26</v>
      </c>
      <c r="I144">
        <v>1</v>
      </c>
      <c r="J144">
        <v>1</v>
      </c>
      <c r="K144">
        <v>10</v>
      </c>
      <c r="L144">
        <v>36</v>
      </c>
      <c r="M144">
        <v>36</v>
      </c>
      <c r="N144">
        <v>14597</v>
      </c>
      <c r="O144">
        <v>7393.96</v>
      </c>
      <c r="P144">
        <v>3597</v>
      </c>
      <c r="Q144">
        <v>10133.25</v>
      </c>
    </row>
    <row r="145" spans="1:17" x14ac:dyDescent="0.15">
      <c r="A145">
        <v>1453</v>
      </c>
      <c r="B145">
        <v>1493</v>
      </c>
      <c r="C145">
        <v>1</v>
      </c>
      <c r="D145">
        <v>2604</v>
      </c>
      <c r="E145">
        <v>18</v>
      </c>
      <c r="F145">
        <v>6</v>
      </c>
      <c r="G145">
        <v>2</v>
      </c>
      <c r="H145">
        <v>37</v>
      </c>
      <c r="I145">
        <v>1</v>
      </c>
      <c r="J145">
        <v>1</v>
      </c>
      <c r="K145">
        <v>8</v>
      </c>
      <c r="L145">
        <v>43</v>
      </c>
      <c r="M145">
        <v>43</v>
      </c>
      <c r="N145">
        <v>33802</v>
      </c>
      <c r="O145">
        <v>14589.02</v>
      </c>
      <c r="P145">
        <v>11825</v>
      </c>
      <c r="Q145">
        <v>17458.2</v>
      </c>
    </row>
    <row r="146" spans="1:17" x14ac:dyDescent="0.15">
      <c r="A146">
        <v>2475</v>
      </c>
      <c r="B146">
        <v>3645</v>
      </c>
      <c r="C146">
        <v>1</v>
      </c>
      <c r="D146">
        <v>2631</v>
      </c>
      <c r="E146">
        <v>18</v>
      </c>
      <c r="F146">
        <v>6</v>
      </c>
      <c r="G146">
        <v>2</v>
      </c>
      <c r="H146">
        <v>27</v>
      </c>
      <c r="I146">
        <v>1</v>
      </c>
      <c r="J146">
        <v>1</v>
      </c>
      <c r="K146">
        <v>10</v>
      </c>
      <c r="L146">
        <v>36</v>
      </c>
      <c r="M146">
        <v>36</v>
      </c>
      <c r="N146">
        <v>33529</v>
      </c>
      <c r="O146">
        <v>13885.6</v>
      </c>
      <c r="P146">
        <v>8066</v>
      </c>
      <c r="Q146">
        <v>16934.21</v>
      </c>
    </row>
    <row r="147" spans="1:17" x14ac:dyDescent="0.15">
      <c r="A147">
        <v>2516</v>
      </c>
      <c r="B147">
        <v>3719</v>
      </c>
      <c r="C147">
        <v>1</v>
      </c>
      <c r="D147">
        <v>2647</v>
      </c>
      <c r="E147">
        <v>18</v>
      </c>
      <c r="F147">
        <v>6</v>
      </c>
      <c r="G147">
        <v>1</v>
      </c>
      <c r="H147">
        <v>27</v>
      </c>
      <c r="I147">
        <v>1</v>
      </c>
      <c r="J147">
        <v>1</v>
      </c>
      <c r="K147">
        <v>4</v>
      </c>
      <c r="L147">
        <v>19</v>
      </c>
      <c r="M147">
        <v>19</v>
      </c>
      <c r="N147">
        <v>19826</v>
      </c>
      <c r="O147">
        <v>10425.299999999999</v>
      </c>
      <c r="P147">
        <v>11879</v>
      </c>
      <c r="Q147">
        <v>13228.8</v>
      </c>
    </row>
    <row r="148" spans="1:17" x14ac:dyDescent="0.15">
      <c r="A148">
        <v>991</v>
      </c>
      <c r="B148">
        <v>499</v>
      </c>
      <c r="C148">
        <v>1</v>
      </c>
      <c r="D148">
        <v>2684</v>
      </c>
      <c r="E148">
        <v>18</v>
      </c>
      <c r="F148">
        <v>6</v>
      </c>
      <c r="G148">
        <v>2</v>
      </c>
      <c r="H148">
        <v>43</v>
      </c>
      <c r="I148">
        <v>1</v>
      </c>
      <c r="J148">
        <v>1</v>
      </c>
      <c r="K148">
        <v>6</v>
      </c>
      <c r="L148">
        <v>16</v>
      </c>
      <c r="M148">
        <v>16</v>
      </c>
      <c r="N148">
        <v>21343</v>
      </c>
      <c r="O148">
        <v>9182.9500000000007</v>
      </c>
      <c r="P148">
        <v>8500</v>
      </c>
      <c r="Q148">
        <v>12727.71</v>
      </c>
    </row>
    <row r="149" spans="1:17" x14ac:dyDescent="0.15">
      <c r="A149">
        <v>1891</v>
      </c>
      <c r="B149">
        <v>2444</v>
      </c>
      <c r="C149">
        <v>1</v>
      </c>
      <c r="D149">
        <v>2757</v>
      </c>
      <c r="E149">
        <v>18</v>
      </c>
      <c r="F149">
        <v>6</v>
      </c>
      <c r="G149">
        <v>1</v>
      </c>
      <c r="H149">
        <v>26</v>
      </c>
      <c r="I149">
        <v>1</v>
      </c>
      <c r="J149">
        <v>1</v>
      </c>
      <c r="K149">
        <v>5</v>
      </c>
      <c r="L149">
        <v>13</v>
      </c>
      <c r="M149">
        <v>13</v>
      </c>
      <c r="N149">
        <v>27181</v>
      </c>
      <c r="O149">
        <v>8874.7099999999991</v>
      </c>
      <c r="P149">
        <v>10500</v>
      </c>
      <c r="Q149">
        <v>11859.8</v>
      </c>
    </row>
    <row r="150" spans="1:17" x14ac:dyDescent="0.15">
      <c r="A150">
        <v>1826</v>
      </c>
      <c r="B150">
        <v>2287</v>
      </c>
      <c r="C150">
        <v>1</v>
      </c>
      <c r="D150">
        <v>2770</v>
      </c>
      <c r="E150">
        <v>18</v>
      </c>
      <c r="F150">
        <v>6</v>
      </c>
      <c r="G150">
        <v>1</v>
      </c>
      <c r="H150">
        <v>30</v>
      </c>
      <c r="I150">
        <v>1</v>
      </c>
      <c r="J150">
        <v>1</v>
      </c>
      <c r="K150">
        <v>8</v>
      </c>
      <c r="L150">
        <v>35</v>
      </c>
      <c r="M150">
        <v>35</v>
      </c>
      <c r="N150">
        <v>25902</v>
      </c>
      <c r="O150">
        <v>15070</v>
      </c>
      <c r="P150">
        <v>11227</v>
      </c>
      <c r="Q150">
        <v>18292</v>
      </c>
    </row>
    <row r="151" spans="1:17" x14ac:dyDescent="0.15">
      <c r="A151">
        <v>2464</v>
      </c>
      <c r="B151">
        <v>3624</v>
      </c>
      <c r="C151">
        <v>1</v>
      </c>
      <c r="D151">
        <v>2770</v>
      </c>
      <c r="E151">
        <v>18</v>
      </c>
      <c r="F151">
        <v>6</v>
      </c>
      <c r="G151">
        <v>1</v>
      </c>
      <c r="H151">
        <v>30</v>
      </c>
      <c r="I151">
        <v>1</v>
      </c>
      <c r="J151">
        <v>1</v>
      </c>
      <c r="K151">
        <v>8</v>
      </c>
      <c r="L151">
        <v>35</v>
      </c>
      <c r="M151">
        <v>35</v>
      </c>
      <c r="N151">
        <v>25902</v>
      </c>
      <c r="O151">
        <v>15070</v>
      </c>
      <c r="P151">
        <v>11227</v>
      </c>
      <c r="Q151">
        <v>18292</v>
      </c>
    </row>
    <row r="152" spans="1:17" x14ac:dyDescent="0.15">
      <c r="A152">
        <v>1829</v>
      </c>
      <c r="B152">
        <v>2292</v>
      </c>
      <c r="C152">
        <v>1</v>
      </c>
      <c r="D152">
        <v>2804</v>
      </c>
      <c r="E152">
        <v>18</v>
      </c>
      <c r="F152">
        <v>6</v>
      </c>
      <c r="G152">
        <v>1</v>
      </c>
      <c r="H152">
        <v>27</v>
      </c>
      <c r="I152">
        <v>1</v>
      </c>
      <c r="J152">
        <v>1</v>
      </c>
      <c r="K152">
        <v>4</v>
      </c>
      <c r="L152">
        <v>4</v>
      </c>
      <c r="M152">
        <v>4</v>
      </c>
      <c r="N152">
        <v>6452</v>
      </c>
      <c r="O152">
        <v>5296.17</v>
      </c>
      <c r="P152">
        <v>3500</v>
      </c>
      <c r="Q152">
        <v>5296.17</v>
      </c>
    </row>
    <row r="153" spans="1:17" x14ac:dyDescent="0.15">
      <c r="A153">
        <v>1272</v>
      </c>
      <c r="B153">
        <v>1099</v>
      </c>
      <c r="C153">
        <v>1</v>
      </c>
      <c r="D153">
        <v>2820</v>
      </c>
      <c r="E153">
        <v>18</v>
      </c>
      <c r="F153">
        <v>6</v>
      </c>
      <c r="G153">
        <v>1</v>
      </c>
      <c r="H153">
        <v>28</v>
      </c>
      <c r="I153">
        <v>1</v>
      </c>
      <c r="J153">
        <v>1</v>
      </c>
      <c r="K153">
        <v>5</v>
      </c>
      <c r="L153">
        <v>22</v>
      </c>
      <c r="M153">
        <v>22</v>
      </c>
      <c r="N153">
        <v>14346</v>
      </c>
      <c r="O153">
        <v>5990.73</v>
      </c>
      <c r="P153">
        <v>4505</v>
      </c>
      <c r="Q153">
        <v>9172.48</v>
      </c>
    </row>
    <row r="154" spans="1:17" x14ac:dyDescent="0.15">
      <c r="A154">
        <v>622</v>
      </c>
      <c r="B154">
        <v>1091</v>
      </c>
      <c r="C154">
        <v>2</v>
      </c>
      <c r="D154">
        <v>2843</v>
      </c>
      <c r="E154">
        <v>18</v>
      </c>
      <c r="F154">
        <v>6</v>
      </c>
      <c r="G154">
        <v>2</v>
      </c>
      <c r="H154">
        <v>31</v>
      </c>
      <c r="I154">
        <v>1</v>
      </c>
      <c r="J154">
        <v>1</v>
      </c>
      <c r="K154">
        <v>9</v>
      </c>
      <c r="L154">
        <v>31</v>
      </c>
      <c r="M154">
        <v>29</v>
      </c>
      <c r="N154">
        <v>24070</v>
      </c>
      <c r="O154">
        <v>10146.120000000001</v>
      </c>
      <c r="P154">
        <v>10000</v>
      </c>
      <c r="Q154">
        <v>13247.17</v>
      </c>
    </row>
    <row r="155" spans="1:17" x14ac:dyDescent="0.15">
      <c r="A155">
        <v>615</v>
      </c>
      <c r="B155">
        <v>1081</v>
      </c>
      <c r="C155">
        <v>2</v>
      </c>
      <c r="D155">
        <v>2941</v>
      </c>
      <c r="E155">
        <v>18</v>
      </c>
      <c r="F155">
        <v>6</v>
      </c>
      <c r="G155">
        <v>1</v>
      </c>
      <c r="H155">
        <v>34</v>
      </c>
      <c r="I155">
        <v>1</v>
      </c>
      <c r="J155">
        <v>1</v>
      </c>
      <c r="K155">
        <v>5</v>
      </c>
      <c r="L155">
        <v>11</v>
      </c>
      <c r="M155">
        <v>10</v>
      </c>
      <c r="N155">
        <v>14176</v>
      </c>
      <c r="O155">
        <v>7297.04</v>
      </c>
      <c r="P155">
        <v>9000</v>
      </c>
      <c r="Q155">
        <v>10945.56</v>
      </c>
    </row>
    <row r="156" spans="1:17" x14ac:dyDescent="0.15">
      <c r="A156">
        <v>780</v>
      </c>
      <c r="B156">
        <v>1384</v>
      </c>
      <c r="C156">
        <v>2</v>
      </c>
      <c r="D156">
        <v>2966</v>
      </c>
      <c r="E156">
        <v>18</v>
      </c>
      <c r="F156">
        <v>6</v>
      </c>
      <c r="G156">
        <v>2</v>
      </c>
      <c r="H156">
        <v>23</v>
      </c>
      <c r="I156">
        <v>1</v>
      </c>
      <c r="J156">
        <v>1</v>
      </c>
      <c r="K156">
        <v>22</v>
      </c>
      <c r="L156">
        <v>104</v>
      </c>
      <c r="M156">
        <v>103</v>
      </c>
      <c r="N156">
        <v>82392</v>
      </c>
      <c r="O156">
        <v>22219</v>
      </c>
      <c r="P156">
        <v>7564</v>
      </c>
      <c r="Q156">
        <v>25369.97</v>
      </c>
    </row>
    <row r="157" spans="1:17" x14ac:dyDescent="0.15">
      <c r="A157">
        <v>2421</v>
      </c>
      <c r="B157">
        <v>3543</v>
      </c>
      <c r="C157">
        <v>1</v>
      </c>
      <c r="D157">
        <v>2984</v>
      </c>
      <c r="E157">
        <v>18</v>
      </c>
      <c r="F157">
        <v>6</v>
      </c>
      <c r="G157">
        <v>1</v>
      </c>
      <c r="H157">
        <v>30</v>
      </c>
      <c r="I157">
        <v>1</v>
      </c>
      <c r="J157">
        <v>1</v>
      </c>
      <c r="K157">
        <v>5</v>
      </c>
      <c r="L157">
        <v>20</v>
      </c>
      <c r="M157">
        <v>20</v>
      </c>
      <c r="N157">
        <v>18045</v>
      </c>
      <c r="O157">
        <v>7846.31</v>
      </c>
      <c r="P157">
        <v>6466</v>
      </c>
      <c r="Q157">
        <v>11107.83</v>
      </c>
    </row>
    <row r="158" spans="1:17" x14ac:dyDescent="0.15">
      <c r="A158">
        <v>1265</v>
      </c>
      <c r="B158">
        <v>1084</v>
      </c>
      <c r="C158">
        <v>1</v>
      </c>
      <c r="D158">
        <v>2987</v>
      </c>
      <c r="E158">
        <v>18</v>
      </c>
      <c r="F158">
        <v>6</v>
      </c>
      <c r="G158">
        <v>1</v>
      </c>
      <c r="H158">
        <v>25</v>
      </c>
      <c r="I158">
        <v>1</v>
      </c>
      <c r="J158">
        <v>1</v>
      </c>
      <c r="K158">
        <v>10</v>
      </c>
      <c r="L158">
        <v>49</v>
      </c>
      <c r="M158">
        <v>49</v>
      </c>
      <c r="N158">
        <v>30323</v>
      </c>
      <c r="O158">
        <v>9830.57</v>
      </c>
      <c r="P158">
        <v>9000</v>
      </c>
      <c r="Q158">
        <v>12926.44</v>
      </c>
    </row>
    <row r="159" spans="1:17" x14ac:dyDescent="0.15">
      <c r="A159">
        <v>540</v>
      </c>
      <c r="B159">
        <v>952</v>
      </c>
      <c r="C159">
        <v>2</v>
      </c>
      <c r="D159">
        <v>3000</v>
      </c>
      <c r="E159">
        <v>18</v>
      </c>
      <c r="F159">
        <v>6</v>
      </c>
      <c r="G159">
        <v>1</v>
      </c>
      <c r="H159">
        <v>23</v>
      </c>
      <c r="I159">
        <v>4</v>
      </c>
      <c r="J159">
        <v>6</v>
      </c>
      <c r="K159">
        <v>16</v>
      </c>
      <c r="L159">
        <v>66</v>
      </c>
      <c r="M159">
        <v>61</v>
      </c>
      <c r="N159">
        <v>36080</v>
      </c>
      <c r="O159">
        <v>12434.78</v>
      </c>
      <c r="P159">
        <v>5100</v>
      </c>
      <c r="Q159">
        <v>12434.78</v>
      </c>
    </row>
    <row r="160" spans="1:17" x14ac:dyDescent="0.15">
      <c r="A160">
        <v>614</v>
      </c>
      <c r="B160">
        <v>1080</v>
      </c>
      <c r="C160">
        <v>2</v>
      </c>
      <c r="D160">
        <v>3000</v>
      </c>
      <c r="E160">
        <v>18</v>
      </c>
      <c r="F160">
        <v>6</v>
      </c>
      <c r="G160">
        <v>2</v>
      </c>
      <c r="H160">
        <v>34</v>
      </c>
      <c r="I160">
        <v>1</v>
      </c>
      <c r="J160">
        <v>1</v>
      </c>
      <c r="K160">
        <v>4</v>
      </c>
      <c r="L160">
        <v>12</v>
      </c>
      <c r="M160">
        <v>10</v>
      </c>
      <c r="N160">
        <v>16761</v>
      </c>
      <c r="O160">
        <v>8516.4599999999991</v>
      </c>
      <c r="P160">
        <v>8000</v>
      </c>
      <c r="Q160">
        <v>8985</v>
      </c>
    </row>
    <row r="161" spans="1:17" x14ac:dyDescent="0.15">
      <c r="A161">
        <v>799</v>
      </c>
      <c r="B161">
        <v>1417</v>
      </c>
      <c r="C161">
        <v>2</v>
      </c>
      <c r="D161">
        <v>3000</v>
      </c>
      <c r="E161">
        <v>18</v>
      </c>
      <c r="F161">
        <v>6</v>
      </c>
      <c r="G161">
        <v>1</v>
      </c>
      <c r="H161">
        <v>29</v>
      </c>
      <c r="I161">
        <v>1</v>
      </c>
      <c r="J161">
        <v>1</v>
      </c>
      <c r="K161">
        <v>7</v>
      </c>
      <c r="L161">
        <v>37</v>
      </c>
      <c r="M161">
        <v>32</v>
      </c>
      <c r="N161">
        <v>11736</v>
      </c>
      <c r="O161">
        <v>5498.66</v>
      </c>
      <c r="P161">
        <v>2500</v>
      </c>
      <c r="Q161">
        <v>7176.52</v>
      </c>
    </row>
    <row r="162" spans="1:17" x14ac:dyDescent="0.15">
      <c r="A162">
        <v>1259</v>
      </c>
      <c r="B162">
        <v>1067</v>
      </c>
      <c r="C162">
        <v>1</v>
      </c>
      <c r="D162">
        <v>3000</v>
      </c>
      <c r="E162">
        <v>18</v>
      </c>
      <c r="F162">
        <v>6</v>
      </c>
      <c r="G162">
        <v>2</v>
      </c>
      <c r="H162">
        <v>29</v>
      </c>
      <c r="I162">
        <v>1</v>
      </c>
      <c r="J162">
        <v>1</v>
      </c>
      <c r="K162">
        <v>5</v>
      </c>
      <c r="L162">
        <v>14</v>
      </c>
      <c r="M162">
        <v>14</v>
      </c>
      <c r="N162">
        <v>20192</v>
      </c>
      <c r="O162">
        <v>7278.63</v>
      </c>
      <c r="P162">
        <v>10000</v>
      </c>
      <c r="Q162">
        <v>11043.24</v>
      </c>
    </row>
    <row r="163" spans="1:17" x14ac:dyDescent="0.15">
      <c r="A163">
        <v>1807</v>
      </c>
      <c r="B163">
        <v>2256</v>
      </c>
      <c r="C163">
        <v>1</v>
      </c>
      <c r="D163">
        <v>3000</v>
      </c>
      <c r="E163">
        <v>18</v>
      </c>
      <c r="F163">
        <v>6</v>
      </c>
      <c r="G163">
        <v>1</v>
      </c>
      <c r="H163">
        <v>32</v>
      </c>
      <c r="I163">
        <v>1</v>
      </c>
      <c r="J163">
        <v>1</v>
      </c>
      <c r="K163">
        <v>5</v>
      </c>
      <c r="L163">
        <v>17</v>
      </c>
      <c r="M163">
        <v>17</v>
      </c>
      <c r="N163">
        <v>16400</v>
      </c>
      <c r="O163">
        <v>7325.62</v>
      </c>
      <c r="P163">
        <v>4000</v>
      </c>
      <c r="Q163">
        <v>10489.36</v>
      </c>
    </row>
    <row r="164" spans="1:17" x14ac:dyDescent="0.15">
      <c r="A164">
        <v>1812</v>
      </c>
      <c r="B164">
        <v>2264</v>
      </c>
      <c r="C164">
        <v>1</v>
      </c>
      <c r="D164">
        <v>3000</v>
      </c>
      <c r="E164">
        <v>18</v>
      </c>
      <c r="F164">
        <v>6</v>
      </c>
      <c r="G164">
        <v>1</v>
      </c>
      <c r="H164">
        <v>39</v>
      </c>
      <c r="I164">
        <v>1</v>
      </c>
      <c r="J164">
        <v>1</v>
      </c>
      <c r="K164">
        <v>7</v>
      </c>
      <c r="L164">
        <v>18</v>
      </c>
      <c r="M164">
        <v>18</v>
      </c>
      <c r="N164">
        <v>19943</v>
      </c>
      <c r="O164">
        <v>9031.66</v>
      </c>
      <c r="P164">
        <v>7000</v>
      </c>
      <c r="Q164">
        <v>9031.66</v>
      </c>
    </row>
    <row r="165" spans="1:17" x14ac:dyDescent="0.15">
      <c r="A165">
        <v>1892</v>
      </c>
      <c r="B165">
        <v>2445</v>
      </c>
      <c r="C165">
        <v>1</v>
      </c>
      <c r="D165">
        <v>3000</v>
      </c>
      <c r="E165">
        <v>18</v>
      </c>
      <c r="F165">
        <v>6</v>
      </c>
      <c r="G165">
        <v>2</v>
      </c>
      <c r="H165">
        <v>42</v>
      </c>
      <c r="I165">
        <v>1</v>
      </c>
      <c r="J165">
        <v>1</v>
      </c>
      <c r="K165">
        <v>4</v>
      </c>
      <c r="L165">
        <v>11</v>
      </c>
      <c r="M165">
        <v>11</v>
      </c>
      <c r="N165">
        <v>13704</v>
      </c>
      <c r="O165">
        <v>8354.57</v>
      </c>
      <c r="P165">
        <v>6800</v>
      </c>
      <c r="Q165">
        <v>8590.9</v>
      </c>
    </row>
    <row r="166" spans="1:17" x14ac:dyDescent="0.15">
      <c r="A166">
        <v>2403</v>
      </c>
      <c r="B166">
        <v>3507</v>
      </c>
      <c r="C166">
        <v>1</v>
      </c>
      <c r="D166">
        <v>3000</v>
      </c>
      <c r="E166">
        <v>18</v>
      </c>
      <c r="F166">
        <v>6</v>
      </c>
      <c r="G166">
        <v>2</v>
      </c>
      <c r="H166">
        <v>35</v>
      </c>
      <c r="I166">
        <v>1</v>
      </c>
      <c r="J166">
        <v>1</v>
      </c>
      <c r="K166">
        <v>8</v>
      </c>
      <c r="L166">
        <v>35</v>
      </c>
      <c r="M166">
        <v>35</v>
      </c>
      <c r="N166">
        <v>20870</v>
      </c>
      <c r="O166">
        <v>9024.61</v>
      </c>
      <c r="P166">
        <v>5000</v>
      </c>
      <c r="Q166">
        <v>12903.96</v>
      </c>
    </row>
    <row r="167" spans="1:17" x14ac:dyDescent="0.15">
      <c r="A167">
        <v>2441</v>
      </c>
      <c r="B167">
        <v>3582</v>
      </c>
      <c r="C167">
        <v>1</v>
      </c>
      <c r="D167">
        <v>3000</v>
      </c>
      <c r="E167">
        <v>18</v>
      </c>
      <c r="F167">
        <v>6</v>
      </c>
      <c r="G167">
        <v>1</v>
      </c>
      <c r="H167">
        <v>32</v>
      </c>
      <c r="I167">
        <v>1</v>
      </c>
      <c r="J167">
        <v>1</v>
      </c>
      <c r="K167">
        <v>5</v>
      </c>
      <c r="L167">
        <v>17</v>
      </c>
      <c r="M167">
        <v>17</v>
      </c>
      <c r="N167">
        <v>16400</v>
      </c>
      <c r="O167">
        <v>7325.62</v>
      </c>
      <c r="P167">
        <v>4000</v>
      </c>
      <c r="Q167">
        <v>10489.36</v>
      </c>
    </row>
    <row r="168" spans="1:17" x14ac:dyDescent="0.15">
      <c r="A168">
        <v>2461</v>
      </c>
      <c r="B168">
        <v>3618</v>
      </c>
      <c r="C168">
        <v>1</v>
      </c>
      <c r="D168">
        <v>3000</v>
      </c>
      <c r="E168">
        <v>18</v>
      </c>
      <c r="F168">
        <v>6</v>
      </c>
      <c r="G168">
        <v>1</v>
      </c>
      <c r="H168">
        <v>32</v>
      </c>
      <c r="I168">
        <v>1</v>
      </c>
      <c r="J168">
        <v>1</v>
      </c>
      <c r="K168">
        <v>7</v>
      </c>
      <c r="L168">
        <v>15</v>
      </c>
      <c r="M168">
        <v>15</v>
      </c>
      <c r="N168">
        <v>15275</v>
      </c>
      <c r="O168">
        <v>7276</v>
      </c>
      <c r="P168">
        <v>4300</v>
      </c>
      <c r="Q168">
        <v>7334.39</v>
      </c>
    </row>
    <row r="169" spans="1:17" x14ac:dyDescent="0.15">
      <c r="A169">
        <v>2467</v>
      </c>
      <c r="B169">
        <v>3634</v>
      </c>
      <c r="C169">
        <v>1</v>
      </c>
      <c r="D169">
        <v>3000</v>
      </c>
      <c r="E169">
        <v>18</v>
      </c>
      <c r="F169">
        <v>6</v>
      </c>
      <c r="G169">
        <v>1</v>
      </c>
      <c r="H169">
        <v>29</v>
      </c>
      <c r="I169">
        <v>1</v>
      </c>
      <c r="J169">
        <v>1</v>
      </c>
      <c r="K169">
        <v>13</v>
      </c>
      <c r="L169">
        <v>27</v>
      </c>
      <c r="M169">
        <v>27</v>
      </c>
      <c r="N169">
        <v>29147</v>
      </c>
      <c r="O169">
        <v>6445.12</v>
      </c>
      <c r="P169">
        <v>9447</v>
      </c>
      <c r="Q169">
        <v>13797.8</v>
      </c>
    </row>
    <row r="170" spans="1:17" x14ac:dyDescent="0.15">
      <c r="A170">
        <v>2481</v>
      </c>
      <c r="B170">
        <v>3658</v>
      </c>
      <c r="C170">
        <v>1</v>
      </c>
      <c r="D170">
        <v>3000</v>
      </c>
      <c r="E170">
        <v>18</v>
      </c>
      <c r="F170">
        <v>6</v>
      </c>
      <c r="G170">
        <v>1</v>
      </c>
      <c r="H170">
        <v>28</v>
      </c>
      <c r="I170">
        <v>1</v>
      </c>
      <c r="J170">
        <v>1</v>
      </c>
      <c r="K170">
        <v>9</v>
      </c>
      <c r="L170">
        <v>33</v>
      </c>
      <c r="M170">
        <v>33</v>
      </c>
      <c r="N170">
        <v>22957</v>
      </c>
      <c r="O170">
        <v>11369.5</v>
      </c>
      <c r="P170">
        <v>4000</v>
      </c>
      <c r="Q170">
        <v>12743.31</v>
      </c>
    </row>
    <row r="171" spans="1:17" x14ac:dyDescent="0.15">
      <c r="A171">
        <v>2603</v>
      </c>
      <c r="B171">
        <v>3865</v>
      </c>
      <c r="C171">
        <v>1</v>
      </c>
      <c r="D171">
        <v>3000</v>
      </c>
      <c r="E171">
        <v>18</v>
      </c>
      <c r="F171">
        <v>6</v>
      </c>
      <c r="G171">
        <v>2</v>
      </c>
      <c r="H171">
        <v>33</v>
      </c>
      <c r="I171">
        <v>1</v>
      </c>
      <c r="J171">
        <v>1</v>
      </c>
      <c r="K171">
        <v>5</v>
      </c>
      <c r="L171">
        <v>30</v>
      </c>
      <c r="M171">
        <v>30</v>
      </c>
      <c r="N171">
        <v>20469</v>
      </c>
      <c r="O171">
        <v>11094.56</v>
      </c>
      <c r="P171">
        <v>6742</v>
      </c>
      <c r="Q171">
        <v>15557.48</v>
      </c>
    </row>
    <row r="172" spans="1:17" x14ac:dyDescent="0.15">
      <c r="A172">
        <v>2611</v>
      </c>
      <c r="B172">
        <v>3874</v>
      </c>
      <c r="C172">
        <v>1</v>
      </c>
      <c r="D172">
        <v>3000</v>
      </c>
      <c r="E172">
        <v>18</v>
      </c>
      <c r="F172">
        <v>6</v>
      </c>
      <c r="G172">
        <v>1</v>
      </c>
      <c r="H172">
        <v>35</v>
      </c>
      <c r="I172">
        <v>1</v>
      </c>
      <c r="J172">
        <v>1</v>
      </c>
      <c r="K172">
        <v>9</v>
      </c>
      <c r="L172">
        <v>38</v>
      </c>
      <c r="M172">
        <v>38</v>
      </c>
      <c r="N172">
        <v>22495</v>
      </c>
      <c r="O172">
        <v>7933.61</v>
      </c>
      <c r="P172">
        <v>6310</v>
      </c>
      <c r="Q172">
        <v>14187.54</v>
      </c>
    </row>
    <row r="173" spans="1:17" x14ac:dyDescent="0.15">
      <c r="A173">
        <v>1806</v>
      </c>
      <c r="B173">
        <v>2255</v>
      </c>
      <c r="C173">
        <v>1</v>
      </c>
      <c r="D173">
        <v>3084</v>
      </c>
      <c r="E173">
        <v>18</v>
      </c>
      <c r="F173">
        <v>6</v>
      </c>
      <c r="G173">
        <v>2</v>
      </c>
      <c r="H173">
        <v>32</v>
      </c>
      <c r="I173">
        <v>1</v>
      </c>
      <c r="J173">
        <v>1</v>
      </c>
      <c r="K173">
        <v>7</v>
      </c>
      <c r="L173">
        <v>15</v>
      </c>
      <c r="M173">
        <v>15</v>
      </c>
      <c r="N173">
        <v>21107</v>
      </c>
      <c r="O173">
        <v>9709.44</v>
      </c>
      <c r="P173">
        <v>9500</v>
      </c>
      <c r="Q173">
        <v>13265.57</v>
      </c>
    </row>
    <row r="174" spans="1:17" x14ac:dyDescent="0.15">
      <c r="A174">
        <v>2470</v>
      </c>
      <c r="B174">
        <v>3639</v>
      </c>
      <c r="C174">
        <v>1</v>
      </c>
      <c r="D174">
        <v>3161</v>
      </c>
      <c r="E174">
        <v>18</v>
      </c>
      <c r="F174">
        <v>6</v>
      </c>
      <c r="G174">
        <v>2</v>
      </c>
      <c r="H174">
        <v>50</v>
      </c>
      <c r="I174">
        <v>1</v>
      </c>
      <c r="J174">
        <v>1</v>
      </c>
      <c r="K174">
        <v>13</v>
      </c>
      <c r="L174">
        <v>49</v>
      </c>
      <c r="M174">
        <v>49</v>
      </c>
      <c r="N174">
        <v>45922</v>
      </c>
      <c r="O174">
        <v>15699.55</v>
      </c>
      <c r="P174">
        <v>7000</v>
      </c>
      <c r="Q174">
        <v>19136.63</v>
      </c>
    </row>
    <row r="175" spans="1:17" x14ac:dyDescent="0.15">
      <c r="A175">
        <v>297</v>
      </c>
      <c r="B175">
        <v>483</v>
      </c>
      <c r="C175">
        <v>2</v>
      </c>
      <c r="D175">
        <v>3173</v>
      </c>
      <c r="E175">
        <v>18</v>
      </c>
      <c r="F175">
        <v>6</v>
      </c>
      <c r="G175">
        <v>1</v>
      </c>
      <c r="H175">
        <v>24</v>
      </c>
      <c r="I175">
        <v>1</v>
      </c>
      <c r="J175">
        <v>1</v>
      </c>
      <c r="K175">
        <v>6</v>
      </c>
      <c r="L175">
        <v>18</v>
      </c>
      <c r="M175">
        <v>17</v>
      </c>
      <c r="N175">
        <v>9449</v>
      </c>
      <c r="O175">
        <v>5287.92</v>
      </c>
      <c r="P175">
        <v>3662</v>
      </c>
      <c r="Q175">
        <v>5501.16</v>
      </c>
    </row>
    <row r="176" spans="1:17" x14ac:dyDescent="0.15">
      <c r="A176">
        <v>1257</v>
      </c>
      <c r="B176">
        <v>1064</v>
      </c>
      <c r="C176">
        <v>1</v>
      </c>
      <c r="D176">
        <v>3200</v>
      </c>
      <c r="E176">
        <v>18</v>
      </c>
      <c r="F176">
        <v>6</v>
      </c>
      <c r="G176">
        <v>2</v>
      </c>
      <c r="H176">
        <v>33</v>
      </c>
      <c r="I176">
        <v>1</v>
      </c>
      <c r="J176">
        <v>1</v>
      </c>
      <c r="K176">
        <v>11</v>
      </c>
      <c r="L176">
        <v>41</v>
      </c>
      <c r="M176">
        <v>41</v>
      </c>
      <c r="N176">
        <v>40939</v>
      </c>
      <c r="O176">
        <v>12868.2</v>
      </c>
      <c r="P176">
        <v>10000</v>
      </c>
      <c r="Q176">
        <v>16586.04</v>
      </c>
    </row>
    <row r="177" spans="1:17" x14ac:dyDescent="0.15">
      <c r="A177">
        <v>308</v>
      </c>
      <c r="B177">
        <v>501</v>
      </c>
      <c r="C177">
        <v>2</v>
      </c>
      <c r="D177">
        <v>3205</v>
      </c>
      <c r="E177">
        <v>18</v>
      </c>
      <c r="F177">
        <v>6</v>
      </c>
      <c r="G177">
        <v>2</v>
      </c>
      <c r="H177">
        <v>33</v>
      </c>
      <c r="I177">
        <v>1</v>
      </c>
      <c r="J177">
        <v>1</v>
      </c>
      <c r="K177">
        <v>7</v>
      </c>
      <c r="L177">
        <v>36</v>
      </c>
      <c r="M177">
        <v>35</v>
      </c>
      <c r="N177">
        <v>28965</v>
      </c>
      <c r="O177">
        <v>9969.43</v>
      </c>
      <c r="P177">
        <v>7984</v>
      </c>
      <c r="Q177">
        <v>13374.28</v>
      </c>
    </row>
    <row r="178" spans="1:17" x14ac:dyDescent="0.15">
      <c r="A178">
        <v>1258</v>
      </c>
      <c r="B178">
        <v>1066</v>
      </c>
      <c r="C178">
        <v>1</v>
      </c>
      <c r="D178">
        <v>3206</v>
      </c>
      <c r="E178">
        <v>18</v>
      </c>
      <c r="F178">
        <v>6</v>
      </c>
      <c r="G178">
        <v>2</v>
      </c>
      <c r="H178">
        <v>25</v>
      </c>
      <c r="I178">
        <v>1</v>
      </c>
      <c r="J178">
        <v>1</v>
      </c>
      <c r="K178">
        <v>14</v>
      </c>
      <c r="L178">
        <v>57</v>
      </c>
      <c r="M178">
        <v>57</v>
      </c>
      <c r="N178">
        <v>20109</v>
      </c>
      <c r="O178">
        <v>7734.6</v>
      </c>
      <c r="P178">
        <v>2288</v>
      </c>
      <c r="Q178">
        <v>8029.87</v>
      </c>
    </row>
    <row r="179" spans="1:17" x14ac:dyDescent="0.15">
      <c r="A179">
        <v>1781</v>
      </c>
      <c r="B179">
        <v>2204</v>
      </c>
      <c r="C179">
        <v>1</v>
      </c>
      <c r="D179">
        <v>3247</v>
      </c>
      <c r="E179">
        <v>18</v>
      </c>
      <c r="F179">
        <v>6</v>
      </c>
      <c r="G179">
        <v>2</v>
      </c>
      <c r="H179">
        <v>28</v>
      </c>
      <c r="I179">
        <v>1</v>
      </c>
      <c r="J179">
        <v>1</v>
      </c>
      <c r="K179">
        <v>4</v>
      </c>
      <c r="L179">
        <v>12</v>
      </c>
      <c r="M179">
        <v>12</v>
      </c>
      <c r="N179">
        <v>34850</v>
      </c>
      <c r="O179">
        <v>11268.72</v>
      </c>
      <c r="P179">
        <v>13800</v>
      </c>
      <c r="Q179">
        <v>15024.96</v>
      </c>
    </row>
    <row r="180" spans="1:17" x14ac:dyDescent="0.15">
      <c r="A180">
        <v>2404</v>
      </c>
      <c r="B180">
        <v>3508</v>
      </c>
      <c r="C180">
        <v>1</v>
      </c>
      <c r="D180">
        <v>3250</v>
      </c>
      <c r="E180">
        <v>18</v>
      </c>
      <c r="F180">
        <v>6</v>
      </c>
      <c r="G180">
        <v>2</v>
      </c>
      <c r="H180">
        <v>28</v>
      </c>
      <c r="I180">
        <v>1</v>
      </c>
      <c r="J180">
        <v>1</v>
      </c>
      <c r="K180">
        <v>5</v>
      </c>
      <c r="L180">
        <v>15</v>
      </c>
      <c r="M180">
        <v>15</v>
      </c>
      <c r="N180">
        <v>15408</v>
      </c>
      <c r="O180">
        <v>6251.17</v>
      </c>
      <c r="P180">
        <v>4000</v>
      </c>
      <c r="Q180">
        <v>9738.18</v>
      </c>
    </row>
    <row r="181" spans="1:17" x14ac:dyDescent="0.15">
      <c r="A181">
        <v>1783</v>
      </c>
      <c r="B181">
        <v>2209</v>
      </c>
      <c r="C181">
        <v>1</v>
      </c>
      <c r="D181">
        <v>3268</v>
      </c>
      <c r="E181">
        <v>18</v>
      </c>
      <c r="F181">
        <v>6</v>
      </c>
      <c r="G181">
        <v>1</v>
      </c>
      <c r="H181">
        <v>29</v>
      </c>
      <c r="I181">
        <v>1</v>
      </c>
      <c r="J181">
        <v>1</v>
      </c>
      <c r="K181">
        <v>10</v>
      </c>
      <c r="L181">
        <v>49</v>
      </c>
      <c r="M181">
        <v>49</v>
      </c>
      <c r="N181">
        <v>23410</v>
      </c>
      <c r="O181">
        <v>8851.84</v>
      </c>
      <c r="P181">
        <v>5000</v>
      </c>
      <c r="Q181">
        <v>12365.07</v>
      </c>
    </row>
    <row r="182" spans="1:17" x14ac:dyDescent="0.15">
      <c r="A182">
        <v>1270</v>
      </c>
      <c r="B182">
        <v>1096</v>
      </c>
      <c r="C182">
        <v>1</v>
      </c>
      <c r="D182">
        <v>3290</v>
      </c>
      <c r="E182">
        <v>18</v>
      </c>
      <c r="F182">
        <v>6</v>
      </c>
      <c r="G182">
        <v>2</v>
      </c>
      <c r="H182">
        <v>31</v>
      </c>
      <c r="I182">
        <v>1</v>
      </c>
      <c r="J182">
        <v>1</v>
      </c>
      <c r="K182">
        <v>4</v>
      </c>
      <c r="L182">
        <v>12</v>
      </c>
      <c r="M182">
        <v>12</v>
      </c>
      <c r="N182">
        <v>15680</v>
      </c>
      <c r="O182">
        <v>6165.1</v>
      </c>
      <c r="P182">
        <v>6800</v>
      </c>
      <c r="Q182">
        <v>9443.69</v>
      </c>
    </row>
    <row r="183" spans="1:17" x14ac:dyDescent="0.15">
      <c r="A183">
        <v>1447</v>
      </c>
      <c r="B183">
        <v>1476</v>
      </c>
      <c r="C183">
        <v>1</v>
      </c>
      <c r="D183">
        <v>3290</v>
      </c>
      <c r="E183">
        <v>18</v>
      </c>
      <c r="F183">
        <v>6</v>
      </c>
      <c r="G183">
        <v>1</v>
      </c>
      <c r="H183">
        <v>25</v>
      </c>
      <c r="I183">
        <v>1</v>
      </c>
      <c r="J183">
        <v>1</v>
      </c>
      <c r="K183">
        <v>10</v>
      </c>
      <c r="L183">
        <v>28</v>
      </c>
      <c r="M183">
        <v>28</v>
      </c>
      <c r="N183">
        <v>26629</v>
      </c>
      <c r="O183">
        <v>6873.34</v>
      </c>
      <c r="P183">
        <v>4802</v>
      </c>
      <c r="Q183">
        <v>10364.41</v>
      </c>
    </row>
    <row r="184" spans="1:17" x14ac:dyDescent="0.15">
      <c r="A184">
        <v>2379</v>
      </c>
      <c r="B184">
        <v>3457</v>
      </c>
      <c r="C184">
        <v>1</v>
      </c>
      <c r="D184">
        <v>3300</v>
      </c>
      <c r="E184">
        <v>18</v>
      </c>
      <c r="F184">
        <v>6</v>
      </c>
      <c r="G184">
        <v>2</v>
      </c>
      <c r="H184">
        <v>31</v>
      </c>
      <c r="I184">
        <v>1</v>
      </c>
      <c r="J184">
        <v>1</v>
      </c>
      <c r="K184">
        <v>4</v>
      </c>
      <c r="L184">
        <v>17</v>
      </c>
      <c r="M184">
        <v>17</v>
      </c>
      <c r="N184">
        <v>11474</v>
      </c>
      <c r="O184">
        <v>4138.03</v>
      </c>
      <c r="P184">
        <v>4356</v>
      </c>
      <c r="Q184">
        <v>7769.71</v>
      </c>
    </row>
    <row r="185" spans="1:17" x14ac:dyDescent="0.15">
      <c r="A185">
        <v>599</v>
      </c>
      <c r="B185">
        <v>1053</v>
      </c>
      <c r="C185">
        <v>2</v>
      </c>
      <c r="D185">
        <v>3373</v>
      </c>
      <c r="E185">
        <v>18</v>
      </c>
      <c r="F185">
        <v>6</v>
      </c>
      <c r="G185">
        <v>2</v>
      </c>
      <c r="H185">
        <v>32</v>
      </c>
      <c r="I185">
        <v>1</v>
      </c>
      <c r="J185">
        <v>1</v>
      </c>
      <c r="K185">
        <v>5</v>
      </c>
      <c r="L185">
        <v>12</v>
      </c>
      <c r="M185">
        <v>11</v>
      </c>
      <c r="N185">
        <v>9749</v>
      </c>
      <c r="O185">
        <v>6975.03</v>
      </c>
      <c r="P185">
        <v>4500</v>
      </c>
      <c r="Q185">
        <v>7535.3</v>
      </c>
    </row>
    <row r="186" spans="1:17" x14ac:dyDescent="0.15">
      <c r="A186">
        <v>1034</v>
      </c>
      <c r="B186">
        <v>580</v>
      </c>
      <c r="C186">
        <v>1</v>
      </c>
      <c r="D186">
        <v>3485</v>
      </c>
      <c r="E186">
        <v>18</v>
      </c>
      <c r="F186">
        <v>6</v>
      </c>
      <c r="G186">
        <v>1</v>
      </c>
      <c r="H186">
        <v>40</v>
      </c>
      <c r="I186">
        <v>1</v>
      </c>
      <c r="J186">
        <v>1</v>
      </c>
      <c r="K186">
        <v>13</v>
      </c>
      <c r="L186">
        <v>61</v>
      </c>
      <c r="M186">
        <v>61</v>
      </c>
      <c r="N186">
        <v>32756</v>
      </c>
      <c r="O186">
        <v>12017.83</v>
      </c>
      <c r="P186">
        <v>3716</v>
      </c>
      <c r="Q186">
        <v>15863.63</v>
      </c>
    </row>
    <row r="187" spans="1:17" x14ac:dyDescent="0.15">
      <c r="A187">
        <v>1908</v>
      </c>
      <c r="B187">
        <v>2473</v>
      </c>
      <c r="C187">
        <v>1</v>
      </c>
      <c r="D187">
        <v>3500</v>
      </c>
      <c r="E187">
        <v>18</v>
      </c>
      <c r="F187">
        <v>6</v>
      </c>
      <c r="G187">
        <v>2</v>
      </c>
      <c r="H187">
        <v>26</v>
      </c>
      <c r="I187">
        <v>1</v>
      </c>
      <c r="J187">
        <v>1</v>
      </c>
      <c r="K187">
        <v>4</v>
      </c>
      <c r="L187">
        <v>29</v>
      </c>
      <c r="M187">
        <v>29</v>
      </c>
      <c r="N187">
        <v>14700</v>
      </c>
      <c r="O187">
        <v>6892.7</v>
      </c>
      <c r="P187">
        <v>7000</v>
      </c>
      <c r="Q187">
        <v>9654.6200000000008</v>
      </c>
    </row>
    <row r="188" spans="1:17" x14ac:dyDescent="0.15">
      <c r="A188">
        <v>2552</v>
      </c>
      <c r="B188">
        <v>3778</v>
      </c>
      <c r="C188">
        <v>1</v>
      </c>
      <c r="D188">
        <v>3590</v>
      </c>
      <c r="E188">
        <v>18</v>
      </c>
      <c r="F188">
        <v>6</v>
      </c>
      <c r="G188">
        <v>1</v>
      </c>
      <c r="H188">
        <v>33</v>
      </c>
      <c r="I188">
        <v>1</v>
      </c>
      <c r="J188">
        <v>1</v>
      </c>
      <c r="K188">
        <v>4</v>
      </c>
      <c r="L188">
        <v>16</v>
      </c>
      <c r="M188">
        <v>16</v>
      </c>
      <c r="N188">
        <v>16206</v>
      </c>
      <c r="O188">
        <v>10314.719999999999</v>
      </c>
      <c r="P188">
        <v>6043</v>
      </c>
      <c r="Q188">
        <v>11983.47</v>
      </c>
    </row>
    <row r="189" spans="1:17" x14ac:dyDescent="0.15">
      <c r="A189">
        <v>1262</v>
      </c>
      <c r="B189">
        <v>1074</v>
      </c>
      <c r="C189">
        <v>1</v>
      </c>
      <c r="D189">
        <v>3600</v>
      </c>
      <c r="E189">
        <v>18</v>
      </c>
      <c r="F189">
        <v>6</v>
      </c>
      <c r="G189">
        <v>1</v>
      </c>
      <c r="H189">
        <v>26</v>
      </c>
      <c r="I189">
        <v>1</v>
      </c>
      <c r="J189">
        <v>1</v>
      </c>
      <c r="K189">
        <v>5</v>
      </c>
      <c r="L189">
        <v>16</v>
      </c>
      <c r="M189">
        <v>16</v>
      </c>
      <c r="N189">
        <v>24538</v>
      </c>
      <c r="O189">
        <v>10815.46</v>
      </c>
      <c r="P189">
        <v>8480</v>
      </c>
      <c r="Q189">
        <v>14705.64</v>
      </c>
    </row>
    <row r="190" spans="1:17" x14ac:dyDescent="0.15">
      <c r="A190">
        <v>2430</v>
      </c>
      <c r="B190">
        <v>3559</v>
      </c>
      <c r="C190">
        <v>1</v>
      </c>
      <c r="D190">
        <v>3600</v>
      </c>
      <c r="E190">
        <v>18</v>
      </c>
      <c r="F190">
        <v>6</v>
      </c>
      <c r="G190">
        <v>2</v>
      </c>
      <c r="H190">
        <v>51</v>
      </c>
      <c r="I190">
        <v>1</v>
      </c>
      <c r="J190">
        <v>1</v>
      </c>
      <c r="K190">
        <v>7</v>
      </c>
      <c r="L190">
        <v>14</v>
      </c>
      <c r="M190">
        <v>14</v>
      </c>
      <c r="N190">
        <v>15974</v>
      </c>
      <c r="O190">
        <v>7816.04</v>
      </c>
      <c r="P190">
        <v>5000</v>
      </c>
      <c r="Q190">
        <v>8784.49</v>
      </c>
    </row>
    <row r="191" spans="1:17" x14ac:dyDescent="0.15">
      <c r="A191">
        <v>2565</v>
      </c>
      <c r="B191">
        <v>3802</v>
      </c>
      <c r="C191">
        <v>1</v>
      </c>
      <c r="D191">
        <v>3683</v>
      </c>
      <c r="E191">
        <v>18</v>
      </c>
      <c r="F191">
        <v>6</v>
      </c>
      <c r="G191">
        <v>2</v>
      </c>
      <c r="H191">
        <v>45</v>
      </c>
      <c r="I191">
        <v>1</v>
      </c>
      <c r="J191">
        <v>1</v>
      </c>
      <c r="K191">
        <v>8</v>
      </c>
      <c r="L191">
        <v>30</v>
      </c>
      <c r="M191">
        <v>30</v>
      </c>
      <c r="N191">
        <v>29863</v>
      </c>
      <c r="O191">
        <v>15530.35</v>
      </c>
      <c r="P191">
        <v>5235</v>
      </c>
      <c r="Q191">
        <v>16536.62</v>
      </c>
    </row>
    <row r="192" spans="1:17" x14ac:dyDescent="0.15">
      <c r="A192">
        <v>1351</v>
      </c>
      <c r="B192">
        <v>1268</v>
      </c>
      <c r="C192">
        <v>1</v>
      </c>
      <c r="D192">
        <v>3690</v>
      </c>
      <c r="E192">
        <v>18</v>
      </c>
      <c r="F192">
        <v>6</v>
      </c>
      <c r="G192">
        <v>2</v>
      </c>
      <c r="H192">
        <v>25</v>
      </c>
      <c r="I192">
        <v>3</v>
      </c>
      <c r="J192">
        <v>6</v>
      </c>
      <c r="K192">
        <v>5</v>
      </c>
      <c r="L192">
        <v>19</v>
      </c>
      <c r="M192">
        <v>19</v>
      </c>
      <c r="N192">
        <v>36373</v>
      </c>
      <c r="O192">
        <v>17889.080000000002</v>
      </c>
      <c r="P192">
        <v>15000</v>
      </c>
      <c r="Q192">
        <v>20129.47</v>
      </c>
    </row>
    <row r="193" spans="1:17" x14ac:dyDescent="0.15">
      <c r="A193">
        <v>1888</v>
      </c>
      <c r="B193">
        <v>2440</v>
      </c>
      <c r="C193">
        <v>1</v>
      </c>
      <c r="D193">
        <v>3716</v>
      </c>
      <c r="E193">
        <v>18</v>
      </c>
      <c r="F193">
        <v>6</v>
      </c>
      <c r="G193">
        <v>2</v>
      </c>
      <c r="H193">
        <v>29</v>
      </c>
      <c r="I193">
        <v>1</v>
      </c>
      <c r="J193">
        <v>1</v>
      </c>
      <c r="K193">
        <v>5</v>
      </c>
      <c r="L193">
        <v>32</v>
      </c>
      <c r="M193">
        <v>32</v>
      </c>
      <c r="N193">
        <v>27962</v>
      </c>
      <c r="O193">
        <v>8560.6</v>
      </c>
      <c r="P193">
        <v>7340</v>
      </c>
      <c r="Q193">
        <v>12480.93</v>
      </c>
    </row>
    <row r="194" spans="1:17" x14ac:dyDescent="0.15">
      <c r="A194">
        <v>1860</v>
      </c>
      <c r="B194">
        <v>2363</v>
      </c>
      <c r="C194">
        <v>1</v>
      </c>
      <c r="D194">
        <v>3761</v>
      </c>
      <c r="E194">
        <v>18</v>
      </c>
      <c r="F194">
        <v>6</v>
      </c>
      <c r="G194">
        <v>1</v>
      </c>
      <c r="H194">
        <v>26</v>
      </c>
      <c r="I194">
        <v>1</v>
      </c>
      <c r="J194">
        <v>1</v>
      </c>
      <c r="K194">
        <v>7</v>
      </c>
      <c r="L194">
        <v>35</v>
      </c>
      <c r="M194">
        <v>35</v>
      </c>
      <c r="N194">
        <v>44764</v>
      </c>
      <c r="O194">
        <v>22494.639999999999</v>
      </c>
      <c r="P194">
        <v>18000</v>
      </c>
      <c r="Q194">
        <v>26650.23</v>
      </c>
    </row>
    <row r="195" spans="1:17" x14ac:dyDescent="0.15">
      <c r="A195">
        <v>1427</v>
      </c>
      <c r="B195">
        <v>1439</v>
      </c>
      <c r="C195">
        <v>1</v>
      </c>
      <c r="D195">
        <v>3800</v>
      </c>
      <c r="E195">
        <v>18</v>
      </c>
      <c r="F195">
        <v>6</v>
      </c>
      <c r="G195">
        <v>2</v>
      </c>
      <c r="H195">
        <v>44</v>
      </c>
      <c r="I195">
        <v>1</v>
      </c>
      <c r="J195">
        <v>1</v>
      </c>
      <c r="K195">
        <v>6</v>
      </c>
      <c r="L195">
        <v>33</v>
      </c>
      <c r="M195">
        <v>33</v>
      </c>
      <c r="N195">
        <v>40847</v>
      </c>
      <c r="O195">
        <v>12597.41</v>
      </c>
      <c r="P195">
        <v>8299</v>
      </c>
      <c r="Q195">
        <v>16689.939999999999</v>
      </c>
    </row>
    <row r="196" spans="1:17" x14ac:dyDescent="0.15">
      <c r="A196">
        <v>1400</v>
      </c>
      <c r="B196">
        <v>1377</v>
      </c>
      <c r="C196">
        <v>1</v>
      </c>
      <c r="D196">
        <v>3803</v>
      </c>
      <c r="E196">
        <v>18</v>
      </c>
      <c r="F196">
        <v>6</v>
      </c>
      <c r="G196">
        <v>1</v>
      </c>
      <c r="H196">
        <v>25</v>
      </c>
      <c r="I196">
        <v>1</v>
      </c>
      <c r="J196">
        <v>1</v>
      </c>
      <c r="K196">
        <v>10</v>
      </c>
      <c r="L196">
        <v>44</v>
      </c>
      <c r="M196">
        <v>44</v>
      </c>
      <c r="N196">
        <v>30570</v>
      </c>
      <c r="O196">
        <v>5384.2</v>
      </c>
      <c r="P196">
        <v>6700</v>
      </c>
      <c r="Q196">
        <v>7158.13</v>
      </c>
    </row>
    <row r="197" spans="1:17" x14ac:dyDescent="0.15">
      <c r="A197">
        <v>597</v>
      </c>
      <c r="B197">
        <v>1048</v>
      </c>
      <c r="C197">
        <v>2</v>
      </c>
      <c r="D197">
        <v>3855</v>
      </c>
      <c r="E197">
        <v>18</v>
      </c>
      <c r="F197">
        <v>6</v>
      </c>
      <c r="G197">
        <v>1</v>
      </c>
      <c r="H197">
        <v>29</v>
      </c>
      <c r="I197">
        <v>4</v>
      </c>
      <c r="J197">
        <v>6</v>
      </c>
      <c r="K197">
        <v>5</v>
      </c>
      <c r="L197">
        <v>21</v>
      </c>
      <c r="M197">
        <v>19</v>
      </c>
      <c r="N197">
        <v>50450</v>
      </c>
      <c r="O197">
        <v>22433.32</v>
      </c>
      <c r="P197">
        <v>20000</v>
      </c>
      <c r="Q197">
        <v>33649.980000000003</v>
      </c>
    </row>
    <row r="198" spans="1:17" x14ac:dyDescent="0.15">
      <c r="A198">
        <v>584</v>
      </c>
      <c r="B198">
        <v>1028</v>
      </c>
      <c r="C198">
        <v>2</v>
      </c>
      <c r="D198">
        <v>4000</v>
      </c>
      <c r="E198">
        <v>18</v>
      </c>
      <c r="F198">
        <v>6</v>
      </c>
      <c r="G198">
        <v>2</v>
      </c>
      <c r="H198">
        <v>25</v>
      </c>
      <c r="I198">
        <v>1</v>
      </c>
      <c r="J198">
        <v>1</v>
      </c>
      <c r="K198">
        <v>9</v>
      </c>
      <c r="L198">
        <v>40</v>
      </c>
      <c r="M198">
        <v>39</v>
      </c>
      <c r="N198">
        <v>16305</v>
      </c>
      <c r="O198">
        <v>6723</v>
      </c>
      <c r="P198">
        <v>5000</v>
      </c>
      <c r="Q198">
        <v>11077.72</v>
      </c>
    </row>
    <row r="199" spans="1:17" x14ac:dyDescent="0.15">
      <c r="A199">
        <v>2367</v>
      </c>
      <c r="B199">
        <v>3434</v>
      </c>
      <c r="C199">
        <v>1</v>
      </c>
      <c r="D199">
        <v>4000</v>
      </c>
      <c r="E199">
        <v>18</v>
      </c>
      <c r="F199">
        <v>6</v>
      </c>
      <c r="G199">
        <v>2</v>
      </c>
      <c r="H199">
        <v>26</v>
      </c>
      <c r="I199">
        <v>1</v>
      </c>
      <c r="J199">
        <v>1</v>
      </c>
      <c r="K199">
        <v>6</v>
      </c>
      <c r="L199">
        <v>27</v>
      </c>
      <c r="M199">
        <v>27</v>
      </c>
      <c r="N199">
        <v>30200</v>
      </c>
      <c r="O199">
        <v>12379.02</v>
      </c>
      <c r="P199">
        <v>9000</v>
      </c>
      <c r="Q199">
        <v>16554.560000000001</v>
      </c>
    </row>
    <row r="200" spans="1:17" x14ac:dyDescent="0.15">
      <c r="A200">
        <v>2402</v>
      </c>
      <c r="B200">
        <v>3506</v>
      </c>
      <c r="C200">
        <v>1</v>
      </c>
      <c r="D200">
        <v>4000</v>
      </c>
      <c r="E200">
        <v>18</v>
      </c>
      <c r="F200">
        <v>6</v>
      </c>
      <c r="G200">
        <v>1</v>
      </c>
      <c r="H200">
        <v>26</v>
      </c>
      <c r="I200">
        <v>1</v>
      </c>
      <c r="J200">
        <v>1</v>
      </c>
      <c r="K200">
        <v>5</v>
      </c>
      <c r="L200">
        <v>11</v>
      </c>
      <c r="M200">
        <v>11</v>
      </c>
      <c r="N200">
        <v>14334</v>
      </c>
      <c r="O200">
        <v>9513.7900000000009</v>
      </c>
      <c r="P200">
        <v>10000</v>
      </c>
      <c r="Q200">
        <v>13021.94</v>
      </c>
    </row>
    <row r="201" spans="1:17" x14ac:dyDescent="0.15">
      <c r="A201">
        <v>1866</v>
      </c>
      <c r="B201">
        <v>2382</v>
      </c>
      <c r="C201">
        <v>1</v>
      </c>
      <c r="D201">
        <v>4037</v>
      </c>
      <c r="E201">
        <v>18</v>
      </c>
      <c r="F201">
        <v>6</v>
      </c>
      <c r="G201">
        <v>2</v>
      </c>
      <c r="H201">
        <v>52</v>
      </c>
      <c r="I201">
        <v>1</v>
      </c>
      <c r="J201">
        <v>1</v>
      </c>
      <c r="K201">
        <v>4</v>
      </c>
      <c r="L201">
        <v>21</v>
      </c>
      <c r="M201">
        <v>21</v>
      </c>
      <c r="N201">
        <v>28045</v>
      </c>
      <c r="O201">
        <v>4349.5200000000004</v>
      </c>
      <c r="P201">
        <v>8260</v>
      </c>
      <c r="Q201">
        <v>8699.0400000000009</v>
      </c>
    </row>
    <row r="202" spans="1:17" x14ac:dyDescent="0.15">
      <c r="A202">
        <v>2351</v>
      </c>
      <c r="B202">
        <v>3398</v>
      </c>
      <c r="C202">
        <v>1</v>
      </c>
      <c r="D202">
        <v>4099</v>
      </c>
      <c r="E202">
        <v>18</v>
      </c>
      <c r="F202">
        <v>6</v>
      </c>
      <c r="G202">
        <v>1</v>
      </c>
      <c r="H202">
        <v>23</v>
      </c>
      <c r="I202">
        <v>1</v>
      </c>
      <c r="J202">
        <v>1</v>
      </c>
      <c r="K202">
        <v>10</v>
      </c>
      <c r="L202">
        <v>51</v>
      </c>
      <c r="M202">
        <v>51</v>
      </c>
      <c r="N202">
        <v>17029</v>
      </c>
      <c r="O202">
        <v>5383.86</v>
      </c>
      <c r="P202">
        <v>3000</v>
      </c>
      <c r="Q202">
        <v>6893.88</v>
      </c>
    </row>
    <row r="203" spans="1:17" x14ac:dyDescent="0.15">
      <c r="A203">
        <v>1002</v>
      </c>
      <c r="B203">
        <v>517</v>
      </c>
      <c r="C203">
        <v>1</v>
      </c>
      <c r="D203">
        <v>4136</v>
      </c>
      <c r="E203">
        <v>18</v>
      </c>
      <c r="F203">
        <v>6</v>
      </c>
      <c r="G203">
        <v>2</v>
      </c>
      <c r="H203">
        <v>35</v>
      </c>
      <c r="I203">
        <v>1</v>
      </c>
      <c r="J203">
        <v>1</v>
      </c>
      <c r="K203">
        <v>6</v>
      </c>
      <c r="L203">
        <v>27</v>
      </c>
      <c r="M203">
        <v>27</v>
      </c>
      <c r="N203">
        <v>40472</v>
      </c>
      <c r="O203">
        <v>14980.88</v>
      </c>
      <c r="P203">
        <v>10878</v>
      </c>
      <c r="Q203">
        <v>19420.919999999998</v>
      </c>
    </row>
    <row r="204" spans="1:17" x14ac:dyDescent="0.15">
      <c r="A204">
        <v>1790</v>
      </c>
      <c r="B204">
        <v>2223</v>
      </c>
      <c r="C204">
        <v>1</v>
      </c>
      <c r="D204">
        <v>4193</v>
      </c>
      <c r="E204">
        <v>18</v>
      </c>
      <c r="F204">
        <v>6</v>
      </c>
      <c r="G204">
        <v>2</v>
      </c>
      <c r="H204">
        <v>39</v>
      </c>
      <c r="I204">
        <v>1</v>
      </c>
      <c r="J204">
        <v>1</v>
      </c>
      <c r="K204">
        <v>11</v>
      </c>
      <c r="L204">
        <v>55</v>
      </c>
      <c r="M204">
        <v>55</v>
      </c>
      <c r="N204">
        <v>25776</v>
      </c>
      <c r="O204">
        <v>7564.42</v>
      </c>
      <c r="P204">
        <v>4757</v>
      </c>
      <c r="Q204">
        <v>12038.36</v>
      </c>
    </row>
    <row r="205" spans="1:17" x14ac:dyDescent="0.15">
      <c r="A205">
        <v>598</v>
      </c>
      <c r="B205">
        <v>1052</v>
      </c>
      <c r="C205">
        <v>2</v>
      </c>
      <c r="D205">
        <v>4207</v>
      </c>
      <c r="E205">
        <v>18</v>
      </c>
      <c r="F205">
        <v>6</v>
      </c>
      <c r="G205">
        <v>2</v>
      </c>
      <c r="H205">
        <v>27</v>
      </c>
      <c r="I205">
        <v>1</v>
      </c>
      <c r="J205">
        <v>1</v>
      </c>
      <c r="K205">
        <v>6</v>
      </c>
      <c r="L205">
        <v>35</v>
      </c>
      <c r="M205">
        <v>30</v>
      </c>
      <c r="N205">
        <v>21248</v>
      </c>
      <c r="O205">
        <v>9906.0400000000009</v>
      </c>
      <c r="P205">
        <v>5672</v>
      </c>
      <c r="Q205">
        <v>12573.2</v>
      </c>
    </row>
    <row r="206" spans="1:17" x14ac:dyDescent="0.15">
      <c r="A206">
        <v>2449</v>
      </c>
      <c r="B206">
        <v>3597</v>
      </c>
      <c r="C206">
        <v>1</v>
      </c>
      <c r="D206">
        <v>4231</v>
      </c>
      <c r="E206">
        <v>18</v>
      </c>
      <c r="F206">
        <v>6</v>
      </c>
      <c r="G206">
        <v>2</v>
      </c>
      <c r="H206">
        <v>41</v>
      </c>
      <c r="I206">
        <v>1</v>
      </c>
      <c r="J206">
        <v>1</v>
      </c>
      <c r="K206">
        <v>5</v>
      </c>
      <c r="L206">
        <v>19</v>
      </c>
      <c r="M206">
        <v>19</v>
      </c>
      <c r="N206">
        <v>27589</v>
      </c>
      <c r="O206">
        <v>9593.92</v>
      </c>
      <c r="P206">
        <v>7000</v>
      </c>
      <c r="Q206">
        <v>14097.93</v>
      </c>
    </row>
    <row r="207" spans="1:17" x14ac:dyDescent="0.15">
      <c r="A207">
        <v>1772</v>
      </c>
      <c r="B207">
        <v>2186</v>
      </c>
      <c r="C207">
        <v>1</v>
      </c>
      <c r="D207">
        <v>4265</v>
      </c>
      <c r="E207">
        <v>18</v>
      </c>
      <c r="F207">
        <v>6</v>
      </c>
      <c r="G207">
        <v>2</v>
      </c>
      <c r="H207">
        <v>38</v>
      </c>
      <c r="I207">
        <v>1</v>
      </c>
      <c r="J207">
        <v>1</v>
      </c>
      <c r="K207">
        <v>6</v>
      </c>
      <c r="L207">
        <v>28</v>
      </c>
      <c r="M207">
        <v>28</v>
      </c>
      <c r="N207">
        <v>22792</v>
      </c>
      <c r="O207">
        <v>6118.22</v>
      </c>
      <c r="P207">
        <v>8454</v>
      </c>
      <c r="Q207">
        <v>10756.86</v>
      </c>
    </row>
    <row r="208" spans="1:17" x14ac:dyDescent="0.15">
      <c r="A208">
        <v>2291</v>
      </c>
      <c r="B208">
        <v>3275</v>
      </c>
      <c r="C208">
        <v>1</v>
      </c>
      <c r="D208">
        <v>4288</v>
      </c>
      <c r="E208">
        <v>18</v>
      </c>
      <c r="F208">
        <v>6</v>
      </c>
      <c r="G208">
        <v>2</v>
      </c>
      <c r="H208">
        <v>25</v>
      </c>
      <c r="I208">
        <v>4</v>
      </c>
      <c r="J208">
        <v>6</v>
      </c>
      <c r="K208">
        <v>10</v>
      </c>
      <c r="L208">
        <v>38</v>
      </c>
      <c r="M208">
        <v>38</v>
      </c>
      <c r="N208">
        <v>33057</v>
      </c>
      <c r="O208">
        <v>12044.48</v>
      </c>
      <c r="P208">
        <v>5500</v>
      </c>
      <c r="Q208">
        <v>16570.72</v>
      </c>
    </row>
    <row r="209" spans="1:17" x14ac:dyDescent="0.15">
      <c r="A209">
        <v>2397</v>
      </c>
      <c r="B209">
        <v>3495</v>
      </c>
      <c r="C209">
        <v>1</v>
      </c>
      <c r="D209">
        <v>4300</v>
      </c>
      <c r="E209">
        <v>18</v>
      </c>
      <c r="F209">
        <v>6</v>
      </c>
      <c r="G209">
        <v>2</v>
      </c>
      <c r="H209">
        <v>32</v>
      </c>
      <c r="I209">
        <v>1</v>
      </c>
      <c r="J209">
        <v>1</v>
      </c>
      <c r="K209">
        <v>9</v>
      </c>
      <c r="L209">
        <v>32</v>
      </c>
      <c r="M209">
        <v>32</v>
      </c>
      <c r="N209">
        <v>19711</v>
      </c>
      <c r="O209">
        <v>7428.73</v>
      </c>
      <c r="P209">
        <v>5000</v>
      </c>
      <c r="Q209">
        <v>11227.92</v>
      </c>
    </row>
    <row r="210" spans="1:17" x14ac:dyDescent="0.15">
      <c r="A210">
        <v>2462</v>
      </c>
      <c r="B210">
        <v>3620</v>
      </c>
      <c r="C210">
        <v>1</v>
      </c>
      <c r="D210">
        <v>4392</v>
      </c>
      <c r="E210">
        <v>18</v>
      </c>
      <c r="F210">
        <v>6</v>
      </c>
      <c r="G210">
        <v>1</v>
      </c>
      <c r="H210">
        <v>32</v>
      </c>
      <c r="I210">
        <v>1</v>
      </c>
      <c r="J210">
        <v>1</v>
      </c>
      <c r="K210">
        <v>5</v>
      </c>
      <c r="L210">
        <v>25</v>
      </c>
      <c r="M210">
        <v>25</v>
      </c>
      <c r="N210">
        <v>17732</v>
      </c>
      <c r="O210">
        <v>7527.3</v>
      </c>
      <c r="P210">
        <v>9732</v>
      </c>
      <c r="Q210">
        <v>10818.12</v>
      </c>
    </row>
    <row r="211" spans="1:17" x14ac:dyDescent="0.15">
      <c r="A211">
        <v>2495</v>
      </c>
      <c r="B211">
        <v>3685</v>
      </c>
      <c r="C211">
        <v>1</v>
      </c>
      <c r="D211">
        <v>4400</v>
      </c>
      <c r="E211">
        <v>18</v>
      </c>
      <c r="F211">
        <v>6</v>
      </c>
      <c r="G211">
        <v>1</v>
      </c>
      <c r="H211">
        <v>42</v>
      </c>
      <c r="I211">
        <v>1</v>
      </c>
      <c r="J211">
        <v>1</v>
      </c>
      <c r="K211">
        <v>13</v>
      </c>
      <c r="L211">
        <v>74</v>
      </c>
      <c r="M211">
        <v>74</v>
      </c>
      <c r="N211">
        <v>75059</v>
      </c>
      <c r="O211">
        <v>38804.769999999997</v>
      </c>
      <c r="P211">
        <v>22959</v>
      </c>
      <c r="Q211">
        <v>43911.17</v>
      </c>
    </row>
    <row r="212" spans="1:17" x14ac:dyDescent="0.15">
      <c r="A212">
        <v>720</v>
      </c>
      <c r="B212">
        <v>1274</v>
      </c>
      <c r="C212">
        <v>2</v>
      </c>
      <c r="D212">
        <v>4411</v>
      </c>
      <c r="E212">
        <v>18</v>
      </c>
      <c r="F212">
        <v>6</v>
      </c>
      <c r="G212">
        <v>2</v>
      </c>
      <c r="H212">
        <v>24</v>
      </c>
      <c r="I212">
        <v>1</v>
      </c>
      <c r="J212">
        <v>1</v>
      </c>
      <c r="K212">
        <v>10</v>
      </c>
      <c r="L212">
        <v>28</v>
      </c>
      <c r="M212">
        <v>27</v>
      </c>
      <c r="N212">
        <v>16814</v>
      </c>
      <c r="O212">
        <v>9501.27</v>
      </c>
      <c r="P212">
        <v>3000</v>
      </c>
      <c r="Q212">
        <v>11091.57</v>
      </c>
    </row>
    <row r="213" spans="1:17" x14ac:dyDescent="0.15">
      <c r="A213">
        <v>743</v>
      </c>
      <c r="B213">
        <v>1318</v>
      </c>
      <c r="C213">
        <v>2</v>
      </c>
      <c r="D213">
        <v>4452</v>
      </c>
      <c r="E213">
        <v>18</v>
      </c>
      <c r="F213">
        <v>6</v>
      </c>
      <c r="G213">
        <v>1</v>
      </c>
      <c r="H213">
        <v>27</v>
      </c>
      <c r="I213">
        <v>1</v>
      </c>
      <c r="J213">
        <v>1</v>
      </c>
      <c r="K213">
        <v>10</v>
      </c>
      <c r="L213">
        <v>57</v>
      </c>
      <c r="M213">
        <v>51</v>
      </c>
      <c r="N213">
        <v>21502</v>
      </c>
      <c r="O213">
        <v>14719.83</v>
      </c>
      <c r="P213">
        <v>4784</v>
      </c>
      <c r="Q213">
        <v>17933.32</v>
      </c>
    </row>
    <row r="214" spans="1:17" x14ac:dyDescent="0.15">
      <c r="A214">
        <v>1773</v>
      </c>
      <c r="B214">
        <v>2187</v>
      </c>
      <c r="C214">
        <v>1</v>
      </c>
      <c r="D214">
        <v>4461</v>
      </c>
      <c r="E214">
        <v>18</v>
      </c>
      <c r="F214">
        <v>6</v>
      </c>
      <c r="G214">
        <v>1</v>
      </c>
      <c r="H214">
        <v>26</v>
      </c>
      <c r="I214">
        <v>1</v>
      </c>
      <c r="J214">
        <v>1</v>
      </c>
      <c r="K214">
        <v>6</v>
      </c>
      <c r="L214">
        <v>26</v>
      </c>
      <c r="M214">
        <v>26</v>
      </c>
      <c r="N214">
        <v>39619</v>
      </c>
      <c r="O214">
        <v>13997.2</v>
      </c>
      <c r="P214">
        <v>15000</v>
      </c>
      <c r="Q214">
        <v>18727.41</v>
      </c>
    </row>
    <row r="215" spans="1:17" x14ac:dyDescent="0.15">
      <c r="A215">
        <v>2406</v>
      </c>
      <c r="B215">
        <v>3511</v>
      </c>
      <c r="C215">
        <v>1</v>
      </c>
      <c r="D215">
        <v>4462</v>
      </c>
      <c r="E215">
        <v>18</v>
      </c>
      <c r="F215">
        <v>6</v>
      </c>
      <c r="G215">
        <v>2</v>
      </c>
      <c r="H215">
        <v>31</v>
      </c>
      <c r="I215">
        <v>1</v>
      </c>
      <c r="J215">
        <v>1</v>
      </c>
      <c r="K215">
        <v>9</v>
      </c>
      <c r="L215">
        <v>43</v>
      </c>
      <c r="M215">
        <v>43</v>
      </c>
      <c r="N215">
        <v>29227</v>
      </c>
      <c r="O215">
        <v>11438.09</v>
      </c>
      <c r="P215">
        <v>7111</v>
      </c>
      <c r="Q215">
        <v>16235.5</v>
      </c>
    </row>
    <row r="216" spans="1:17" x14ac:dyDescent="0.15">
      <c r="A216">
        <v>72</v>
      </c>
      <c r="B216">
        <v>105</v>
      </c>
      <c r="C216">
        <v>2</v>
      </c>
      <c r="D216">
        <v>4767</v>
      </c>
      <c r="E216">
        <v>18</v>
      </c>
      <c r="F216">
        <v>6</v>
      </c>
      <c r="G216">
        <v>2</v>
      </c>
      <c r="H216">
        <v>31</v>
      </c>
      <c r="I216">
        <v>1</v>
      </c>
      <c r="J216">
        <v>1</v>
      </c>
      <c r="K216">
        <v>9</v>
      </c>
      <c r="L216">
        <v>54</v>
      </c>
      <c r="M216">
        <v>52</v>
      </c>
      <c r="N216">
        <v>50649</v>
      </c>
      <c r="O216">
        <v>9746</v>
      </c>
      <c r="P216">
        <v>10980</v>
      </c>
      <c r="Q216">
        <v>14841.52</v>
      </c>
    </row>
    <row r="217" spans="1:17" x14ac:dyDescent="0.15">
      <c r="A217">
        <v>966</v>
      </c>
      <c r="B217">
        <v>432</v>
      </c>
      <c r="C217">
        <v>1</v>
      </c>
      <c r="D217">
        <v>4780</v>
      </c>
      <c r="E217">
        <v>18</v>
      </c>
      <c r="F217">
        <v>6</v>
      </c>
      <c r="G217">
        <v>2</v>
      </c>
      <c r="H217">
        <v>41</v>
      </c>
      <c r="I217">
        <v>1</v>
      </c>
      <c r="J217">
        <v>1</v>
      </c>
      <c r="K217">
        <v>5</v>
      </c>
      <c r="L217">
        <v>18</v>
      </c>
      <c r="M217">
        <v>18</v>
      </c>
      <c r="N217">
        <v>12108</v>
      </c>
      <c r="O217">
        <v>4650.87</v>
      </c>
      <c r="P217">
        <v>6239</v>
      </c>
      <c r="Q217">
        <v>9819.7800000000007</v>
      </c>
    </row>
    <row r="218" spans="1:17" x14ac:dyDescent="0.15">
      <c r="A218">
        <v>749</v>
      </c>
      <c r="B218">
        <v>1328</v>
      </c>
      <c r="C218">
        <v>2</v>
      </c>
      <c r="D218">
        <v>5000</v>
      </c>
      <c r="E218">
        <v>18</v>
      </c>
      <c r="F218">
        <v>6</v>
      </c>
      <c r="G218">
        <v>2</v>
      </c>
      <c r="H218">
        <v>37</v>
      </c>
      <c r="I218">
        <v>1</v>
      </c>
      <c r="J218">
        <v>1</v>
      </c>
      <c r="K218">
        <v>5</v>
      </c>
      <c r="L218">
        <v>13</v>
      </c>
      <c r="M218">
        <v>12</v>
      </c>
      <c r="N218">
        <v>19400</v>
      </c>
      <c r="O218">
        <v>5651.89</v>
      </c>
      <c r="P218">
        <v>6400</v>
      </c>
      <c r="Q218">
        <v>8284.76</v>
      </c>
    </row>
    <row r="219" spans="1:17" x14ac:dyDescent="0.15">
      <c r="A219">
        <v>1241</v>
      </c>
      <c r="B219">
        <v>1026</v>
      </c>
      <c r="C219">
        <v>1</v>
      </c>
      <c r="D219">
        <v>5000</v>
      </c>
      <c r="E219">
        <v>18</v>
      </c>
      <c r="F219">
        <v>6</v>
      </c>
      <c r="G219">
        <v>2</v>
      </c>
      <c r="H219">
        <v>24</v>
      </c>
      <c r="I219">
        <v>1</v>
      </c>
      <c r="J219">
        <v>1</v>
      </c>
      <c r="K219">
        <v>9</v>
      </c>
      <c r="L219">
        <v>39</v>
      </c>
      <c r="M219">
        <v>39</v>
      </c>
      <c r="N219">
        <v>42779</v>
      </c>
      <c r="O219">
        <v>13796.47</v>
      </c>
      <c r="P219">
        <v>7980</v>
      </c>
      <c r="Q219">
        <v>19155.14</v>
      </c>
    </row>
    <row r="220" spans="1:17" x14ac:dyDescent="0.15">
      <c r="A220">
        <v>1417</v>
      </c>
      <c r="B220">
        <v>1418</v>
      </c>
      <c r="C220">
        <v>1</v>
      </c>
      <c r="D220">
        <v>5000</v>
      </c>
      <c r="E220">
        <v>18</v>
      </c>
      <c r="F220">
        <v>6</v>
      </c>
      <c r="G220">
        <v>1</v>
      </c>
      <c r="H220">
        <v>34</v>
      </c>
      <c r="I220">
        <v>1</v>
      </c>
      <c r="J220">
        <v>1</v>
      </c>
      <c r="K220">
        <v>4</v>
      </c>
      <c r="L220">
        <v>24</v>
      </c>
      <c r="M220">
        <v>24</v>
      </c>
      <c r="N220">
        <v>22764</v>
      </c>
      <c r="O220">
        <v>11737.22</v>
      </c>
      <c r="P220">
        <v>9857</v>
      </c>
      <c r="Q220">
        <v>14281.25</v>
      </c>
    </row>
    <row r="221" spans="1:17" x14ac:dyDescent="0.15">
      <c r="A221">
        <v>1804</v>
      </c>
      <c r="B221">
        <v>2253</v>
      </c>
      <c r="C221">
        <v>1</v>
      </c>
      <c r="D221">
        <v>5000</v>
      </c>
      <c r="E221">
        <v>18</v>
      </c>
      <c r="F221">
        <v>6</v>
      </c>
      <c r="G221">
        <v>2</v>
      </c>
      <c r="H221">
        <v>28</v>
      </c>
      <c r="I221">
        <v>1</v>
      </c>
      <c r="J221">
        <v>1</v>
      </c>
      <c r="K221">
        <v>8</v>
      </c>
      <c r="L221">
        <v>43</v>
      </c>
      <c r="M221">
        <v>43</v>
      </c>
      <c r="N221">
        <v>23493</v>
      </c>
      <c r="O221">
        <v>9104.84</v>
      </c>
      <c r="P221">
        <v>6000</v>
      </c>
      <c r="Q221">
        <v>14141.25</v>
      </c>
    </row>
    <row r="222" spans="1:17" x14ac:dyDescent="0.15">
      <c r="A222">
        <v>2336</v>
      </c>
      <c r="B222">
        <v>3377</v>
      </c>
      <c r="C222">
        <v>1</v>
      </c>
      <c r="D222">
        <v>5000</v>
      </c>
      <c r="E222">
        <v>18</v>
      </c>
      <c r="F222">
        <v>6</v>
      </c>
      <c r="G222">
        <v>1</v>
      </c>
      <c r="H222">
        <v>25</v>
      </c>
      <c r="I222">
        <v>1</v>
      </c>
      <c r="J222">
        <v>1</v>
      </c>
      <c r="K222">
        <v>8</v>
      </c>
      <c r="L222">
        <v>27</v>
      </c>
      <c r="M222">
        <v>27</v>
      </c>
      <c r="N222">
        <v>11213</v>
      </c>
      <c r="O222">
        <v>4344.8</v>
      </c>
      <c r="P222">
        <v>4500</v>
      </c>
      <c r="Q222">
        <v>7077.65</v>
      </c>
    </row>
    <row r="223" spans="1:17" x14ac:dyDescent="0.15">
      <c r="A223">
        <v>2363</v>
      </c>
      <c r="B223">
        <v>3422</v>
      </c>
      <c r="C223">
        <v>1</v>
      </c>
      <c r="D223">
        <v>5000</v>
      </c>
      <c r="E223">
        <v>18</v>
      </c>
      <c r="F223">
        <v>6</v>
      </c>
      <c r="G223">
        <v>1</v>
      </c>
      <c r="H223">
        <v>25</v>
      </c>
      <c r="I223">
        <v>1</v>
      </c>
      <c r="J223">
        <v>1</v>
      </c>
      <c r="K223">
        <v>7</v>
      </c>
      <c r="L223">
        <v>42</v>
      </c>
      <c r="M223">
        <v>42</v>
      </c>
      <c r="N223">
        <v>24326</v>
      </c>
      <c r="O223">
        <v>8652.41</v>
      </c>
      <c r="P223">
        <v>5000</v>
      </c>
      <c r="Q223">
        <v>11777.96</v>
      </c>
    </row>
    <row r="224" spans="1:17" x14ac:dyDescent="0.15">
      <c r="A224">
        <v>1780</v>
      </c>
      <c r="B224">
        <v>2203</v>
      </c>
      <c r="C224">
        <v>1</v>
      </c>
      <c r="D224">
        <v>5115</v>
      </c>
      <c r="E224">
        <v>18</v>
      </c>
      <c r="F224">
        <v>6</v>
      </c>
      <c r="G224">
        <v>2</v>
      </c>
      <c r="H224">
        <v>41</v>
      </c>
      <c r="I224">
        <v>1</v>
      </c>
      <c r="J224">
        <v>1</v>
      </c>
      <c r="K224">
        <v>10</v>
      </c>
      <c r="L224">
        <v>48</v>
      </c>
      <c r="M224">
        <v>48</v>
      </c>
      <c r="N224">
        <v>62968</v>
      </c>
      <c r="O224">
        <v>18864.900000000001</v>
      </c>
      <c r="P224">
        <v>9928</v>
      </c>
      <c r="Q224">
        <v>26094.04</v>
      </c>
    </row>
    <row r="225" spans="1:17" x14ac:dyDescent="0.15">
      <c r="A225">
        <v>237</v>
      </c>
      <c r="B225">
        <v>385</v>
      </c>
      <c r="C225">
        <v>2</v>
      </c>
      <c r="D225">
        <v>5312</v>
      </c>
      <c r="E225">
        <v>18</v>
      </c>
      <c r="F225">
        <v>6</v>
      </c>
      <c r="G225">
        <v>1</v>
      </c>
      <c r="H225">
        <v>41</v>
      </c>
      <c r="I225">
        <v>4</v>
      </c>
      <c r="J225">
        <v>5</v>
      </c>
      <c r="K225">
        <v>13</v>
      </c>
      <c r="L225">
        <v>76</v>
      </c>
      <c r="M225">
        <v>72</v>
      </c>
      <c r="N225">
        <v>115562</v>
      </c>
      <c r="O225">
        <v>19973.96</v>
      </c>
      <c r="P225">
        <v>21154</v>
      </c>
      <c r="Q225">
        <v>26041.759999999998</v>
      </c>
    </row>
    <row r="226" spans="1:17" x14ac:dyDescent="0.15">
      <c r="A226">
        <v>298</v>
      </c>
      <c r="B226">
        <v>484</v>
      </c>
      <c r="C226">
        <v>2</v>
      </c>
      <c r="D226">
        <v>5500</v>
      </c>
      <c r="E226">
        <v>18</v>
      </c>
      <c r="F226">
        <v>6</v>
      </c>
      <c r="G226">
        <v>2</v>
      </c>
      <c r="H226">
        <v>31</v>
      </c>
      <c r="I226">
        <v>1</v>
      </c>
      <c r="J226">
        <v>1</v>
      </c>
      <c r="K226">
        <v>14</v>
      </c>
      <c r="L226">
        <v>68</v>
      </c>
      <c r="M226">
        <v>67</v>
      </c>
      <c r="N226">
        <v>69478</v>
      </c>
      <c r="O226">
        <v>10557.05</v>
      </c>
      <c r="P226">
        <v>15700</v>
      </c>
      <c r="Q226">
        <v>16534.439999999999</v>
      </c>
    </row>
    <row r="227" spans="1:17" x14ac:dyDescent="0.15">
      <c r="A227">
        <v>2358</v>
      </c>
      <c r="B227">
        <v>3414</v>
      </c>
      <c r="C227">
        <v>1</v>
      </c>
      <c r="D227">
        <v>5538</v>
      </c>
      <c r="E227">
        <v>18</v>
      </c>
      <c r="F227">
        <v>6</v>
      </c>
      <c r="G227">
        <v>2</v>
      </c>
      <c r="H227">
        <v>32</v>
      </c>
      <c r="I227">
        <v>1</v>
      </c>
      <c r="J227">
        <v>1</v>
      </c>
      <c r="K227">
        <v>6</v>
      </c>
      <c r="L227">
        <v>26</v>
      </c>
      <c r="M227">
        <v>26</v>
      </c>
      <c r="N227">
        <v>9880</v>
      </c>
      <c r="O227">
        <v>4458.4799999999996</v>
      </c>
      <c r="P227">
        <v>3596</v>
      </c>
      <c r="Q227">
        <v>7410.88</v>
      </c>
    </row>
    <row r="228" spans="1:17" x14ac:dyDescent="0.15">
      <c r="A228">
        <v>1376</v>
      </c>
      <c r="B228">
        <v>1325</v>
      </c>
      <c r="C228">
        <v>1</v>
      </c>
      <c r="D228">
        <v>5588</v>
      </c>
      <c r="E228">
        <v>18</v>
      </c>
      <c r="F228">
        <v>6</v>
      </c>
      <c r="G228">
        <v>2</v>
      </c>
      <c r="H228">
        <v>50</v>
      </c>
      <c r="I228">
        <v>1</v>
      </c>
      <c r="J228">
        <v>1</v>
      </c>
      <c r="K228">
        <v>10</v>
      </c>
      <c r="L228">
        <v>51</v>
      </c>
      <c r="M228">
        <v>51</v>
      </c>
      <c r="N228">
        <v>43190</v>
      </c>
      <c r="O228">
        <v>12917.37</v>
      </c>
      <c r="P228">
        <v>11405</v>
      </c>
      <c r="Q228">
        <v>17590.189999999999</v>
      </c>
    </row>
    <row r="229" spans="1:17" x14ac:dyDescent="0.15">
      <c r="A229">
        <v>1779</v>
      </c>
      <c r="B229">
        <v>2201</v>
      </c>
      <c r="C229">
        <v>1</v>
      </c>
      <c r="D229">
        <v>5629</v>
      </c>
      <c r="E229">
        <v>18</v>
      </c>
      <c r="F229">
        <v>6</v>
      </c>
      <c r="G229">
        <v>1</v>
      </c>
      <c r="H229">
        <v>46</v>
      </c>
      <c r="I229">
        <v>1</v>
      </c>
      <c r="J229">
        <v>1</v>
      </c>
      <c r="K229">
        <v>8</v>
      </c>
      <c r="L229">
        <v>45</v>
      </c>
      <c r="M229">
        <v>45</v>
      </c>
      <c r="N229">
        <v>61034</v>
      </c>
      <c r="O229">
        <v>13945.53</v>
      </c>
      <c r="P229">
        <v>25000</v>
      </c>
      <c r="Q229">
        <v>27503.88</v>
      </c>
    </row>
    <row r="230" spans="1:17" x14ac:dyDescent="0.15">
      <c r="A230">
        <v>1776</v>
      </c>
      <c r="B230">
        <v>2195</v>
      </c>
      <c r="C230">
        <v>1</v>
      </c>
      <c r="D230">
        <v>5646</v>
      </c>
      <c r="E230">
        <v>18</v>
      </c>
      <c r="F230">
        <v>6</v>
      </c>
      <c r="G230">
        <v>2</v>
      </c>
      <c r="H230">
        <v>39</v>
      </c>
      <c r="I230">
        <v>1</v>
      </c>
      <c r="J230">
        <v>1</v>
      </c>
      <c r="K230">
        <v>4</v>
      </c>
      <c r="L230">
        <v>23</v>
      </c>
      <c r="M230">
        <v>23</v>
      </c>
      <c r="N230">
        <v>18026</v>
      </c>
      <c r="O230">
        <v>3799.62</v>
      </c>
      <c r="P230">
        <v>7000</v>
      </c>
      <c r="Q230">
        <v>9750.83</v>
      </c>
    </row>
    <row r="231" spans="1:17" x14ac:dyDescent="0.15">
      <c r="A231">
        <v>302</v>
      </c>
      <c r="B231">
        <v>492</v>
      </c>
      <c r="C231">
        <v>2</v>
      </c>
      <c r="D231">
        <v>5709</v>
      </c>
      <c r="E231">
        <v>18</v>
      </c>
      <c r="F231">
        <v>6</v>
      </c>
      <c r="G231">
        <v>1</v>
      </c>
      <c r="H231">
        <v>24</v>
      </c>
      <c r="I231">
        <v>1</v>
      </c>
      <c r="J231">
        <v>1</v>
      </c>
      <c r="K231">
        <v>6</v>
      </c>
      <c r="L231">
        <v>24</v>
      </c>
      <c r="M231">
        <v>23</v>
      </c>
      <c r="N231">
        <v>16503</v>
      </c>
      <c r="O231">
        <v>7652.77</v>
      </c>
      <c r="P231">
        <v>4079</v>
      </c>
      <c r="Q231">
        <v>10657.26</v>
      </c>
    </row>
    <row r="232" spans="1:17" x14ac:dyDescent="0.15">
      <c r="A232">
        <v>571</v>
      </c>
      <c r="B232">
        <v>1002</v>
      </c>
      <c r="C232">
        <v>2</v>
      </c>
      <c r="D232">
        <v>5765</v>
      </c>
      <c r="E232">
        <v>18</v>
      </c>
      <c r="F232">
        <v>6</v>
      </c>
      <c r="G232">
        <v>2</v>
      </c>
      <c r="H232">
        <v>28</v>
      </c>
      <c r="I232">
        <v>1</v>
      </c>
      <c r="J232">
        <v>1</v>
      </c>
      <c r="K232">
        <v>9</v>
      </c>
      <c r="L232">
        <v>38</v>
      </c>
      <c r="M232">
        <v>34</v>
      </c>
      <c r="N232">
        <v>70567</v>
      </c>
      <c r="O232">
        <v>15271.42</v>
      </c>
      <c r="P232">
        <v>16000</v>
      </c>
      <c r="Q232">
        <v>21292.71</v>
      </c>
    </row>
    <row r="233" spans="1:17" x14ac:dyDescent="0.15">
      <c r="A233">
        <v>722</v>
      </c>
      <c r="B233">
        <v>1278</v>
      </c>
      <c r="C233">
        <v>2</v>
      </c>
      <c r="D233">
        <v>6000</v>
      </c>
      <c r="E233">
        <v>18</v>
      </c>
      <c r="F233">
        <v>6</v>
      </c>
      <c r="G233">
        <v>1</v>
      </c>
      <c r="H233">
        <v>29</v>
      </c>
      <c r="I233">
        <v>1</v>
      </c>
      <c r="J233">
        <v>1</v>
      </c>
      <c r="K233">
        <v>6</v>
      </c>
      <c r="L233">
        <v>32</v>
      </c>
      <c r="M233">
        <v>31</v>
      </c>
      <c r="N233">
        <v>19053</v>
      </c>
      <c r="O233">
        <v>5874.42</v>
      </c>
      <c r="P233">
        <v>6500</v>
      </c>
      <c r="Q233">
        <v>10102.92</v>
      </c>
    </row>
    <row r="234" spans="1:17" x14ac:dyDescent="0.15">
      <c r="A234">
        <v>1404</v>
      </c>
      <c r="B234">
        <v>1386</v>
      </c>
      <c r="C234">
        <v>1</v>
      </c>
      <c r="D234">
        <v>6000</v>
      </c>
      <c r="E234">
        <v>18</v>
      </c>
      <c r="F234">
        <v>6</v>
      </c>
      <c r="G234">
        <v>1</v>
      </c>
      <c r="H234">
        <v>42</v>
      </c>
      <c r="I234">
        <v>1</v>
      </c>
      <c r="J234">
        <v>1</v>
      </c>
      <c r="K234">
        <v>4</v>
      </c>
      <c r="L234">
        <v>17</v>
      </c>
      <c r="M234">
        <v>17</v>
      </c>
      <c r="N234">
        <v>23000</v>
      </c>
      <c r="O234">
        <v>9739.74</v>
      </c>
      <c r="P234">
        <v>6000</v>
      </c>
      <c r="Q234">
        <v>12745.63</v>
      </c>
    </row>
    <row r="235" spans="1:17" x14ac:dyDescent="0.15">
      <c r="A235">
        <v>1750</v>
      </c>
      <c r="B235">
        <v>2140</v>
      </c>
      <c r="C235">
        <v>1</v>
      </c>
      <c r="D235">
        <v>6000</v>
      </c>
      <c r="E235">
        <v>18</v>
      </c>
      <c r="F235">
        <v>6</v>
      </c>
      <c r="G235">
        <v>2</v>
      </c>
      <c r="H235">
        <v>38</v>
      </c>
      <c r="I235">
        <v>1</v>
      </c>
      <c r="J235">
        <v>1</v>
      </c>
      <c r="K235">
        <v>12</v>
      </c>
      <c r="L235">
        <v>22</v>
      </c>
      <c r="M235">
        <v>22</v>
      </c>
      <c r="N235">
        <v>28397</v>
      </c>
      <c r="O235">
        <v>6089.94</v>
      </c>
      <c r="P235">
        <v>11000</v>
      </c>
      <c r="Q235">
        <v>12849.78</v>
      </c>
    </row>
    <row r="236" spans="1:17" x14ac:dyDescent="0.15">
      <c r="A236">
        <v>2791</v>
      </c>
      <c r="B236">
        <v>4176</v>
      </c>
      <c r="C236">
        <v>1</v>
      </c>
      <c r="D236">
        <v>6000</v>
      </c>
      <c r="E236">
        <v>18</v>
      </c>
      <c r="F236">
        <v>6</v>
      </c>
      <c r="G236">
        <v>1</v>
      </c>
      <c r="H236">
        <v>30</v>
      </c>
      <c r="I236">
        <v>1</v>
      </c>
      <c r="J236">
        <v>1</v>
      </c>
      <c r="K236">
        <v>8</v>
      </c>
      <c r="L236">
        <v>18</v>
      </c>
      <c r="M236">
        <v>18</v>
      </c>
      <c r="N236">
        <v>18000</v>
      </c>
      <c r="O236">
        <v>11826.87</v>
      </c>
      <c r="P236">
        <v>5000</v>
      </c>
      <c r="Q236">
        <v>12885.99</v>
      </c>
    </row>
    <row r="237" spans="1:17" x14ac:dyDescent="0.15">
      <c r="A237">
        <v>2419</v>
      </c>
      <c r="B237">
        <v>3537</v>
      </c>
      <c r="C237">
        <v>1</v>
      </c>
      <c r="D237">
        <v>6010</v>
      </c>
      <c r="E237">
        <v>18</v>
      </c>
      <c r="F237">
        <v>6</v>
      </c>
      <c r="G237">
        <v>2</v>
      </c>
      <c r="H237">
        <v>47</v>
      </c>
      <c r="I237">
        <v>1</v>
      </c>
      <c r="J237">
        <v>1</v>
      </c>
      <c r="K237">
        <v>8</v>
      </c>
      <c r="L237">
        <v>44</v>
      </c>
      <c r="M237">
        <v>44</v>
      </c>
      <c r="N237">
        <v>59253</v>
      </c>
      <c r="O237">
        <v>10334.6</v>
      </c>
      <c r="P237">
        <v>14908</v>
      </c>
      <c r="Q237">
        <v>17010.04</v>
      </c>
    </row>
    <row r="238" spans="1:17" x14ac:dyDescent="0.15">
      <c r="A238">
        <v>685</v>
      </c>
      <c r="B238">
        <v>1215</v>
      </c>
      <c r="C238">
        <v>2</v>
      </c>
      <c r="D238">
        <v>6058</v>
      </c>
      <c r="E238">
        <v>18</v>
      </c>
      <c r="F238">
        <v>6</v>
      </c>
      <c r="G238">
        <v>2</v>
      </c>
      <c r="H238">
        <v>25</v>
      </c>
      <c r="I238">
        <v>4</v>
      </c>
      <c r="J238">
        <v>6</v>
      </c>
      <c r="K238">
        <v>26</v>
      </c>
      <c r="L238">
        <v>126</v>
      </c>
      <c r="M238">
        <v>123</v>
      </c>
      <c r="N238">
        <v>105141</v>
      </c>
      <c r="O238">
        <v>27828.48</v>
      </c>
      <c r="P238">
        <v>9898</v>
      </c>
      <c r="Q238">
        <v>32002.36</v>
      </c>
    </row>
    <row r="239" spans="1:17" x14ac:dyDescent="0.15">
      <c r="A239">
        <v>653</v>
      </c>
      <c r="B239">
        <v>1165</v>
      </c>
      <c r="C239">
        <v>2</v>
      </c>
      <c r="D239">
        <v>6124</v>
      </c>
      <c r="E239">
        <v>18</v>
      </c>
      <c r="F239">
        <v>6</v>
      </c>
      <c r="G239">
        <v>2</v>
      </c>
      <c r="H239">
        <v>28</v>
      </c>
      <c r="I239">
        <v>6</v>
      </c>
      <c r="J239">
        <v>6</v>
      </c>
      <c r="K239">
        <v>15</v>
      </c>
      <c r="L239">
        <v>73</v>
      </c>
      <c r="M239">
        <v>71</v>
      </c>
      <c r="N239">
        <v>73022</v>
      </c>
      <c r="O239">
        <v>18558.939999999999</v>
      </c>
      <c r="P239">
        <v>8670</v>
      </c>
      <c r="Q239">
        <v>25054.36</v>
      </c>
    </row>
    <row r="240" spans="1:17" x14ac:dyDescent="0.15">
      <c r="A240">
        <v>2334</v>
      </c>
      <c r="B240">
        <v>3372</v>
      </c>
      <c r="C240">
        <v>1</v>
      </c>
      <c r="D240">
        <v>6163</v>
      </c>
      <c r="E240">
        <v>18</v>
      </c>
      <c r="F240">
        <v>6</v>
      </c>
      <c r="G240">
        <v>1</v>
      </c>
      <c r="H240">
        <v>30</v>
      </c>
      <c r="I240">
        <v>1</v>
      </c>
      <c r="J240">
        <v>1</v>
      </c>
      <c r="K240">
        <v>5</v>
      </c>
      <c r="L240">
        <v>20</v>
      </c>
      <c r="M240">
        <v>20</v>
      </c>
      <c r="N240">
        <v>9899</v>
      </c>
      <c r="O240">
        <v>4001.7</v>
      </c>
      <c r="P240">
        <v>3000</v>
      </c>
      <c r="Q240">
        <v>7198.14</v>
      </c>
    </row>
    <row r="241" spans="1:17" x14ac:dyDescent="0.15">
      <c r="A241">
        <v>1789</v>
      </c>
      <c r="B241">
        <v>2216</v>
      </c>
      <c r="C241">
        <v>1</v>
      </c>
      <c r="D241">
        <v>6244</v>
      </c>
      <c r="E241">
        <v>18</v>
      </c>
      <c r="F241">
        <v>6</v>
      </c>
      <c r="G241">
        <v>2</v>
      </c>
      <c r="H241">
        <v>30</v>
      </c>
      <c r="I241">
        <v>1</v>
      </c>
      <c r="J241">
        <v>1</v>
      </c>
      <c r="K241">
        <v>10</v>
      </c>
      <c r="L241">
        <v>32</v>
      </c>
      <c r="M241">
        <v>32</v>
      </c>
      <c r="N241">
        <v>25692</v>
      </c>
      <c r="O241">
        <v>12379.43</v>
      </c>
      <c r="P241">
        <v>4887</v>
      </c>
      <c r="Q241">
        <v>17493.25</v>
      </c>
    </row>
    <row r="242" spans="1:17" x14ac:dyDescent="0.15">
      <c r="A242">
        <v>243</v>
      </c>
      <c r="B242">
        <v>394</v>
      </c>
      <c r="C242">
        <v>2</v>
      </c>
      <c r="D242">
        <v>6397</v>
      </c>
      <c r="E242">
        <v>18</v>
      </c>
      <c r="F242">
        <v>6</v>
      </c>
      <c r="G242">
        <v>2</v>
      </c>
      <c r="H242">
        <v>32</v>
      </c>
      <c r="I242">
        <v>6</v>
      </c>
      <c r="J242">
        <v>5</v>
      </c>
      <c r="K242">
        <v>12</v>
      </c>
      <c r="L242">
        <v>50</v>
      </c>
      <c r="M242">
        <v>49</v>
      </c>
      <c r="N242">
        <v>44436</v>
      </c>
      <c r="O242">
        <v>14161.49</v>
      </c>
      <c r="P242">
        <v>7443</v>
      </c>
      <c r="Q242">
        <v>20921.36</v>
      </c>
    </row>
    <row r="243" spans="1:17" x14ac:dyDescent="0.15">
      <c r="A243">
        <v>2328</v>
      </c>
      <c r="B243">
        <v>3358</v>
      </c>
      <c r="C243">
        <v>1</v>
      </c>
      <c r="D243">
        <v>6687</v>
      </c>
      <c r="E243">
        <v>18</v>
      </c>
      <c r="F243">
        <v>6</v>
      </c>
      <c r="G243">
        <v>1</v>
      </c>
      <c r="H243">
        <v>23</v>
      </c>
      <c r="I243">
        <v>1</v>
      </c>
      <c r="J243">
        <v>1</v>
      </c>
      <c r="K243">
        <v>4</v>
      </c>
      <c r="L243">
        <v>24</v>
      </c>
      <c r="M243">
        <v>24</v>
      </c>
      <c r="N243">
        <v>19997</v>
      </c>
      <c r="O243">
        <v>7034.84</v>
      </c>
      <c r="P243">
        <v>8000</v>
      </c>
      <c r="Q243">
        <v>12758.79</v>
      </c>
    </row>
    <row r="244" spans="1:17" x14ac:dyDescent="0.15">
      <c r="A244">
        <v>2327</v>
      </c>
      <c r="B244">
        <v>3357</v>
      </c>
      <c r="C244">
        <v>1</v>
      </c>
      <c r="D244">
        <v>6706</v>
      </c>
      <c r="E244">
        <v>18</v>
      </c>
      <c r="F244">
        <v>6</v>
      </c>
      <c r="G244">
        <v>1</v>
      </c>
      <c r="H244">
        <v>22</v>
      </c>
      <c r="I244">
        <v>1</v>
      </c>
      <c r="J244">
        <v>1</v>
      </c>
      <c r="K244">
        <v>8</v>
      </c>
      <c r="L244">
        <v>14</v>
      </c>
      <c r="M244">
        <v>14</v>
      </c>
      <c r="N244">
        <v>15667</v>
      </c>
      <c r="O244">
        <v>1739.72</v>
      </c>
      <c r="P244">
        <v>4900</v>
      </c>
      <c r="Q244">
        <v>5219.16</v>
      </c>
    </row>
    <row r="245" spans="1:17" x14ac:dyDescent="0.15">
      <c r="A245">
        <v>2311</v>
      </c>
      <c r="B245">
        <v>3319</v>
      </c>
      <c r="C245">
        <v>1</v>
      </c>
      <c r="D245">
        <v>7000</v>
      </c>
      <c r="E245">
        <v>18</v>
      </c>
      <c r="F245">
        <v>6</v>
      </c>
      <c r="G245">
        <v>2</v>
      </c>
      <c r="H245">
        <v>36</v>
      </c>
      <c r="I245">
        <v>1</v>
      </c>
      <c r="J245">
        <v>1</v>
      </c>
      <c r="K245">
        <v>6</v>
      </c>
      <c r="L245">
        <v>39</v>
      </c>
      <c r="M245">
        <v>39</v>
      </c>
      <c r="N245">
        <v>17569</v>
      </c>
      <c r="O245">
        <v>7520.86</v>
      </c>
      <c r="P245">
        <v>6000</v>
      </c>
      <c r="Q245">
        <v>12386.95</v>
      </c>
    </row>
    <row r="246" spans="1:17" x14ac:dyDescent="0.15">
      <c r="A246">
        <v>1718</v>
      </c>
      <c r="B246">
        <v>2068</v>
      </c>
      <c r="C246">
        <v>1</v>
      </c>
      <c r="D246">
        <v>7232</v>
      </c>
      <c r="E246">
        <v>18</v>
      </c>
      <c r="F246">
        <v>6</v>
      </c>
      <c r="G246">
        <v>2</v>
      </c>
      <c r="H246">
        <v>28</v>
      </c>
      <c r="I246">
        <v>1</v>
      </c>
      <c r="J246">
        <v>1</v>
      </c>
      <c r="K246">
        <v>6</v>
      </c>
      <c r="L246">
        <v>24</v>
      </c>
      <c r="M246">
        <v>24</v>
      </c>
      <c r="N246">
        <v>15307</v>
      </c>
      <c r="O246">
        <v>4923.9799999999996</v>
      </c>
      <c r="P246">
        <v>3656</v>
      </c>
      <c r="Q246">
        <v>10517.58</v>
      </c>
    </row>
    <row r="247" spans="1:17" x14ac:dyDescent="0.15">
      <c r="A247">
        <v>1724</v>
      </c>
      <c r="B247">
        <v>2083</v>
      </c>
      <c r="C247">
        <v>1</v>
      </c>
      <c r="D247">
        <v>7300</v>
      </c>
      <c r="E247">
        <v>18</v>
      </c>
      <c r="F247">
        <v>6</v>
      </c>
      <c r="G247">
        <v>2</v>
      </c>
      <c r="H247">
        <v>22</v>
      </c>
      <c r="I247">
        <v>1</v>
      </c>
      <c r="J247">
        <v>1</v>
      </c>
      <c r="K247">
        <v>4</v>
      </c>
      <c r="L247">
        <v>13</v>
      </c>
      <c r="M247">
        <v>13</v>
      </c>
      <c r="N247">
        <v>11700</v>
      </c>
      <c r="O247">
        <v>3295.44</v>
      </c>
      <c r="P247">
        <v>4000</v>
      </c>
      <c r="Q247">
        <v>7053.75</v>
      </c>
    </row>
    <row r="248" spans="1:17" x14ac:dyDescent="0.15">
      <c r="A248">
        <v>177</v>
      </c>
      <c r="B248">
        <v>296</v>
      </c>
      <c r="C248">
        <v>2</v>
      </c>
      <c r="D248">
        <v>7400</v>
      </c>
      <c r="E248">
        <v>18</v>
      </c>
      <c r="F248">
        <v>6</v>
      </c>
      <c r="G248">
        <v>1</v>
      </c>
      <c r="H248">
        <v>27</v>
      </c>
      <c r="I248">
        <v>6</v>
      </c>
      <c r="J248">
        <v>6</v>
      </c>
      <c r="K248">
        <v>8</v>
      </c>
      <c r="L248">
        <v>36</v>
      </c>
      <c r="M248">
        <v>26</v>
      </c>
      <c r="N248">
        <v>39541</v>
      </c>
      <c r="O248">
        <v>18421.91</v>
      </c>
      <c r="P248">
        <v>8200</v>
      </c>
      <c r="Q248">
        <v>24163.1</v>
      </c>
    </row>
    <row r="249" spans="1:17" x14ac:dyDescent="0.15">
      <c r="A249">
        <v>1203</v>
      </c>
      <c r="B249">
        <v>934</v>
      </c>
      <c r="C249">
        <v>1</v>
      </c>
      <c r="D249">
        <v>7549</v>
      </c>
      <c r="E249">
        <v>18</v>
      </c>
      <c r="F249">
        <v>6</v>
      </c>
      <c r="G249">
        <v>2</v>
      </c>
      <c r="H249">
        <v>44</v>
      </c>
      <c r="I249">
        <v>1</v>
      </c>
      <c r="J249">
        <v>1</v>
      </c>
      <c r="K249">
        <v>7</v>
      </c>
      <c r="L249">
        <v>52</v>
      </c>
      <c r="M249">
        <v>52</v>
      </c>
      <c r="N249">
        <v>46371</v>
      </c>
      <c r="O249">
        <v>15595.03</v>
      </c>
      <c r="P249">
        <v>15819</v>
      </c>
      <c r="Q249">
        <v>20680.05</v>
      </c>
    </row>
    <row r="250" spans="1:17" x14ac:dyDescent="0.15">
      <c r="A250">
        <v>1215</v>
      </c>
      <c r="B250">
        <v>962</v>
      </c>
      <c r="C250">
        <v>1</v>
      </c>
      <c r="D250">
        <v>7686</v>
      </c>
      <c r="E250">
        <v>18</v>
      </c>
      <c r="F250">
        <v>6</v>
      </c>
      <c r="G250">
        <v>1</v>
      </c>
      <c r="H250">
        <v>43</v>
      </c>
      <c r="I250">
        <v>1</v>
      </c>
      <c r="J250">
        <v>1</v>
      </c>
      <c r="K250">
        <v>4</v>
      </c>
      <c r="L250">
        <v>29</v>
      </c>
      <c r="M250">
        <v>29</v>
      </c>
      <c r="N250">
        <v>18545</v>
      </c>
      <c r="O250">
        <v>8472.42</v>
      </c>
      <c r="P250">
        <v>7767</v>
      </c>
      <c r="Q250">
        <v>12558.96</v>
      </c>
    </row>
    <row r="251" spans="1:17" x14ac:dyDescent="0.15">
      <c r="A251">
        <v>1242</v>
      </c>
      <c r="B251">
        <v>1027</v>
      </c>
      <c r="C251">
        <v>1</v>
      </c>
      <c r="D251">
        <v>7833</v>
      </c>
      <c r="E251">
        <v>18</v>
      </c>
      <c r="F251">
        <v>6</v>
      </c>
      <c r="G251">
        <v>2</v>
      </c>
      <c r="H251">
        <v>34</v>
      </c>
      <c r="I251">
        <v>1</v>
      </c>
      <c r="J251">
        <v>1</v>
      </c>
      <c r="K251">
        <v>4</v>
      </c>
      <c r="L251">
        <v>15</v>
      </c>
      <c r="M251">
        <v>15</v>
      </c>
      <c r="N251">
        <v>14720</v>
      </c>
      <c r="O251">
        <v>6873.55</v>
      </c>
      <c r="P251">
        <v>6360</v>
      </c>
      <c r="Q251">
        <v>13332.86</v>
      </c>
    </row>
    <row r="252" spans="1:17" x14ac:dyDescent="0.15">
      <c r="A252">
        <v>740</v>
      </c>
      <c r="B252">
        <v>1310</v>
      </c>
      <c r="C252">
        <v>2</v>
      </c>
      <c r="D252">
        <v>8122</v>
      </c>
      <c r="E252">
        <v>18</v>
      </c>
      <c r="F252">
        <v>6</v>
      </c>
      <c r="G252">
        <v>2</v>
      </c>
      <c r="H252">
        <v>25</v>
      </c>
      <c r="I252">
        <v>1</v>
      </c>
      <c r="J252">
        <v>1</v>
      </c>
      <c r="K252">
        <v>9</v>
      </c>
      <c r="L252">
        <v>52</v>
      </c>
      <c r="M252">
        <v>51</v>
      </c>
      <c r="N252">
        <v>35560</v>
      </c>
      <c r="O252">
        <v>6390.58</v>
      </c>
      <c r="P252">
        <v>10704</v>
      </c>
      <c r="Q252">
        <v>15924.27</v>
      </c>
    </row>
    <row r="253" spans="1:17" x14ac:dyDescent="0.15">
      <c r="A253">
        <v>2289</v>
      </c>
      <c r="B253">
        <v>3267</v>
      </c>
      <c r="C253">
        <v>1</v>
      </c>
      <c r="D253">
        <v>8123</v>
      </c>
      <c r="E253">
        <v>18</v>
      </c>
      <c r="F253">
        <v>6</v>
      </c>
      <c r="G253">
        <v>1</v>
      </c>
      <c r="H253">
        <v>34</v>
      </c>
      <c r="I253">
        <v>1</v>
      </c>
      <c r="J253">
        <v>1</v>
      </c>
      <c r="K253">
        <v>10</v>
      </c>
      <c r="L253">
        <v>54</v>
      </c>
      <c r="M253">
        <v>54</v>
      </c>
      <c r="N253">
        <v>70713</v>
      </c>
      <c r="O253">
        <v>26918.26</v>
      </c>
      <c r="P253">
        <v>20724</v>
      </c>
      <c r="Q253">
        <v>35554.11</v>
      </c>
    </row>
    <row r="254" spans="1:17" x14ac:dyDescent="0.15">
      <c r="A254">
        <v>1758</v>
      </c>
      <c r="B254">
        <v>2156</v>
      </c>
      <c r="C254">
        <v>1</v>
      </c>
      <c r="D254">
        <v>8160</v>
      </c>
      <c r="E254">
        <v>18</v>
      </c>
      <c r="F254">
        <v>6</v>
      </c>
      <c r="G254">
        <v>2</v>
      </c>
      <c r="H254">
        <v>31</v>
      </c>
      <c r="I254">
        <v>1</v>
      </c>
      <c r="J254">
        <v>1</v>
      </c>
      <c r="K254">
        <v>6</v>
      </c>
      <c r="L254">
        <v>24</v>
      </c>
      <c r="M254">
        <v>24</v>
      </c>
      <c r="N254">
        <v>30468</v>
      </c>
      <c r="O254">
        <v>10765.53</v>
      </c>
      <c r="P254">
        <v>6194</v>
      </c>
      <c r="Q254">
        <v>16255.53</v>
      </c>
    </row>
    <row r="255" spans="1:17" x14ac:dyDescent="0.15">
      <c r="A255">
        <v>1206</v>
      </c>
      <c r="B255">
        <v>940</v>
      </c>
      <c r="C255">
        <v>1</v>
      </c>
      <c r="D255">
        <v>8169</v>
      </c>
      <c r="E255">
        <v>18</v>
      </c>
      <c r="F255">
        <v>6</v>
      </c>
      <c r="G255">
        <v>1</v>
      </c>
      <c r="H255">
        <v>29</v>
      </c>
      <c r="I255">
        <v>1</v>
      </c>
      <c r="J255">
        <v>1</v>
      </c>
      <c r="K255">
        <v>4</v>
      </c>
      <c r="L255">
        <v>22</v>
      </c>
      <c r="M255">
        <v>22</v>
      </c>
      <c r="N255">
        <v>23781</v>
      </c>
      <c r="O255">
        <v>8126.8</v>
      </c>
      <c r="P255">
        <v>10000</v>
      </c>
      <c r="Q255">
        <v>15727.25</v>
      </c>
    </row>
    <row r="256" spans="1:17" x14ac:dyDescent="0.15">
      <c r="A256">
        <v>1755</v>
      </c>
      <c r="B256">
        <v>2152</v>
      </c>
      <c r="C256">
        <v>1</v>
      </c>
      <c r="D256">
        <v>8339</v>
      </c>
      <c r="E256">
        <v>18</v>
      </c>
      <c r="F256">
        <v>6</v>
      </c>
      <c r="G256">
        <v>1</v>
      </c>
      <c r="H256">
        <v>30</v>
      </c>
      <c r="I256">
        <v>1</v>
      </c>
      <c r="J256">
        <v>1</v>
      </c>
      <c r="K256">
        <v>4</v>
      </c>
      <c r="L256">
        <v>13</v>
      </c>
      <c r="M256">
        <v>13</v>
      </c>
      <c r="N256">
        <v>28223</v>
      </c>
      <c r="O256">
        <v>7924.4</v>
      </c>
      <c r="P256">
        <v>10000</v>
      </c>
      <c r="Q256">
        <v>13651.82</v>
      </c>
    </row>
    <row r="257" spans="1:17" x14ac:dyDescent="0.15">
      <c r="A257">
        <v>2294</v>
      </c>
      <c r="B257">
        <v>3280</v>
      </c>
      <c r="C257">
        <v>1</v>
      </c>
      <c r="D257">
        <v>8368</v>
      </c>
      <c r="E257">
        <v>18</v>
      </c>
      <c r="F257">
        <v>6</v>
      </c>
      <c r="G257">
        <v>1</v>
      </c>
      <c r="H257">
        <v>28</v>
      </c>
      <c r="I257">
        <v>1</v>
      </c>
      <c r="J257">
        <v>1</v>
      </c>
      <c r="K257">
        <v>6</v>
      </c>
      <c r="L257">
        <v>30</v>
      </c>
      <c r="M257">
        <v>30</v>
      </c>
      <c r="N257">
        <v>16567</v>
      </c>
      <c r="O257">
        <v>4467.93</v>
      </c>
      <c r="P257">
        <v>8000</v>
      </c>
      <c r="Q257">
        <v>10620.63</v>
      </c>
    </row>
    <row r="258" spans="1:17" x14ac:dyDescent="0.15">
      <c r="A258">
        <v>1324</v>
      </c>
      <c r="B258">
        <v>1205</v>
      </c>
      <c r="C258">
        <v>1</v>
      </c>
      <c r="D258">
        <v>8400</v>
      </c>
      <c r="E258">
        <v>18</v>
      </c>
      <c r="F258">
        <v>6</v>
      </c>
      <c r="G258">
        <v>2</v>
      </c>
      <c r="H258">
        <v>46</v>
      </c>
      <c r="I258">
        <v>1</v>
      </c>
      <c r="J258">
        <v>1</v>
      </c>
      <c r="K258">
        <v>6</v>
      </c>
      <c r="L258">
        <v>40</v>
      </c>
      <c r="M258">
        <v>40</v>
      </c>
      <c r="N258">
        <v>23223</v>
      </c>
      <c r="O258">
        <v>10250.959999999999</v>
      </c>
      <c r="P258">
        <v>7000</v>
      </c>
      <c r="Q258">
        <v>15458.4</v>
      </c>
    </row>
    <row r="259" spans="1:17" x14ac:dyDescent="0.15">
      <c r="A259">
        <v>716</v>
      </c>
      <c r="B259">
        <v>1269</v>
      </c>
      <c r="C259">
        <v>2</v>
      </c>
      <c r="D259">
        <v>8500</v>
      </c>
      <c r="E259">
        <v>18</v>
      </c>
      <c r="F259">
        <v>6</v>
      </c>
      <c r="G259">
        <v>2</v>
      </c>
      <c r="H259">
        <v>47</v>
      </c>
      <c r="I259">
        <v>1</v>
      </c>
      <c r="J259">
        <v>1</v>
      </c>
      <c r="K259">
        <v>4</v>
      </c>
      <c r="L259">
        <v>14</v>
      </c>
      <c r="M259">
        <v>13</v>
      </c>
      <c r="N259">
        <v>29000</v>
      </c>
      <c r="O259">
        <v>9829.42</v>
      </c>
      <c r="P259">
        <v>12000</v>
      </c>
      <c r="Q259">
        <v>15821.22</v>
      </c>
    </row>
    <row r="260" spans="1:17" x14ac:dyDescent="0.15">
      <c r="A260">
        <v>2278</v>
      </c>
      <c r="B260">
        <v>3250</v>
      </c>
      <c r="C260">
        <v>1</v>
      </c>
      <c r="D260">
        <v>8555</v>
      </c>
      <c r="E260">
        <v>18</v>
      </c>
      <c r="F260">
        <v>6</v>
      </c>
      <c r="G260">
        <v>2</v>
      </c>
      <c r="H260">
        <v>29</v>
      </c>
      <c r="I260">
        <v>1</v>
      </c>
      <c r="J260">
        <v>1</v>
      </c>
      <c r="K260">
        <v>7</v>
      </c>
      <c r="L260">
        <v>32</v>
      </c>
      <c r="M260">
        <v>32</v>
      </c>
      <c r="N260">
        <v>25678</v>
      </c>
      <c r="O260">
        <v>3618.7</v>
      </c>
      <c r="P260">
        <v>5885</v>
      </c>
      <c r="Q260">
        <v>12716.31</v>
      </c>
    </row>
    <row r="261" spans="1:17" x14ac:dyDescent="0.15">
      <c r="A261">
        <v>2310</v>
      </c>
      <c r="B261">
        <v>3314</v>
      </c>
      <c r="C261">
        <v>1</v>
      </c>
      <c r="D261">
        <v>8800</v>
      </c>
      <c r="E261">
        <v>18</v>
      </c>
      <c r="F261">
        <v>6</v>
      </c>
      <c r="G261">
        <v>2</v>
      </c>
      <c r="H261">
        <v>41</v>
      </c>
      <c r="I261">
        <v>1</v>
      </c>
      <c r="J261">
        <v>1</v>
      </c>
      <c r="K261">
        <v>10</v>
      </c>
      <c r="L261">
        <v>65</v>
      </c>
      <c r="M261">
        <v>65</v>
      </c>
      <c r="N261">
        <v>61933</v>
      </c>
      <c r="O261">
        <v>10421.280000000001</v>
      </c>
      <c r="P261">
        <v>12500</v>
      </c>
      <c r="Q261">
        <v>13895.04</v>
      </c>
    </row>
    <row r="262" spans="1:17" x14ac:dyDescent="0.15">
      <c r="A262">
        <v>2257</v>
      </c>
      <c r="B262">
        <v>3204</v>
      </c>
      <c r="C262">
        <v>1</v>
      </c>
      <c r="D262">
        <v>9424</v>
      </c>
      <c r="E262">
        <v>18</v>
      </c>
      <c r="F262">
        <v>6</v>
      </c>
      <c r="G262">
        <v>2</v>
      </c>
      <c r="H262">
        <v>24</v>
      </c>
      <c r="I262">
        <v>4</v>
      </c>
      <c r="J262">
        <v>6</v>
      </c>
      <c r="K262">
        <v>9</v>
      </c>
      <c r="L262">
        <v>44</v>
      </c>
      <c r="M262">
        <v>44</v>
      </c>
      <c r="N262">
        <v>59125</v>
      </c>
      <c r="O262">
        <v>15062.03</v>
      </c>
      <c r="P262">
        <v>14108</v>
      </c>
      <c r="Q262">
        <v>21853.3</v>
      </c>
    </row>
    <row r="263" spans="1:17" x14ac:dyDescent="0.15">
      <c r="A263">
        <v>2315</v>
      </c>
      <c r="B263">
        <v>3325</v>
      </c>
      <c r="C263">
        <v>1</v>
      </c>
      <c r="D263">
        <v>9694</v>
      </c>
      <c r="E263">
        <v>18</v>
      </c>
      <c r="F263">
        <v>6</v>
      </c>
      <c r="G263">
        <v>2</v>
      </c>
      <c r="H263">
        <v>27</v>
      </c>
      <c r="I263">
        <v>1</v>
      </c>
      <c r="J263">
        <v>1</v>
      </c>
      <c r="K263">
        <v>8</v>
      </c>
      <c r="L263">
        <v>32</v>
      </c>
      <c r="M263">
        <v>32</v>
      </c>
      <c r="N263">
        <v>22879</v>
      </c>
      <c r="O263">
        <v>6936.57</v>
      </c>
      <c r="P263">
        <v>5500</v>
      </c>
      <c r="Q263">
        <v>13410.04</v>
      </c>
    </row>
    <row r="264" spans="1:17" x14ac:dyDescent="0.15">
      <c r="A264">
        <v>1251</v>
      </c>
      <c r="B264">
        <v>1050</v>
      </c>
      <c r="C264">
        <v>1</v>
      </c>
      <c r="D264">
        <v>9882</v>
      </c>
      <c r="E264">
        <v>18</v>
      </c>
      <c r="F264">
        <v>6</v>
      </c>
      <c r="G264">
        <v>1</v>
      </c>
      <c r="H264">
        <v>40</v>
      </c>
      <c r="I264">
        <v>1</v>
      </c>
      <c r="J264">
        <v>1</v>
      </c>
      <c r="K264">
        <v>4</v>
      </c>
      <c r="L264">
        <v>24</v>
      </c>
      <c r="M264">
        <v>24</v>
      </c>
      <c r="N264">
        <v>15887</v>
      </c>
      <c r="O264">
        <v>6558.04</v>
      </c>
      <c r="P264">
        <v>6000</v>
      </c>
      <c r="Q264">
        <v>10900.54</v>
      </c>
    </row>
    <row r="265" spans="1:17" x14ac:dyDescent="0.15">
      <c r="A265">
        <v>1711</v>
      </c>
      <c r="B265">
        <v>2058</v>
      </c>
      <c r="C265">
        <v>1</v>
      </c>
      <c r="D265">
        <v>9991</v>
      </c>
      <c r="E265">
        <v>18</v>
      </c>
      <c r="F265">
        <v>6</v>
      </c>
      <c r="G265">
        <v>1</v>
      </c>
      <c r="H265">
        <v>45</v>
      </c>
      <c r="I265">
        <v>1</v>
      </c>
      <c r="J265">
        <v>1</v>
      </c>
      <c r="K265">
        <v>4</v>
      </c>
      <c r="L265">
        <v>25</v>
      </c>
      <c r="M265">
        <v>25</v>
      </c>
      <c r="N265">
        <v>16106</v>
      </c>
      <c r="O265">
        <v>3205.3</v>
      </c>
      <c r="P265">
        <v>6257</v>
      </c>
      <c r="Q265">
        <v>9201.1200000000008</v>
      </c>
    </row>
    <row r="266" spans="1:17" x14ac:dyDescent="0.15">
      <c r="A266">
        <v>1337</v>
      </c>
      <c r="B266">
        <v>1236</v>
      </c>
      <c r="C266">
        <v>1</v>
      </c>
      <c r="D266">
        <v>10000</v>
      </c>
      <c r="E266">
        <v>18</v>
      </c>
      <c r="F266">
        <v>6</v>
      </c>
      <c r="G266">
        <v>1</v>
      </c>
      <c r="H266">
        <v>22</v>
      </c>
      <c r="I266">
        <v>1</v>
      </c>
      <c r="J266">
        <v>1</v>
      </c>
      <c r="K266">
        <v>5</v>
      </c>
      <c r="L266">
        <v>26</v>
      </c>
      <c r="M266">
        <v>26</v>
      </c>
      <c r="N266">
        <v>18986</v>
      </c>
      <c r="O266">
        <v>6648.4</v>
      </c>
      <c r="P266">
        <v>8000</v>
      </c>
      <c r="Q266">
        <v>11178.52</v>
      </c>
    </row>
    <row r="267" spans="1:17" x14ac:dyDescent="0.15">
      <c r="A267">
        <v>1340</v>
      </c>
      <c r="B267">
        <v>1241</v>
      </c>
      <c r="C267">
        <v>1</v>
      </c>
      <c r="D267">
        <v>10000</v>
      </c>
      <c r="E267">
        <v>18</v>
      </c>
      <c r="F267">
        <v>6</v>
      </c>
      <c r="G267">
        <v>1</v>
      </c>
      <c r="H267">
        <v>26</v>
      </c>
      <c r="I267">
        <v>1</v>
      </c>
      <c r="J267">
        <v>1</v>
      </c>
      <c r="K267">
        <v>4</v>
      </c>
      <c r="L267">
        <v>23</v>
      </c>
      <c r="M267">
        <v>23</v>
      </c>
      <c r="N267">
        <v>12139</v>
      </c>
      <c r="O267">
        <v>4699.16</v>
      </c>
      <c r="P267">
        <v>6000</v>
      </c>
      <c r="Q267">
        <v>8331.68</v>
      </c>
    </row>
    <row r="268" spans="1:17" x14ac:dyDescent="0.15">
      <c r="A268">
        <v>2273</v>
      </c>
      <c r="B268">
        <v>3242</v>
      </c>
      <c r="C268">
        <v>1</v>
      </c>
      <c r="D268">
        <v>10000</v>
      </c>
      <c r="E268">
        <v>18</v>
      </c>
      <c r="F268">
        <v>6</v>
      </c>
      <c r="G268">
        <v>2</v>
      </c>
      <c r="H268">
        <v>23</v>
      </c>
      <c r="I268">
        <v>1</v>
      </c>
      <c r="J268">
        <v>1</v>
      </c>
      <c r="K268">
        <v>9</v>
      </c>
      <c r="L268">
        <v>68</v>
      </c>
      <c r="M268">
        <v>68</v>
      </c>
      <c r="N268">
        <v>25457</v>
      </c>
      <c r="O268">
        <v>9687.34</v>
      </c>
      <c r="P268">
        <v>5000</v>
      </c>
      <c r="Q268">
        <v>12718.82</v>
      </c>
    </row>
    <row r="269" spans="1:17" x14ac:dyDescent="0.15">
      <c r="A269">
        <v>1700</v>
      </c>
      <c r="B269">
        <v>2033</v>
      </c>
      <c r="C269">
        <v>1</v>
      </c>
      <c r="D269">
        <v>10010</v>
      </c>
      <c r="E269">
        <v>18</v>
      </c>
      <c r="F269">
        <v>6</v>
      </c>
      <c r="G269">
        <v>2</v>
      </c>
      <c r="H269">
        <v>32</v>
      </c>
      <c r="I269">
        <v>1</v>
      </c>
      <c r="J269">
        <v>1</v>
      </c>
      <c r="K269">
        <v>10</v>
      </c>
      <c r="L269">
        <v>50</v>
      </c>
      <c r="M269">
        <v>50</v>
      </c>
      <c r="N269">
        <v>63181</v>
      </c>
      <c r="O269">
        <v>8352.35</v>
      </c>
      <c r="P269">
        <v>9517</v>
      </c>
      <c r="Q269">
        <v>18808.96</v>
      </c>
    </row>
    <row r="270" spans="1:17" x14ac:dyDescent="0.15">
      <c r="A270">
        <v>1701</v>
      </c>
      <c r="B270">
        <v>2037</v>
      </c>
      <c r="C270">
        <v>1</v>
      </c>
      <c r="D270">
        <v>10115</v>
      </c>
      <c r="E270">
        <v>18</v>
      </c>
      <c r="F270">
        <v>6</v>
      </c>
      <c r="G270">
        <v>2</v>
      </c>
      <c r="H270">
        <v>30</v>
      </c>
      <c r="I270">
        <v>1</v>
      </c>
      <c r="J270">
        <v>1</v>
      </c>
      <c r="K270">
        <v>6</v>
      </c>
      <c r="L270">
        <v>31</v>
      </c>
      <c r="M270">
        <v>31</v>
      </c>
      <c r="N270">
        <v>32597</v>
      </c>
      <c r="O270">
        <v>2570.34</v>
      </c>
      <c r="P270">
        <v>10115</v>
      </c>
      <c r="Q270">
        <v>10341.77</v>
      </c>
    </row>
    <row r="271" spans="1:17" x14ac:dyDescent="0.15">
      <c r="A271">
        <v>2262</v>
      </c>
      <c r="B271">
        <v>3216</v>
      </c>
      <c r="C271">
        <v>1</v>
      </c>
      <c r="D271">
        <v>10258</v>
      </c>
      <c r="E271">
        <v>18</v>
      </c>
      <c r="F271">
        <v>6</v>
      </c>
      <c r="G271">
        <v>2</v>
      </c>
      <c r="H271">
        <v>32</v>
      </c>
      <c r="I271">
        <v>1</v>
      </c>
      <c r="J271">
        <v>1</v>
      </c>
      <c r="K271">
        <v>5</v>
      </c>
      <c r="L271">
        <v>30</v>
      </c>
      <c r="M271">
        <v>30</v>
      </c>
      <c r="N271">
        <v>27910</v>
      </c>
      <c r="O271">
        <v>8163.51</v>
      </c>
      <c r="P271">
        <v>7532</v>
      </c>
      <c r="Q271">
        <v>14280</v>
      </c>
    </row>
    <row r="272" spans="1:17" x14ac:dyDescent="0.15">
      <c r="A272">
        <v>1190</v>
      </c>
      <c r="B272">
        <v>905</v>
      </c>
      <c r="C272">
        <v>1</v>
      </c>
      <c r="D272">
        <v>10488</v>
      </c>
      <c r="E272">
        <v>18</v>
      </c>
      <c r="F272">
        <v>6</v>
      </c>
      <c r="G272">
        <v>1</v>
      </c>
      <c r="H272">
        <v>26</v>
      </c>
      <c r="I272">
        <v>1</v>
      </c>
      <c r="J272">
        <v>1</v>
      </c>
      <c r="K272">
        <v>8</v>
      </c>
      <c r="L272">
        <v>79</v>
      </c>
      <c r="M272">
        <v>79</v>
      </c>
      <c r="N272">
        <v>40943</v>
      </c>
      <c r="O272">
        <v>6099.73</v>
      </c>
      <c r="P272">
        <v>10419</v>
      </c>
      <c r="Q272">
        <v>14128.62</v>
      </c>
    </row>
    <row r="273" spans="1:17" x14ac:dyDescent="0.15">
      <c r="A273">
        <v>1709</v>
      </c>
      <c r="B273">
        <v>2056</v>
      </c>
      <c r="C273">
        <v>1</v>
      </c>
      <c r="D273">
        <v>10869</v>
      </c>
      <c r="E273">
        <v>18</v>
      </c>
      <c r="F273">
        <v>6</v>
      </c>
      <c r="G273">
        <v>1</v>
      </c>
      <c r="H273">
        <v>27</v>
      </c>
      <c r="I273">
        <v>1</v>
      </c>
      <c r="J273">
        <v>1</v>
      </c>
      <c r="K273">
        <v>7</v>
      </c>
      <c r="L273">
        <v>54</v>
      </c>
      <c r="M273">
        <v>54</v>
      </c>
      <c r="N273">
        <v>34868</v>
      </c>
      <c r="O273">
        <v>7167.64</v>
      </c>
      <c r="P273">
        <v>6073</v>
      </c>
      <c r="Q273">
        <v>15589.9</v>
      </c>
    </row>
    <row r="274" spans="1:17" x14ac:dyDescent="0.15">
      <c r="A274">
        <v>2276</v>
      </c>
      <c r="B274">
        <v>3247</v>
      </c>
      <c r="C274">
        <v>1</v>
      </c>
      <c r="D274">
        <v>11000</v>
      </c>
      <c r="E274">
        <v>18</v>
      </c>
      <c r="F274">
        <v>6</v>
      </c>
      <c r="G274">
        <v>1</v>
      </c>
      <c r="H274">
        <v>22</v>
      </c>
      <c r="I274">
        <v>1</v>
      </c>
      <c r="J274">
        <v>1</v>
      </c>
      <c r="K274">
        <v>4</v>
      </c>
      <c r="L274">
        <v>12</v>
      </c>
      <c r="M274">
        <v>12</v>
      </c>
      <c r="N274">
        <v>18387</v>
      </c>
      <c r="O274">
        <v>9036.1299999999992</v>
      </c>
      <c r="P274">
        <v>6800</v>
      </c>
      <c r="Q274">
        <v>9667.07</v>
      </c>
    </row>
    <row r="275" spans="1:17" x14ac:dyDescent="0.15">
      <c r="A275">
        <v>593</v>
      </c>
      <c r="B275">
        <v>1040</v>
      </c>
      <c r="C275">
        <v>2</v>
      </c>
      <c r="D275">
        <v>11006</v>
      </c>
      <c r="E275">
        <v>18</v>
      </c>
      <c r="F275">
        <v>6</v>
      </c>
      <c r="G275">
        <v>2</v>
      </c>
      <c r="H275">
        <v>34</v>
      </c>
      <c r="I275">
        <v>1</v>
      </c>
      <c r="J275">
        <v>1</v>
      </c>
      <c r="K275">
        <v>4</v>
      </c>
      <c r="L275">
        <v>27</v>
      </c>
      <c r="M275">
        <v>26</v>
      </c>
      <c r="N275">
        <v>27865</v>
      </c>
      <c r="O275">
        <v>5419.08</v>
      </c>
      <c r="P275">
        <v>10700</v>
      </c>
      <c r="Q275">
        <v>11332.74</v>
      </c>
    </row>
    <row r="276" spans="1:17" x14ac:dyDescent="0.15">
      <c r="A276">
        <v>28</v>
      </c>
      <c r="B276">
        <v>39</v>
      </c>
      <c r="C276">
        <v>2</v>
      </c>
      <c r="D276">
        <v>11387</v>
      </c>
      <c r="E276">
        <v>18</v>
      </c>
      <c r="F276">
        <v>6</v>
      </c>
      <c r="G276">
        <v>2</v>
      </c>
      <c r="H276">
        <v>36</v>
      </c>
      <c r="I276">
        <v>1</v>
      </c>
      <c r="J276">
        <v>1</v>
      </c>
      <c r="K276">
        <v>6</v>
      </c>
      <c r="L276">
        <v>56</v>
      </c>
      <c r="M276">
        <v>53</v>
      </c>
      <c r="N276">
        <v>30850</v>
      </c>
      <c r="O276">
        <v>4822.3500000000004</v>
      </c>
      <c r="P276">
        <v>10520</v>
      </c>
      <c r="Q276">
        <v>17298.03</v>
      </c>
    </row>
    <row r="277" spans="1:17" x14ac:dyDescent="0.15">
      <c r="A277">
        <v>1697</v>
      </c>
      <c r="B277">
        <v>2028</v>
      </c>
      <c r="C277">
        <v>1</v>
      </c>
      <c r="D277">
        <v>12477</v>
      </c>
      <c r="E277">
        <v>18</v>
      </c>
      <c r="F277">
        <v>6</v>
      </c>
      <c r="G277">
        <v>1</v>
      </c>
      <c r="H277">
        <v>26</v>
      </c>
      <c r="I277">
        <v>1</v>
      </c>
      <c r="J277">
        <v>1</v>
      </c>
      <c r="K277">
        <v>5</v>
      </c>
      <c r="L277">
        <v>49</v>
      </c>
      <c r="M277">
        <v>49</v>
      </c>
      <c r="N277">
        <v>22250</v>
      </c>
      <c r="O277">
        <v>5821.57</v>
      </c>
      <c r="P277">
        <v>6500</v>
      </c>
      <c r="Q277">
        <v>13568.37</v>
      </c>
    </row>
    <row r="278" spans="1:17" x14ac:dyDescent="0.15">
      <c r="A278">
        <v>1180</v>
      </c>
      <c r="B278">
        <v>878</v>
      </c>
      <c r="C278">
        <v>1</v>
      </c>
      <c r="D278">
        <v>13000</v>
      </c>
      <c r="E278">
        <v>18</v>
      </c>
      <c r="F278">
        <v>6</v>
      </c>
      <c r="G278">
        <v>2</v>
      </c>
      <c r="H278">
        <v>25</v>
      </c>
      <c r="I278">
        <v>1</v>
      </c>
      <c r="J278">
        <v>1</v>
      </c>
      <c r="K278">
        <v>7</v>
      </c>
      <c r="L278">
        <v>43</v>
      </c>
      <c r="M278">
        <v>43</v>
      </c>
      <c r="N278">
        <v>50069</v>
      </c>
      <c r="O278">
        <v>8917.06</v>
      </c>
      <c r="P278">
        <v>12000</v>
      </c>
      <c r="Q278">
        <v>17008.96</v>
      </c>
    </row>
    <row r="279" spans="1:17" x14ac:dyDescent="0.15">
      <c r="A279">
        <v>505</v>
      </c>
      <c r="B279">
        <v>889</v>
      </c>
      <c r="C279">
        <v>2</v>
      </c>
      <c r="D279">
        <v>13125</v>
      </c>
      <c r="E279">
        <v>18</v>
      </c>
      <c r="F279">
        <v>6</v>
      </c>
      <c r="G279">
        <v>1</v>
      </c>
      <c r="H279">
        <v>31</v>
      </c>
      <c r="I279">
        <v>1</v>
      </c>
      <c r="J279">
        <v>1</v>
      </c>
      <c r="K279">
        <v>4</v>
      </c>
      <c r="L279">
        <v>29</v>
      </c>
      <c r="M279">
        <v>28</v>
      </c>
      <c r="N279">
        <v>14339</v>
      </c>
      <c r="O279">
        <v>4642.8500000000004</v>
      </c>
      <c r="P279">
        <v>5000</v>
      </c>
      <c r="Q279">
        <v>9325.93</v>
      </c>
    </row>
    <row r="280" spans="1:17" x14ac:dyDescent="0.15">
      <c r="A280">
        <v>500</v>
      </c>
      <c r="B280">
        <v>883</v>
      </c>
      <c r="C280">
        <v>2</v>
      </c>
      <c r="D280">
        <v>13795</v>
      </c>
      <c r="E280">
        <v>18</v>
      </c>
      <c r="F280">
        <v>6</v>
      </c>
      <c r="G280">
        <v>2</v>
      </c>
      <c r="H280">
        <v>29</v>
      </c>
      <c r="I280">
        <v>3</v>
      </c>
      <c r="J280">
        <v>6</v>
      </c>
      <c r="K280">
        <v>5</v>
      </c>
      <c r="L280">
        <v>36</v>
      </c>
      <c r="M280">
        <v>29</v>
      </c>
      <c r="N280">
        <v>18764</v>
      </c>
      <c r="O280">
        <v>2501.1</v>
      </c>
      <c r="P280">
        <v>7500</v>
      </c>
      <c r="Q280">
        <v>8091.28</v>
      </c>
    </row>
    <row r="281" spans="1:17" x14ac:dyDescent="0.15">
      <c r="A281">
        <v>1073</v>
      </c>
      <c r="B281">
        <v>649</v>
      </c>
      <c r="C281">
        <v>1</v>
      </c>
      <c r="D281">
        <v>700</v>
      </c>
      <c r="E281">
        <v>20</v>
      </c>
      <c r="F281">
        <v>6</v>
      </c>
      <c r="G281">
        <v>1</v>
      </c>
      <c r="H281">
        <v>26</v>
      </c>
      <c r="I281">
        <v>1</v>
      </c>
      <c r="J281">
        <v>1</v>
      </c>
      <c r="K281">
        <v>4</v>
      </c>
      <c r="L281">
        <v>9</v>
      </c>
      <c r="M281">
        <v>9</v>
      </c>
      <c r="N281">
        <v>7441</v>
      </c>
      <c r="O281">
        <v>6086.29</v>
      </c>
      <c r="P281">
        <v>3500</v>
      </c>
      <c r="Q281">
        <v>6752.64</v>
      </c>
    </row>
    <row r="282" spans="1:17" x14ac:dyDescent="0.15">
      <c r="A282">
        <v>1517</v>
      </c>
      <c r="B282">
        <v>1618</v>
      </c>
      <c r="C282">
        <v>1</v>
      </c>
      <c r="D282">
        <v>700</v>
      </c>
      <c r="E282">
        <v>20</v>
      </c>
      <c r="F282">
        <v>6</v>
      </c>
      <c r="G282">
        <v>1</v>
      </c>
      <c r="H282">
        <v>20</v>
      </c>
      <c r="I282">
        <v>1</v>
      </c>
      <c r="J282">
        <v>1</v>
      </c>
      <c r="K282">
        <v>4</v>
      </c>
      <c r="L282">
        <v>7</v>
      </c>
      <c r="M282">
        <v>7</v>
      </c>
      <c r="N282">
        <v>6250</v>
      </c>
      <c r="O282">
        <v>3353.88</v>
      </c>
      <c r="P282">
        <v>2000</v>
      </c>
      <c r="Q282">
        <v>5030.82</v>
      </c>
    </row>
    <row r="283" spans="1:17" x14ac:dyDescent="0.15">
      <c r="A283">
        <v>1521</v>
      </c>
      <c r="B283">
        <v>1626</v>
      </c>
      <c r="C283">
        <v>1</v>
      </c>
      <c r="D283">
        <v>700</v>
      </c>
      <c r="E283">
        <v>20</v>
      </c>
      <c r="F283">
        <v>6</v>
      </c>
      <c r="G283">
        <v>2</v>
      </c>
      <c r="H283">
        <v>20</v>
      </c>
      <c r="I283">
        <v>1</v>
      </c>
      <c r="J283">
        <v>1</v>
      </c>
      <c r="K283">
        <v>4</v>
      </c>
      <c r="L283">
        <v>16</v>
      </c>
      <c r="M283">
        <v>16</v>
      </c>
      <c r="N283">
        <v>7000</v>
      </c>
      <c r="O283">
        <v>5158.24</v>
      </c>
      <c r="P283">
        <v>3000</v>
      </c>
      <c r="Q283">
        <v>6384.81</v>
      </c>
    </row>
    <row r="284" spans="1:17" x14ac:dyDescent="0.15">
      <c r="A284">
        <v>1610</v>
      </c>
      <c r="B284">
        <v>1765</v>
      </c>
      <c r="C284">
        <v>1</v>
      </c>
      <c r="D284">
        <v>700</v>
      </c>
      <c r="E284">
        <v>20</v>
      </c>
      <c r="F284">
        <v>6</v>
      </c>
      <c r="G284">
        <v>1</v>
      </c>
      <c r="H284">
        <v>24</v>
      </c>
      <c r="I284">
        <v>1</v>
      </c>
      <c r="J284">
        <v>1</v>
      </c>
      <c r="K284">
        <v>8</v>
      </c>
      <c r="L284">
        <v>27</v>
      </c>
      <c r="M284">
        <v>27</v>
      </c>
      <c r="N284">
        <v>11605</v>
      </c>
      <c r="O284">
        <v>7397.73</v>
      </c>
      <c r="P284">
        <v>3000</v>
      </c>
      <c r="Q284">
        <v>7397.73</v>
      </c>
    </row>
    <row r="285" spans="1:17" x14ac:dyDescent="0.15">
      <c r="A285">
        <v>2588</v>
      </c>
      <c r="B285">
        <v>3844</v>
      </c>
      <c r="C285">
        <v>1</v>
      </c>
      <c r="D285">
        <v>700</v>
      </c>
      <c r="E285">
        <v>20</v>
      </c>
      <c r="F285">
        <v>6</v>
      </c>
      <c r="G285">
        <v>1</v>
      </c>
      <c r="H285">
        <v>23</v>
      </c>
      <c r="I285">
        <v>1</v>
      </c>
      <c r="J285">
        <v>1</v>
      </c>
      <c r="K285">
        <v>5</v>
      </c>
      <c r="L285">
        <v>14</v>
      </c>
      <c r="M285">
        <v>14</v>
      </c>
      <c r="N285">
        <v>8600</v>
      </c>
      <c r="O285">
        <v>7464.45</v>
      </c>
      <c r="P285">
        <v>2300</v>
      </c>
      <c r="Q285">
        <v>7901.85</v>
      </c>
    </row>
    <row r="286" spans="1:17" x14ac:dyDescent="0.15">
      <c r="A286">
        <v>2033</v>
      </c>
      <c r="B286">
        <v>2745</v>
      </c>
      <c r="C286">
        <v>1</v>
      </c>
      <c r="D286">
        <v>704</v>
      </c>
      <c r="E286">
        <v>20</v>
      </c>
      <c r="F286">
        <v>6</v>
      </c>
      <c r="G286">
        <v>2</v>
      </c>
      <c r="H286">
        <v>33</v>
      </c>
      <c r="I286">
        <v>1</v>
      </c>
      <c r="J286">
        <v>1</v>
      </c>
      <c r="K286">
        <v>6</v>
      </c>
      <c r="L286">
        <v>26</v>
      </c>
      <c r="M286">
        <v>26</v>
      </c>
      <c r="N286">
        <v>19527</v>
      </c>
      <c r="O286">
        <v>8165.84</v>
      </c>
      <c r="P286">
        <v>6800</v>
      </c>
      <c r="Q286">
        <v>10541.43</v>
      </c>
    </row>
    <row r="287" spans="1:17" x14ac:dyDescent="0.15">
      <c r="A287">
        <v>1919</v>
      </c>
      <c r="B287">
        <v>2501</v>
      </c>
      <c r="C287">
        <v>1</v>
      </c>
      <c r="D287">
        <v>716</v>
      </c>
      <c r="E287">
        <v>20</v>
      </c>
      <c r="F287">
        <v>6</v>
      </c>
      <c r="G287">
        <v>1</v>
      </c>
      <c r="H287">
        <v>24</v>
      </c>
      <c r="I287">
        <v>1</v>
      </c>
      <c r="J287">
        <v>1</v>
      </c>
      <c r="K287">
        <v>4</v>
      </c>
      <c r="L287">
        <v>13</v>
      </c>
      <c r="M287">
        <v>13</v>
      </c>
      <c r="N287">
        <v>9032</v>
      </c>
      <c r="O287">
        <v>6771.83</v>
      </c>
      <c r="P287">
        <v>4832</v>
      </c>
      <c r="Q287">
        <v>7604.27</v>
      </c>
    </row>
    <row r="288" spans="1:17" x14ac:dyDescent="0.15">
      <c r="A288">
        <v>1499</v>
      </c>
      <c r="B288">
        <v>1590</v>
      </c>
      <c r="C288">
        <v>1</v>
      </c>
      <c r="D288">
        <v>735</v>
      </c>
      <c r="E288">
        <v>20</v>
      </c>
      <c r="F288">
        <v>6</v>
      </c>
      <c r="G288">
        <v>1</v>
      </c>
      <c r="H288">
        <v>22</v>
      </c>
      <c r="I288">
        <v>1</v>
      </c>
      <c r="J288">
        <v>1</v>
      </c>
      <c r="K288">
        <v>4</v>
      </c>
      <c r="L288">
        <v>9</v>
      </c>
      <c r="M288">
        <v>9</v>
      </c>
      <c r="N288">
        <v>5213</v>
      </c>
      <c r="O288">
        <v>4472.83</v>
      </c>
      <c r="P288">
        <v>2000</v>
      </c>
      <c r="Q288">
        <v>4927.8999999999996</v>
      </c>
    </row>
    <row r="289" spans="1:17" x14ac:dyDescent="0.15">
      <c r="A289">
        <v>1602</v>
      </c>
      <c r="B289">
        <v>1757</v>
      </c>
      <c r="C289">
        <v>1</v>
      </c>
      <c r="D289">
        <v>745</v>
      </c>
      <c r="E289">
        <v>20</v>
      </c>
      <c r="F289">
        <v>6</v>
      </c>
      <c r="G289">
        <v>1</v>
      </c>
      <c r="H289">
        <v>22</v>
      </c>
      <c r="I289">
        <v>1</v>
      </c>
      <c r="J289">
        <v>1</v>
      </c>
      <c r="K289">
        <v>4</v>
      </c>
      <c r="L289">
        <v>7</v>
      </c>
      <c r="M289">
        <v>7</v>
      </c>
      <c r="N289">
        <v>3950</v>
      </c>
      <c r="O289">
        <v>3604.37</v>
      </c>
      <c r="P289">
        <v>1150</v>
      </c>
      <c r="Q289">
        <v>4134.12</v>
      </c>
    </row>
    <row r="290" spans="1:17" x14ac:dyDescent="0.15">
      <c r="A290">
        <v>1555</v>
      </c>
      <c r="B290">
        <v>1673</v>
      </c>
      <c r="C290">
        <v>1</v>
      </c>
      <c r="D290">
        <v>747</v>
      </c>
      <c r="E290">
        <v>20</v>
      </c>
      <c r="F290">
        <v>6</v>
      </c>
      <c r="G290">
        <v>2</v>
      </c>
      <c r="H290">
        <v>41</v>
      </c>
      <c r="I290">
        <v>1</v>
      </c>
      <c r="J290">
        <v>1</v>
      </c>
      <c r="K290">
        <v>5</v>
      </c>
      <c r="L290">
        <v>18</v>
      </c>
      <c r="M290">
        <v>18</v>
      </c>
      <c r="N290">
        <v>17892</v>
      </c>
      <c r="O290">
        <v>10739.34</v>
      </c>
      <c r="P290">
        <v>5867</v>
      </c>
      <c r="Q290">
        <v>11598.87</v>
      </c>
    </row>
    <row r="291" spans="1:17" x14ac:dyDescent="0.15">
      <c r="A291">
        <v>415</v>
      </c>
      <c r="B291">
        <v>732</v>
      </c>
      <c r="C291">
        <v>2</v>
      </c>
      <c r="D291">
        <v>749</v>
      </c>
      <c r="E291">
        <v>20</v>
      </c>
      <c r="F291">
        <v>6</v>
      </c>
      <c r="G291">
        <v>2</v>
      </c>
      <c r="H291">
        <v>46</v>
      </c>
      <c r="I291">
        <v>1</v>
      </c>
      <c r="J291">
        <v>1</v>
      </c>
      <c r="K291">
        <v>8</v>
      </c>
      <c r="L291">
        <v>15</v>
      </c>
      <c r="M291">
        <v>13</v>
      </c>
      <c r="N291">
        <v>10600</v>
      </c>
      <c r="O291">
        <v>4279.97</v>
      </c>
      <c r="P291">
        <v>2000</v>
      </c>
      <c r="Q291">
        <v>4874.8900000000003</v>
      </c>
    </row>
    <row r="292" spans="1:17" x14ac:dyDescent="0.15">
      <c r="A292">
        <v>384</v>
      </c>
      <c r="B292">
        <v>669</v>
      </c>
      <c r="C292">
        <v>2</v>
      </c>
      <c r="D292">
        <v>750</v>
      </c>
      <c r="E292">
        <v>20</v>
      </c>
      <c r="F292">
        <v>6</v>
      </c>
      <c r="G292">
        <v>1</v>
      </c>
      <c r="H292">
        <v>54</v>
      </c>
      <c r="I292">
        <v>1</v>
      </c>
      <c r="J292">
        <v>1</v>
      </c>
      <c r="K292">
        <v>4</v>
      </c>
      <c r="L292">
        <v>24</v>
      </c>
      <c r="M292">
        <v>22</v>
      </c>
      <c r="N292">
        <v>11733</v>
      </c>
      <c r="O292">
        <v>2676.71</v>
      </c>
      <c r="P292">
        <v>3200</v>
      </c>
      <c r="Q292">
        <v>3594</v>
      </c>
    </row>
    <row r="293" spans="1:17" x14ac:dyDescent="0.15">
      <c r="A293">
        <v>792</v>
      </c>
      <c r="B293">
        <v>1406</v>
      </c>
      <c r="C293">
        <v>2</v>
      </c>
      <c r="D293">
        <v>755</v>
      </c>
      <c r="E293">
        <v>20</v>
      </c>
      <c r="F293">
        <v>6</v>
      </c>
      <c r="G293">
        <v>2</v>
      </c>
      <c r="H293">
        <v>22</v>
      </c>
      <c r="I293">
        <v>1</v>
      </c>
      <c r="J293">
        <v>1</v>
      </c>
      <c r="K293">
        <v>7</v>
      </c>
      <c r="L293">
        <v>35</v>
      </c>
      <c r="M293">
        <v>20</v>
      </c>
      <c r="N293">
        <v>7081</v>
      </c>
      <c r="O293">
        <v>2180.6799999999998</v>
      </c>
      <c r="P293">
        <v>2000</v>
      </c>
      <c r="Q293">
        <v>3051.96</v>
      </c>
    </row>
    <row r="294" spans="1:17" x14ac:dyDescent="0.15">
      <c r="A294">
        <v>1611</v>
      </c>
      <c r="B294">
        <v>1768</v>
      </c>
      <c r="C294">
        <v>1</v>
      </c>
      <c r="D294">
        <v>758</v>
      </c>
      <c r="E294">
        <v>20</v>
      </c>
      <c r="F294">
        <v>6</v>
      </c>
      <c r="G294">
        <v>2</v>
      </c>
      <c r="H294">
        <v>22</v>
      </c>
      <c r="I294">
        <v>1</v>
      </c>
      <c r="J294">
        <v>1</v>
      </c>
      <c r="K294">
        <v>5</v>
      </c>
      <c r="L294">
        <v>6</v>
      </c>
      <c r="M294">
        <v>6</v>
      </c>
      <c r="N294">
        <v>6628</v>
      </c>
      <c r="O294">
        <v>4174.59</v>
      </c>
      <c r="P294">
        <v>3000</v>
      </c>
      <c r="Q294">
        <v>4735.75</v>
      </c>
    </row>
    <row r="295" spans="1:17" x14ac:dyDescent="0.15">
      <c r="A295">
        <v>697</v>
      </c>
      <c r="B295">
        <v>1235</v>
      </c>
      <c r="C295">
        <v>2</v>
      </c>
      <c r="D295">
        <v>759</v>
      </c>
      <c r="E295">
        <v>20</v>
      </c>
      <c r="F295">
        <v>6</v>
      </c>
      <c r="G295">
        <v>1</v>
      </c>
      <c r="H295">
        <v>29</v>
      </c>
      <c r="I295">
        <v>1</v>
      </c>
      <c r="J295">
        <v>1</v>
      </c>
      <c r="K295">
        <v>5</v>
      </c>
      <c r="L295">
        <v>23</v>
      </c>
      <c r="M295">
        <v>21</v>
      </c>
      <c r="N295">
        <v>22789</v>
      </c>
      <c r="O295">
        <v>13393.98</v>
      </c>
      <c r="P295">
        <v>6556</v>
      </c>
      <c r="Q295">
        <v>14279.23</v>
      </c>
    </row>
    <row r="296" spans="1:17" x14ac:dyDescent="0.15">
      <c r="A296">
        <v>681</v>
      </c>
      <c r="B296">
        <v>1207</v>
      </c>
      <c r="C296">
        <v>2</v>
      </c>
      <c r="D296">
        <v>760</v>
      </c>
      <c r="E296">
        <v>20</v>
      </c>
      <c r="F296">
        <v>6</v>
      </c>
      <c r="G296">
        <v>1</v>
      </c>
      <c r="H296">
        <v>32</v>
      </c>
      <c r="I296">
        <v>1</v>
      </c>
      <c r="J296">
        <v>1</v>
      </c>
      <c r="K296">
        <v>4</v>
      </c>
      <c r="L296">
        <v>20</v>
      </c>
      <c r="M296">
        <v>13</v>
      </c>
      <c r="N296">
        <v>10707</v>
      </c>
      <c r="O296">
        <v>8600.69</v>
      </c>
      <c r="P296">
        <v>3412</v>
      </c>
      <c r="Q296">
        <v>9500.5300000000007</v>
      </c>
    </row>
    <row r="297" spans="1:17" x14ac:dyDescent="0.15">
      <c r="A297">
        <v>1484</v>
      </c>
      <c r="B297">
        <v>1557</v>
      </c>
      <c r="C297">
        <v>1</v>
      </c>
      <c r="D297">
        <v>762</v>
      </c>
      <c r="E297">
        <v>20</v>
      </c>
      <c r="F297">
        <v>6</v>
      </c>
      <c r="G297">
        <v>2</v>
      </c>
      <c r="H297">
        <v>38</v>
      </c>
      <c r="I297">
        <v>1</v>
      </c>
      <c r="J297">
        <v>1</v>
      </c>
      <c r="K297">
        <v>9</v>
      </c>
      <c r="L297">
        <v>27</v>
      </c>
      <c r="M297">
        <v>27</v>
      </c>
      <c r="N297">
        <v>22673</v>
      </c>
      <c r="O297">
        <v>12997.93</v>
      </c>
      <c r="P297">
        <v>5000</v>
      </c>
      <c r="Q297">
        <v>13798.28</v>
      </c>
    </row>
    <row r="298" spans="1:17" x14ac:dyDescent="0.15">
      <c r="A298">
        <v>2608</v>
      </c>
      <c r="B298">
        <v>3871</v>
      </c>
      <c r="C298">
        <v>1</v>
      </c>
      <c r="D298">
        <v>772</v>
      </c>
      <c r="E298">
        <v>20</v>
      </c>
      <c r="F298">
        <v>6</v>
      </c>
      <c r="G298">
        <v>1</v>
      </c>
      <c r="H298">
        <v>31</v>
      </c>
      <c r="I298">
        <v>1</v>
      </c>
      <c r="J298">
        <v>1</v>
      </c>
      <c r="K298">
        <v>15</v>
      </c>
      <c r="L298">
        <v>43</v>
      </c>
      <c r="M298">
        <v>43</v>
      </c>
      <c r="N298">
        <v>18288</v>
      </c>
      <c r="O298">
        <v>7809.83</v>
      </c>
      <c r="P298">
        <v>2500</v>
      </c>
      <c r="Q298">
        <v>8685</v>
      </c>
    </row>
    <row r="299" spans="1:17" x14ac:dyDescent="0.15">
      <c r="A299">
        <v>1434</v>
      </c>
      <c r="B299">
        <v>1456</v>
      </c>
      <c r="C299">
        <v>1</v>
      </c>
      <c r="D299">
        <v>797</v>
      </c>
      <c r="E299">
        <v>20</v>
      </c>
      <c r="F299">
        <v>6</v>
      </c>
      <c r="G299">
        <v>2</v>
      </c>
      <c r="H299">
        <v>24</v>
      </c>
      <c r="I299">
        <v>1</v>
      </c>
      <c r="J299">
        <v>1</v>
      </c>
      <c r="K299">
        <v>5</v>
      </c>
      <c r="L299">
        <v>10</v>
      </c>
      <c r="M299">
        <v>10</v>
      </c>
      <c r="N299">
        <v>11481</v>
      </c>
      <c r="O299">
        <v>9524.7800000000007</v>
      </c>
      <c r="P299">
        <v>3500</v>
      </c>
      <c r="Q299">
        <v>10550.76</v>
      </c>
    </row>
    <row r="300" spans="1:17" x14ac:dyDescent="0.15">
      <c r="A300">
        <v>2719</v>
      </c>
      <c r="B300">
        <v>4051</v>
      </c>
      <c r="C300">
        <v>1</v>
      </c>
      <c r="D300">
        <v>797</v>
      </c>
      <c r="E300">
        <v>20</v>
      </c>
      <c r="F300">
        <v>6</v>
      </c>
      <c r="G300">
        <v>2</v>
      </c>
      <c r="H300">
        <v>21</v>
      </c>
      <c r="I300">
        <v>1</v>
      </c>
      <c r="J300">
        <v>1</v>
      </c>
      <c r="K300">
        <v>4</v>
      </c>
      <c r="L300">
        <v>6</v>
      </c>
      <c r="M300">
        <v>6</v>
      </c>
      <c r="N300">
        <v>8200</v>
      </c>
      <c r="O300">
        <v>4423</v>
      </c>
      <c r="P300">
        <v>3000</v>
      </c>
      <c r="Q300">
        <v>5307.6</v>
      </c>
    </row>
    <row r="301" spans="1:17" x14ac:dyDescent="0.15">
      <c r="A301">
        <v>1489</v>
      </c>
      <c r="B301">
        <v>1569</v>
      </c>
      <c r="C301">
        <v>1</v>
      </c>
      <c r="D301">
        <v>799</v>
      </c>
      <c r="E301">
        <v>20</v>
      </c>
      <c r="F301">
        <v>6</v>
      </c>
      <c r="G301">
        <v>2</v>
      </c>
      <c r="H301">
        <v>24</v>
      </c>
      <c r="I301">
        <v>1</v>
      </c>
      <c r="J301">
        <v>1</v>
      </c>
      <c r="K301">
        <v>7</v>
      </c>
      <c r="L301">
        <v>14</v>
      </c>
      <c r="M301">
        <v>14</v>
      </c>
      <c r="N301">
        <v>22718</v>
      </c>
      <c r="O301">
        <v>9168.41</v>
      </c>
      <c r="P301">
        <v>5418</v>
      </c>
      <c r="Q301">
        <v>10051.02</v>
      </c>
    </row>
    <row r="302" spans="1:17" x14ac:dyDescent="0.15">
      <c r="A302">
        <v>1332</v>
      </c>
      <c r="B302">
        <v>1226</v>
      </c>
      <c r="C302">
        <v>1</v>
      </c>
      <c r="D302">
        <v>814</v>
      </c>
      <c r="E302">
        <v>20</v>
      </c>
      <c r="F302">
        <v>6</v>
      </c>
      <c r="G302">
        <v>1</v>
      </c>
      <c r="H302">
        <v>42</v>
      </c>
      <c r="I302">
        <v>1</v>
      </c>
      <c r="J302">
        <v>1</v>
      </c>
      <c r="K302">
        <v>8</v>
      </c>
      <c r="L302">
        <v>24</v>
      </c>
      <c r="M302">
        <v>24</v>
      </c>
      <c r="N302">
        <v>15354</v>
      </c>
      <c r="O302">
        <v>6722.07</v>
      </c>
      <c r="P302">
        <v>6800</v>
      </c>
      <c r="Q302">
        <v>7651.21</v>
      </c>
    </row>
    <row r="303" spans="1:17" x14ac:dyDescent="0.15">
      <c r="A303">
        <v>347</v>
      </c>
      <c r="B303">
        <v>587</v>
      </c>
      <c r="C303">
        <v>2</v>
      </c>
      <c r="D303">
        <v>843</v>
      </c>
      <c r="E303">
        <v>20</v>
      </c>
      <c r="F303">
        <v>6</v>
      </c>
      <c r="G303">
        <v>2</v>
      </c>
      <c r="H303">
        <v>23</v>
      </c>
      <c r="I303">
        <v>1</v>
      </c>
      <c r="J303">
        <v>1</v>
      </c>
      <c r="K303">
        <v>6</v>
      </c>
      <c r="L303">
        <v>17</v>
      </c>
      <c r="M303">
        <v>16</v>
      </c>
      <c r="N303">
        <v>8634</v>
      </c>
      <c r="O303">
        <v>6736.36</v>
      </c>
      <c r="P303">
        <v>2100</v>
      </c>
      <c r="Q303">
        <v>7711.73</v>
      </c>
    </row>
    <row r="304" spans="1:17" x14ac:dyDescent="0.15">
      <c r="A304">
        <v>2590</v>
      </c>
      <c r="B304">
        <v>3848</v>
      </c>
      <c r="C304">
        <v>1</v>
      </c>
      <c r="D304">
        <v>850</v>
      </c>
      <c r="E304">
        <v>20</v>
      </c>
      <c r="F304">
        <v>6</v>
      </c>
      <c r="G304">
        <v>1</v>
      </c>
      <c r="H304">
        <v>23</v>
      </c>
      <c r="I304">
        <v>1</v>
      </c>
      <c r="J304">
        <v>1</v>
      </c>
      <c r="K304">
        <v>6</v>
      </c>
      <c r="L304">
        <v>17</v>
      </c>
      <c r="M304">
        <v>17</v>
      </c>
      <c r="N304">
        <v>10867</v>
      </c>
      <c r="O304">
        <v>3602.38</v>
      </c>
      <c r="P304">
        <v>4000</v>
      </c>
      <c r="Q304">
        <v>4779.55</v>
      </c>
    </row>
    <row r="305" spans="1:17" x14ac:dyDescent="0.15">
      <c r="A305">
        <v>1527</v>
      </c>
      <c r="B305">
        <v>1635</v>
      </c>
      <c r="C305">
        <v>1</v>
      </c>
      <c r="D305">
        <v>856</v>
      </c>
      <c r="E305">
        <v>20</v>
      </c>
      <c r="F305">
        <v>6</v>
      </c>
      <c r="G305">
        <v>2</v>
      </c>
      <c r="H305">
        <v>22</v>
      </c>
      <c r="I305">
        <v>1</v>
      </c>
      <c r="J305">
        <v>1</v>
      </c>
      <c r="K305">
        <v>8</v>
      </c>
      <c r="L305">
        <v>19</v>
      </c>
      <c r="M305">
        <v>19</v>
      </c>
      <c r="N305">
        <v>13292</v>
      </c>
      <c r="O305">
        <v>9631.2800000000007</v>
      </c>
      <c r="P305">
        <v>2538</v>
      </c>
      <c r="Q305">
        <v>10560.65</v>
      </c>
    </row>
    <row r="306" spans="1:17" x14ac:dyDescent="0.15">
      <c r="A306">
        <v>1098</v>
      </c>
      <c r="B306">
        <v>703</v>
      </c>
      <c r="C306">
        <v>1</v>
      </c>
      <c r="D306">
        <v>860</v>
      </c>
      <c r="E306">
        <v>20</v>
      </c>
      <c r="F306">
        <v>6</v>
      </c>
      <c r="G306">
        <v>1</v>
      </c>
      <c r="H306">
        <v>32</v>
      </c>
      <c r="I306">
        <v>1</v>
      </c>
      <c r="J306">
        <v>1</v>
      </c>
      <c r="K306">
        <v>4</v>
      </c>
      <c r="L306">
        <v>11</v>
      </c>
      <c r="M306">
        <v>11</v>
      </c>
      <c r="N306">
        <v>6283</v>
      </c>
      <c r="O306">
        <v>4492.2</v>
      </c>
      <c r="P306">
        <v>2000</v>
      </c>
      <c r="Q306">
        <v>5450.92</v>
      </c>
    </row>
    <row r="307" spans="1:17" x14ac:dyDescent="0.15">
      <c r="A307">
        <v>424</v>
      </c>
      <c r="B307">
        <v>751</v>
      </c>
      <c r="C307">
        <v>2</v>
      </c>
      <c r="D307">
        <v>862</v>
      </c>
      <c r="E307">
        <v>20</v>
      </c>
      <c r="F307">
        <v>6</v>
      </c>
      <c r="G307">
        <v>2</v>
      </c>
      <c r="H307">
        <v>24</v>
      </c>
      <c r="I307">
        <v>1</v>
      </c>
      <c r="J307">
        <v>1</v>
      </c>
      <c r="K307">
        <v>7</v>
      </c>
      <c r="L307">
        <v>17</v>
      </c>
      <c r="M307">
        <v>16</v>
      </c>
      <c r="N307">
        <v>21303</v>
      </c>
      <c r="O307">
        <v>12682.35</v>
      </c>
      <c r="P307">
        <v>4603</v>
      </c>
      <c r="Q307">
        <v>13568.49</v>
      </c>
    </row>
    <row r="308" spans="1:17" x14ac:dyDescent="0.15">
      <c r="A308">
        <v>1558</v>
      </c>
      <c r="B308">
        <v>1677</v>
      </c>
      <c r="C308">
        <v>1</v>
      </c>
      <c r="D308">
        <v>872</v>
      </c>
      <c r="E308">
        <v>20</v>
      </c>
      <c r="F308">
        <v>6</v>
      </c>
      <c r="G308">
        <v>2</v>
      </c>
      <c r="H308">
        <v>23</v>
      </c>
      <c r="I308">
        <v>1</v>
      </c>
      <c r="J308">
        <v>1</v>
      </c>
      <c r="K308">
        <v>5</v>
      </c>
      <c r="L308">
        <v>9</v>
      </c>
      <c r="M308">
        <v>9</v>
      </c>
      <c r="N308">
        <v>8609</v>
      </c>
      <c r="O308">
        <v>4519.9399999999996</v>
      </c>
      <c r="P308">
        <v>4000</v>
      </c>
      <c r="Q308">
        <v>5505.88</v>
      </c>
    </row>
    <row r="309" spans="1:17" x14ac:dyDescent="0.15">
      <c r="A309">
        <v>682</v>
      </c>
      <c r="B309">
        <v>1208</v>
      </c>
      <c r="C309">
        <v>2</v>
      </c>
      <c r="D309">
        <v>885</v>
      </c>
      <c r="E309">
        <v>20</v>
      </c>
      <c r="F309">
        <v>6</v>
      </c>
      <c r="G309">
        <v>1</v>
      </c>
      <c r="H309">
        <v>24</v>
      </c>
      <c r="I309">
        <v>1</v>
      </c>
      <c r="J309">
        <v>1</v>
      </c>
      <c r="K309">
        <v>7</v>
      </c>
      <c r="L309">
        <v>20</v>
      </c>
      <c r="M309">
        <v>16</v>
      </c>
      <c r="N309">
        <v>6864</v>
      </c>
      <c r="O309">
        <v>3143.69</v>
      </c>
      <c r="P309">
        <v>2269</v>
      </c>
      <c r="Q309">
        <v>4149.5200000000004</v>
      </c>
    </row>
    <row r="310" spans="1:17" x14ac:dyDescent="0.15">
      <c r="A310">
        <v>1573</v>
      </c>
      <c r="B310">
        <v>1705</v>
      </c>
      <c r="C310">
        <v>1</v>
      </c>
      <c r="D310">
        <v>892</v>
      </c>
      <c r="E310">
        <v>20</v>
      </c>
      <c r="F310">
        <v>6</v>
      </c>
      <c r="G310">
        <v>2</v>
      </c>
      <c r="H310">
        <v>19</v>
      </c>
      <c r="I310">
        <v>1</v>
      </c>
      <c r="J310">
        <v>1</v>
      </c>
      <c r="K310">
        <v>4</v>
      </c>
      <c r="L310">
        <v>8</v>
      </c>
      <c r="M310">
        <v>8</v>
      </c>
      <c r="N310">
        <v>9184</v>
      </c>
      <c r="O310">
        <v>7964.11</v>
      </c>
      <c r="P310">
        <v>3700</v>
      </c>
      <c r="Q310">
        <v>8435.35</v>
      </c>
    </row>
    <row r="311" spans="1:17" x14ac:dyDescent="0.15">
      <c r="A311">
        <v>2610</v>
      </c>
      <c r="B311">
        <v>3873</v>
      </c>
      <c r="C311">
        <v>1</v>
      </c>
      <c r="D311">
        <v>899</v>
      </c>
      <c r="E311">
        <v>20</v>
      </c>
      <c r="F311">
        <v>6</v>
      </c>
      <c r="G311">
        <v>1</v>
      </c>
      <c r="H311">
        <v>30</v>
      </c>
      <c r="I311">
        <v>1</v>
      </c>
      <c r="J311">
        <v>1</v>
      </c>
      <c r="K311">
        <v>6</v>
      </c>
      <c r="L311">
        <v>24</v>
      </c>
      <c r="M311">
        <v>24</v>
      </c>
      <c r="N311">
        <v>12105</v>
      </c>
      <c r="O311">
        <v>8901.73</v>
      </c>
      <c r="P311">
        <v>3369</v>
      </c>
      <c r="Q311">
        <v>9990.7800000000007</v>
      </c>
    </row>
    <row r="312" spans="1:17" x14ac:dyDescent="0.15">
      <c r="A312">
        <v>689</v>
      </c>
      <c r="B312">
        <v>1221</v>
      </c>
      <c r="C312">
        <v>2</v>
      </c>
      <c r="D312">
        <v>900</v>
      </c>
      <c r="E312">
        <v>20</v>
      </c>
      <c r="F312">
        <v>6</v>
      </c>
      <c r="G312">
        <v>2</v>
      </c>
      <c r="H312">
        <v>23</v>
      </c>
      <c r="I312">
        <v>1</v>
      </c>
      <c r="J312">
        <v>1</v>
      </c>
      <c r="K312">
        <v>6</v>
      </c>
      <c r="L312">
        <v>15</v>
      </c>
      <c r="M312">
        <v>14</v>
      </c>
      <c r="N312">
        <v>14060</v>
      </c>
      <c r="O312">
        <v>7682.13</v>
      </c>
      <c r="P312">
        <v>3530</v>
      </c>
      <c r="Q312">
        <v>8775.86</v>
      </c>
    </row>
    <row r="313" spans="1:17" x14ac:dyDescent="0.15">
      <c r="A313">
        <v>1557</v>
      </c>
      <c r="B313">
        <v>1675</v>
      </c>
      <c r="C313">
        <v>1</v>
      </c>
      <c r="D313">
        <v>900</v>
      </c>
      <c r="E313">
        <v>20</v>
      </c>
      <c r="F313">
        <v>6</v>
      </c>
      <c r="G313">
        <v>2</v>
      </c>
      <c r="H313">
        <v>45</v>
      </c>
      <c r="I313">
        <v>1</v>
      </c>
      <c r="J313">
        <v>1</v>
      </c>
      <c r="K313">
        <v>4</v>
      </c>
      <c r="L313">
        <v>11</v>
      </c>
      <c r="M313">
        <v>11</v>
      </c>
      <c r="N313">
        <v>11617</v>
      </c>
      <c r="O313">
        <v>8326.89</v>
      </c>
      <c r="P313">
        <v>6700</v>
      </c>
      <c r="Q313">
        <v>10316.44</v>
      </c>
    </row>
    <row r="314" spans="1:17" x14ac:dyDescent="0.15">
      <c r="A314">
        <v>109</v>
      </c>
      <c r="B314">
        <v>161</v>
      </c>
      <c r="C314">
        <v>2</v>
      </c>
      <c r="D314">
        <v>904</v>
      </c>
      <c r="E314">
        <v>20</v>
      </c>
      <c r="F314">
        <v>6</v>
      </c>
      <c r="G314">
        <v>2</v>
      </c>
      <c r="H314">
        <v>28</v>
      </c>
      <c r="I314">
        <v>1</v>
      </c>
      <c r="J314">
        <v>1</v>
      </c>
      <c r="K314">
        <v>6</v>
      </c>
      <c r="L314">
        <v>11</v>
      </c>
      <c r="M314">
        <v>5</v>
      </c>
      <c r="N314">
        <v>7402</v>
      </c>
      <c r="O314">
        <v>5421.45</v>
      </c>
      <c r="P314">
        <v>2300</v>
      </c>
      <c r="Q314">
        <v>6432.66</v>
      </c>
    </row>
    <row r="315" spans="1:17" x14ac:dyDescent="0.15">
      <c r="A315">
        <v>363</v>
      </c>
      <c r="B315">
        <v>630</v>
      </c>
      <c r="C315">
        <v>2</v>
      </c>
      <c r="D315">
        <v>907</v>
      </c>
      <c r="E315">
        <v>20</v>
      </c>
      <c r="F315">
        <v>6</v>
      </c>
      <c r="G315">
        <v>1</v>
      </c>
      <c r="H315">
        <v>25</v>
      </c>
      <c r="I315">
        <v>1</v>
      </c>
      <c r="J315">
        <v>1</v>
      </c>
      <c r="K315">
        <v>4</v>
      </c>
      <c r="L315">
        <v>6</v>
      </c>
      <c r="M315">
        <v>5</v>
      </c>
      <c r="N315">
        <v>14017</v>
      </c>
      <c r="O315">
        <v>7757.6</v>
      </c>
      <c r="P315">
        <v>5500</v>
      </c>
      <c r="Q315">
        <v>8799.64</v>
      </c>
    </row>
    <row r="316" spans="1:17" x14ac:dyDescent="0.15">
      <c r="A316">
        <v>416</v>
      </c>
      <c r="B316">
        <v>733</v>
      </c>
      <c r="C316">
        <v>2</v>
      </c>
      <c r="D316">
        <v>908</v>
      </c>
      <c r="E316">
        <v>20</v>
      </c>
      <c r="F316">
        <v>6</v>
      </c>
      <c r="G316">
        <v>2</v>
      </c>
      <c r="H316">
        <v>24</v>
      </c>
      <c r="I316">
        <v>1</v>
      </c>
      <c r="J316">
        <v>1</v>
      </c>
      <c r="K316">
        <v>6</v>
      </c>
      <c r="L316">
        <v>10</v>
      </c>
      <c r="M316">
        <v>7</v>
      </c>
      <c r="N316">
        <v>7602</v>
      </c>
      <c r="O316">
        <v>5099.8999999999996</v>
      </c>
      <c r="P316">
        <v>2000</v>
      </c>
      <c r="Q316">
        <v>6094.99</v>
      </c>
    </row>
    <row r="317" spans="1:17" x14ac:dyDescent="0.15">
      <c r="A317">
        <v>688</v>
      </c>
      <c r="B317">
        <v>1220</v>
      </c>
      <c r="C317">
        <v>2</v>
      </c>
      <c r="D317">
        <v>915</v>
      </c>
      <c r="E317">
        <v>20</v>
      </c>
      <c r="F317">
        <v>6</v>
      </c>
      <c r="G317">
        <v>2</v>
      </c>
      <c r="H317">
        <v>24</v>
      </c>
      <c r="I317">
        <v>1</v>
      </c>
      <c r="J317">
        <v>1</v>
      </c>
      <c r="K317">
        <v>12</v>
      </c>
      <c r="L317">
        <v>32</v>
      </c>
      <c r="M317">
        <v>30</v>
      </c>
      <c r="N317">
        <v>34557</v>
      </c>
      <c r="O317">
        <v>14891.65</v>
      </c>
      <c r="P317">
        <v>9500</v>
      </c>
      <c r="Q317">
        <v>15895.24</v>
      </c>
    </row>
    <row r="318" spans="1:17" x14ac:dyDescent="0.15">
      <c r="A318">
        <v>693</v>
      </c>
      <c r="B318">
        <v>1227</v>
      </c>
      <c r="C318">
        <v>2</v>
      </c>
      <c r="D318">
        <v>917</v>
      </c>
      <c r="E318">
        <v>20</v>
      </c>
      <c r="F318">
        <v>6</v>
      </c>
      <c r="G318">
        <v>2</v>
      </c>
      <c r="H318">
        <v>22</v>
      </c>
      <c r="I318">
        <v>1</v>
      </c>
      <c r="J318">
        <v>1</v>
      </c>
      <c r="K318">
        <v>8</v>
      </c>
      <c r="L318">
        <v>21</v>
      </c>
      <c r="M318">
        <v>20</v>
      </c>
      <c r="N318">
        <v>11246</v>
      </c>
      <c r="O318">
        <v>5927.59</v>
      </c>
      <c r="P318">
        <v>3700</v>
      </c>
      <c r="Q318">
        <v>6947.82</v>
      </c>
    </row>
    <row r="319" spans="1:17" x14ac:dyDescent="0.15">
      <c r="A319">
        <v>2020</v>
      </c>
      <c r="B319">
        <v>2714</v>
      </c>
      <c r="C319">
        <v>1</v>
      </c>
      <c r="D319">
        <v>934</v>
      </c>
      <c r="E319">
        <v>20</v>
      </c>
      <c r="F319">
        <v>6</v>
      </c>
      <c r="G319">
        <v>2</v>
      </c>
      <c r="H319">
        <v>28</v>
      </c>
      <c r="I319">
        <v>1</v>
      </c>
      <c r="J319">
        <v>1</v>
      </c>
      <c r="K319">
        <v>4</v>
      </c>
      <c r="L319">
        <v>13</v>
      </c>
      <c r="M319">
        <v>13</v>
      </c>
      <c r="N319">
        <v>8475</v>
      </c>
      <c r="O319">
        <v>5086.3</v>
      </c>
      <c r="P319">
        <v>5600</v>
      </c>
      <c r="Q319">
        <v>6463.32</v>
      </c>
    </row>
    <row r="320" spans="1:17" x14ac:dyDescent="0.15">
      <c r="A320">
        <v>104</v>
      </c>
      <c r="B320">
        <v>154</v>
      </c>
      <c r="C320">
        <v>2</v>
      </c>
      <c r="D320">
        <v>948</v>
      </c>
      <c r="E320">
        <v>20</v>
      </c>
      <c r="F320">
        <v>6</v>
      </c>
      <c r="G320">
        <v>1</v>
      </c>
      <c r="H320">
        <v>52</v>
      </c>
      <c r="I320">
        <v>1</v>
      </c>
      <c r="J320">
        <v>1</v>
      </c>
      <c r="K320">
        <v>5</v>
      </c>
      <c r="L320">
        <v>19</v>
      </c>
      <c r="M320">
        <v>9</v>
      </c>
      <c r="N320">
        <v>11048</v>
      </c>
      <c r="O320">
        <v>6186.23</v>
      </c>
      <c r="P320">
        <v>6800</v>
      </c>
      <c r="Q320">
        <v>7637.28</v>
      </c>
    </row>
    <row r="321" spans="1:17" x14ac:dyDescent="0.15">
      <c r="A321">
        <v>2066</v>
      </c>
      <c r="B321">
        <v>2794</v>
      </c>
      <c r="C321">
        <v>1</v>
      </c>
      <c r="D321">
        <v>948</v>
      </c>
      <c r="E321">
        <v>20</v>
      </c>
      <c r="F321">
        <v>6</v>
      </c>
      <c r="G321">
        <v>2</v>
      </c>
      <c r="H321">
        <v>41</v>
      </c>
      <c r="I321">
        <v>1</v>
      </c>
      <c r="J321">
        <v>1</v>
      </c>
      <c r="K321">
        <v>4</v>
      </c>
      <c r="L321">
        <v>3</v>
      </c>
      <c r="M321">
        <v>3</v>
      </c>
      <c r="N321">
        <v>5561</v>
      </c>
      <c r="O321">
        <v>3783.57</v>
      </c>
      <c r="P321">
        <v>4000</v>
      </c>
      <c r="Q321">
        <v>4260.54</v>
      </c>
    </row>
    <row r="322" spans="1:17" x14ac:dyDescent="0.15">
      <c r="A322">
        <v>374</v>
      </c>
      <c r="B322">
        <v>648</v>
      </c>
      <c r="C322">
        <v>2</v>
      </c>
      <c r="D322">
        <v>950</v>
      </c>
      <c r="E322">
        <v>20</v>
      </c>
      <c r="F322">
        <v>6</v>
      </c>
      <c r="G322">
        <v>1</v>
      </c>
      <c r="H322">
        <v>25</v>
      </c>
      <c r="I322">
        <v>1</v>
      </c>
      <c r="J322">
        <v>1</v>
      </c>
      <c r="K322">
        <v>9</v>
      </c>
      <c r="L322">
        <v>36</v>
      </c>
      <c r="M322">
        <v>35</v>
      </c>
      <c r="N322">
        <v>17889</v>
      </c>
      <c r="O322">
        <v>10791.24</v>
      </c>
      <c r="P322">
        <v>4100</v>
      </c>
      <c r="Q322">
        <v>11916.75</v>
      </c>
    </row>
    <row r="323" spans="1:17" x14ac:dyDescent="0.15">
      <c r="A323">
        <v>882</v>
      </c>
      <c r="B323">
        <v>226</v>
      </c>
      <c r="C323">
        <v>1</v>
      </c>
      <c r="D323">
        <v>955</v>
      </c>
      <c r="E323">
        <v>20</v>
      </c>
      <c r="F323">
        <v>6</v>
      </c>
      <c r="G323">
        <v>2</v>
      </c>
      <c r="H323">
        <v>31</v>
      </c>
      <c r="I323">
        <v>1</v>
      </c>
      <c r="J323">
        <v>1</v>
      </c>
      <c r="K323">
        <v>4</v>
      </c>
      <c r="L323">
        <v>14</v>
      </c>
      <c r="M323">
        <v>14</v>
      </c>
      <c r="N323">
        <v>16900</v>
      </c>
      <c r="O323">
        <v>9095.86</v>
      </c>
      <c r="P323">
        <v>6000</v>
      </c>
      <c r="Q323">
        <v>10161</v>
      </c>
    </row>
    <row r="324" spans="1:17" x14ac:dyDescent="0.15">
      <c r="A324">
        <v>1560</v>
      </c>
      <c r="B324">
        <v>1682</v>
      </c>
      <c r="C324">
        <v>1</v>
      </c>
      <c r="D324">
        <v>963</v>
      </c>
      <c r="E324">
        <v>20</v>
      </c>
      <c r="F324">
        <v>6</v>
      </c>
      <c r="G324">
        <v>2</v>
      </c>
      <c r="H324">
        <v>34</v>
      </c>
      <c r="I324">
        <v>1</v>
      </c>
      <c r="J324">
        <v>1</v>
      </c>
      <c r="K324">
        <v>4</v>
      </c>
      <c r="L324">
        <v>13</v>
      </c>
      <c r="M324">
        <v>13</v>
      </c>
      <c r="N324">
        <v>9273</v>
      </c>
      <c r="O324">
        <v>5340.83</v>
      </c>
      <c r="P324">
        <v>5300</v>
      </c>
      <c r="Q324">
        <v>6395.49</v>
      </c>
    </row>
    <row r="325" spans="1:17" x14ac:dyDescent="0.15">
      <c r="A325">
        <v>683</v>
      </c>
      <c r="B325">
        <v>1213</v>
      </c>
      <c r="C325">
        <v>2</v>
      </c>
      <c r="D325">
        <v>964</v>
      </c>
      <c r="E325">
        <v>20</v>
      </c>
      <c r="F325">
        <v>6</v>
      </c>
      <c r="G325">
        <v>1</v>
      </c>
      <c r="H325">
        <v>23</v>
      </c>
      <c r="I325">
        <v>1</v>
      </c>
      <c r="J325">
        <v>1</v>
      </c>
      <c r="K325">
        <v>5</v>
      </c>
      <c r="L325">
        <v>11</v>
      </c>
      <c r="M325">
        <v>9</v>
      </c>
      <c r="N325">
        <v>9363</v>
      </c>
      <c r="O325">
        <v>6501.9</v>
      </c>
      <c r="P325">
        <v>3000</v>
      </c>
      <c r="Q325">
        <v>7690.68</v>
      </c>
    </row>
    <row r="326" spans="1:17" x14ac:dyDescent="0.15">
      <c r="A326">
        <v>2735</v>
      </c>
      <c r="B326">
        <v>4072</v>
      </c>
      <c r="C326">
        <v>1</v>
      </c>
      <c r="D326">
        <v>965</v>
      </c>
      <c r="E326">
        <v>20</v>
      </c>
      <c r="F326">
        <v>6</v>
      </c>
      <c r="G326">
        <v>1</v>
      </c>
      <c r="H326">
        <v>25</v>
      </c>
      <c r="I326">
        <v>1</v>
      </c>
      <c r="J326">
        <v>1</v>
      </c>
      <c r="K326">
        <v>4</v>
      </c>
      <c r="L326">
        <v>18</v>
      </c>
      <c r="M326">
        <v>18</v>
      </c>
      <c r="N326">
        <v>9807</v>
      </c>
      <c r="O326">
        <v>5916.73</v>
      </c>
      <c r="P326">
        <v>4050</v>
      </c>
      <c r="Q326">
        <v>7009.46</v>
      </c>
    </row>
    <row r="327" spans="1:17" x14ac:dyDescent="0.15">
      <c r="A327">
        <v>323</v>
      </c>
      <c r="B327">
        <v>535</v>
      </c>
      <c r="C327">
        <v>2</v>
      </c>
      <c r="D327">
        <v>968</v>
      </c>
      <c r="E327">
        <v>20</v>
      </c>
      <c r="F327">
        <v>6</v>
      </c>
      <c r="G327">
        <v>2</v>
      </c>
      <c r="H327">
        <v>20</v>
      </c>
      <c r="I327">
        <v>1</v>
      </c>
      <c r="J327">
        <v>1</v>
      </c>
      <c r="K327">
        <v>8</v>
      </c>
      <c r="L327">
        <v>22</v>
      </c>
      <c r="M327">
        <v>14</v>
      </c>
      <c r="N327">
        <v>17054</v>
      </c>
      <c r="O327">
        <v>3911.48</v>
      </c>
      <c r="P327">
        <v>4750</v>
      </c>
      <c r="Q327">
        <v>5179.32</v>
      </c>
    </row>
    <row r="328" spans="1:17" x14ac:dyDescent="0.15">
      <c r="A328">
        <v>1585</v>
      </c>
      <c r="B328">
        <v>1728</v>
      </c>
      <c r="C328">
        <v>1</v>
      </c>
      <c r="D328">
        <v>977</v>
      </c>
      <c r="E328">
        <v>20</v>
      </c>
      <c r="F328">
        <v>6</v>
      </c>
      <c r="G328">
        <v>1</v>
      </c>
      <c r="H328">
        <v>29</v>
      </c>
      <c r="I328">
        <v>1</v>
      </c>
      <c r="J328">
        <v>1</v>
      </c>
      <c r="K328">
        <v>6</v>
      </c>
      <c r="L328">
        <v>21</v>
      </c>
      <c r="M328">
        <v>21</v>
      </c>
      <c r="N328">
        <v>13763</v>
      </c>
      <c r="O328">
        <v>9730.92</v>
      </c>
      <c r="P328">
        <v>4400</v>
      </c>
      <c r="Q328">
        <v>10831.38</v>
      </c>
    </row>
    <row r="329" spans="1:17" x14ac:dyDescent="0.15">
      <c r="A329">
        <v>127</v>
      </c>
      <c r="B329">
        <v>193</v>
      </c>
      <c r="C329">
        <v>2</v>
      </c>
      <c r="D329">
        <v>982</v>
      </c>
      <c r="E329">
        <v>20</v>
      </c>
      <c r="F329">
        <v>6</v>
      </c>
      <c r="G329">
        <v>2</v>
      </c>
      <c r="H329">
        <v>31</v>
      </c>
      <c r="I329">
        <v>1</v>
      </c>
      <c r="J329">
        <v>1</v>
      </c>
      <c r="K329">
        <v>5</v>
      </c>
      <c r="L329">
        <v>22</v>
      </c>
      <c r="M329">
        <v>18</v>
      </c>
      <c r="N329">
        <v>12410</v>
      </c>
      <c r="O329">
        <v>6816.54</v>
      </c>
      <c r="P329">
        <v>4300</v>
      </c>
      <c r="Q329">
        <v>8047.14</v>
      </c>
    </row>
    <row r="330" spans="1:17" x14ac:dyDescent="0.15">
      <c r="A330">
        <v>2667</v>
      </c>
      <c r="B330">
        <v>3964</v>
      </c>
      <c r="C330">
        <v>1</v>
      </c>
      <c r="D330">
        <v>990</v>
      </c>
      <c r="E330">
        <v>20</v>
      </c>
      <c r="F330">
        <v>6</v>
      </c>
      <c r="G330">
        <v>1</v>
      </c>
      <c r="H330">
        <v>29</v>
      </c>
      <c r="I330">
        <v>1</v>
      </c>
      <c r="J330">
        <v>1</v>
      </c>
      <c r="K330">
        <v>4</v>
      </c>
      <c r="L330">
        <v>12</v>
      </c>
      <c r="M330">
        <v>12</v>
      </c>
      <c r="N330">
        <v>4168</v>
      </c>
      <c r="O330">
        <v>2839.2</v>
      </c>
      <c r="P330">
        <v>1168</v>
      </c>
      <c r="Q330">
        <v>3987.46</v>
      </c>
    </row>
    <row r="331" spans="1:17" x14ac:dyDescent="0.15">
      <c r="A331">
        <v>1491</v>
      </c>
      <c r="B331">
        <v>1573</v>
      </c>
      <c r="C331">
        <v>1</v>
      </c>
      <c r="D331">
        <v>992</v>
      </c>
      <c r="E331">
        <v>20</v>
      </c>
      <c r="F331">
        <v>6</v>
      </c>
      <c r="G331">
        <v>1</v>
      </c>
      <c r="H331">
        <v>43</v>
      </c>
      <c r="I331">
        <v>1</v>
      </c>
      <c r="J331">
        <v>1</v>
      </c>
      <c r="K331">
        <v>4</v>
      </c>
      <c r="L331">
        <v>12</v>
      </c>
      <c r="M331">
        <v>12</v>
      </c>
      <c r="N331">
        <v>13789</v>
      </c>
      <c r="O331">
        <v>7813.34</v>
      </c>
      <c r="P331">
        <v>6193</v>
      </c>
      <c r="Q331">
        <v>8956.86</v>
      </c>
    </row>
    <row r="332" spans="1:17" x14ac:dyDescent="0.15">
      <c r="A332">
        <v>680</v>
      </c>
      <c r="B332">
        <v>1206</v>
      </c>
      <c r="C332">
        <v>2</v>
      </c>
      <c r="D332">
        <v>996</v>
      </c>
      <c r="E332">
        <v>20</v>
      </c>
      <c r="F332">
        <v>6</v>
      </c>
      <c r="G332">
        <v>1</v>
      </c>
      <c r="H332">
        <v>26</v>
      </c>
      <c r="I332">
        <v>1</v>
      </c>
      <c r="J332">
        <v>1</v>
      </c>
      <c r="K332">
        <v>12</v>
      </c>
      <c r="L332">
        <v>45</v>
      </c>
      <c r="M332">
        <v>43</v>
      </c>
      <c r="N332">
        <v>20248</v>
      </c>
      <c r="O332">
        <v>9072.2000000000007</v>
      </c>
      <c r="P332">
        <v>4327</v>
      </c>
      <c r="Q332">
        <v>10200.540000000001</v>
      </c>
    </row>
    <row r="333" spans="1:17" x14ac:dyDescent="0.15">
      <c r="A333">
        <v>85</v>
      </c>
      <c r="B333">
        <v>127</v>
      </c>
      <c r="C333">
        <v>2</v>
      </c>
      <c r="D333">
        <v>997</v>
      </c>
      <c r="E333">
        <v>20</v>
      </c>
      <c r="F333">
        <v>6</v>
      </c>
      <c r="G333">
        <v>2</v>
      </c>
      <c r="H333">
        <v>33</v>
      </c>
      <c r="I333">
        <v>1</v>
      </c>
      <c r="J333">
        <v>1</v>
      </c>
      <c r="K333">
        <v>8</v>
      </c>
      <c r="L333">
        <v>27</v>
      </c>
      <c r="M333">
        <v>25</v>
      </c>
      <c r="N333">
        <v>13780</v>
      </c>
      <c r="O333">
        <v>5845.08</v>
      </c>
      <c r="P333">
        <v>3602</v>
      </c>
      <c r="Q333">
        <v>6940.06</v>
      </c>
    </row>
    <row r="334" spans="1:17" x14ac:dyDescent="0.15">
      <c r="A334">
        <v>706</v>
      </c>
      <c r="B334">
        <v>1254</v>
      </c>
      <c r="C334">
        <v>2</v>
      </c>
      <c r="D334">
        <v>999</v>
      </c>
      <c r="E334">
        <v>20</v>
      </c>
      <c r="F334">
        <v>6</v>
      </c>
      <c r="G334">
        <v>2</v>
      </c>
      <c r="H334">
        <v>27</v>
      </c>
      <c r="I334">
        <v>1</v>
      </c>
      <c r="J334">
        <v>1</v>
      </c>
      <c r="K334">
        <v>5</v>
      </c>
      <c r="L334">
        <v>18</v>
      </c>
      <c r="M334">
        <v>17</v>
      </c>
      <c r="N334">
        <v>9314</v>
      </c>
      <c r="O334">
        <v>7106.09</v>
      </c>
      <c r="P334">
        <v>2700</v>
      </c>
      <c r="Q334">
        <v>7992.24</v>
      </c>
    </row>
    <row r="335" spans="1:17" x14ac:dyDescent="0.15">
      <c r="A335">
        <v>137</v>
      </c>
      <c r="B335">
        <v>218</v>
      </c>
      <c r="C335">
        <v>2</v>
      </c>
      <c r="D335">
        <v>1000</v>
      </c>
      <c r="E335">
        <v>20</v>
      </c>
      <c r="F335">
        <v>6</v>
      </c>
      <c r="G335">
        <v>1</v>
      </c>
      <c r="H335">
        <v>22</v>
      </c>
      <c r="I335">
        <v>1</v>
      </c>
      <c r="J335">
        <v>1</v>
      </c>
      <c r="K335">
        <v>4</v>
      </c>
      <c r="L335">
        <v>11</v>
      </c>
      <c r="M335">
        <v>10</v>
      </c>
      <c r="N335">
        <v>8384</v>
      </c>
      <c r="O335">
        <v>5890.21</v>
      </c>
      <c r="P335">
        <v>3700</v>
      </c>
      <c r="Q335">
        <v>7083.49</v>
      </c>
    </row>
    <row r="336" spans="1:17" x14ac:dyDescent="0.15">
      <c r="A336">
        <v>367</v>
      </c>
      <c r="B336">
        <v>640</v>
      </c>
      <c r="C336">
        <v>2</v>
      </c>
      <c r="D336">
        <v>1000</v>
      </c>
      <c r="E336">
        <v>20</v>
      </c>
      <c r="F336">
        <v>6</v>
      </c>
      <c r="G336">
        <v>2</v>
      </c>
      <c r="H336">
        <v>30</v>
      </c>
      <c r="I336">
        <v>1</v>
      </c>
      <c r="J336">
        <v>1</v>
      </c>
      <c r="K336">
        <v>5</v>
      </c>
      <c r="L336">
        <v>10</v>
      </c>
      <c r="M336">
        <v>9</v>
      </c>
      <c r="N336">
        <v>15063</v>
      </c>
      <c r="O336">
        <v>11340.34</v>
      </c>
      <c r="P336">
        <v>7318</v>
      </c>
      <c r="Q336">
        <v>13267.3</v>
      </c>
    </row>
    <row r="337" spans="1:17" x14ac:dyDescent="0.15">
      <c r="A337">
        <v>398</v>
      </c>
      <c r="B337">
        <v>691</v>
      </c>
      <c r="C337">
        <v>2</v>
      </c>
      <c r="D337">
        <v>1000</v>
      </c>
      <c r="E337">
        <v>20</v>
      </c>
      <c r="F337">
        <v>6</v>
      </c>
      <c r="G337">
        <v>1</v>
      </c>
      <c r="H337">
        <v>45</v>
      </c>
      <c r="I337">
        <v>1</v>
      </c>
      <c r="J337">
        <v>1</v>
      </c>
      <c r="K337">
        <v>5</v>
      </c>
      <c r="L337">
        <v>14</v>
      </c>
      <c r="M337">
        <v>10</v>
      </c>
      <c r="N337">
        <v>12300</v>
      </c>
      <c r="O337">
        <v>9564.3700000000008</v>
      </c>
      <c r="P337">
        <v>3000</v>
      </c>
      <c r="Q337">
        <v>10790.1</v>
      </c>
    </row>
    <row r="338" spans="1:17" x14ac:dyDescent="0.15">
      <c r="A338">
        <v>691</v>
      </c>
      <c r="B338">
        <v>1223</v>
      </c>
      <c r="C338">
        <v>2</v>
      </c>
      <c r="D338">
        <v>1000</v>
      </c>
      <c r="E338">
        <v>20</v>
      </c>
      <c r="F338">
        <v>6</v>
      </c>
      <c r="G338">
        <v>2</v>
      </c>
      <c r="H338">
        <v>26</v>
      </c>
      <c r="I338">
        <v>1</v>
      </c>
      <c r="J338">
        <v>1</v>
      </c>
      <c r="K338">
        <v>8</v>
      </c>
      <c r="L338">
        <v>31</v>
      </c>
      <c r="M338">
        <v>28</v>
      </c>
      <c r="N338">
        <v>15500</v>
      </c>
      <c r="O338">
        <v>9486.2000000000007</v>
      </c>
      <c r="P338">
        <v>4000</v>
      </c>
      <c r="Q338">
        <v>10870.33</v>
      </c>
    </row>
    <row r="339" spans="1:17" x14ac:dyDescent="0.15">
      <c r="A339">
        <v>692</v>
      </c>
      <c r="B339">
        <v>1225</v>
      </c>
      <c r="C339">
        <v>2</v>
      </c>
      <c r="D339">
        <v>1000</v>
      </c>
      <c r="E339">
        <v>20</v>
      </c>
      <c r="F339">
        <v>6</v>
      </c>
      <c r="G339">
        <v>1</v>
      </c>
      <c r="H339">
        <v>20</v>
      </c>
      <c r="I339">
        <v>1</v>
      </c>
      <c r="J339">
        <v>1</v>
      </c>
      <c r="K339">
        <v>13</v>
      </c>
      <c r="L339">
        <v>60</v>
      </c>
      <c r="M339">
        <v>49</v>
      </c>
      <c r="N339">
        <v>19279</v>
      </c>
      <c r="O339">
        <v>2875.89</v>
      </c>
      <c r="P339">
        <v>3500</v>
      </c>
      <c r="Q339">
        <v>4587.8500000000004</v>
      </c>
    </row>
    <row r="340" spans="1:17" x14ac:dyDescent="0.15">
      <c r="A340">
        <v>695</v>
      </c>
      <c r="B340">
        <v>1232</v>
      </c>
      <c r="C340">
        <v>2</v>
      </c>
      <c r="D340">
        <v>1000</v>
      </c>
      <c r="E340">
        <v>20</v>
      </c>
      <c r="F340">
        <v>6</v>
      </c>
      <c r="G340">
        <v>2</v>
      </c>
      <c r="H340">
        <v>38</v>
      </c>
      <c r="I340">
        <v>1</v>
      </c>
      <c r="J340">
        <v>1</v>
      </c>
      <c r="K340">
        <v>4</v>
      </c>
      <c r="L340">
        <v>18</v>
      </c>
      <c r="M340">
        <v>17</v>
      </c>
      <c r="N340">
        <v>8400</v>
      </c>
      <c r="O340">
        <v>3177.36</v>
      </c>
      <c r="P340">
        <v>3000</v>
      </c>
      <c r="Q340">
        <v>4123.9399999999996</v>
      </c>
    </row>
    <row r="341" spans="1:17" x14ac:dyDescent="0.15">
      <c r="A341">
        <v>1331</v>
      </c>
      <c r="B341">
        <v>1224</v>
      </c>
      <c r="C341">
        <v>1</v>
      </c>
      <c r="D341">
        <v>1000</v>
      </c>
      <c r="E341">
        <v>20</v>
      </c>
      <c r="F341">
        <v>6</v>
      </c>
      <c r="G341">
        <v>1</v>
      </c>
      <c r="H341">
        <v>23</v>
      </c>
      <c r="I341">
        <v>1</v>
      </c>
      <c r="J341">
        <v>1</v>
      </c>
      <c r="K341">
        <v>4</v>
      </c>
      <c r="L341">
        <v>11</v>
      </c>
      <c r="M341">
        <v>11</v>
      </c>
      <c r="N341">
        <v>9371</v>
      </c>
      <c r="O341">
        <v>5285.06</v>
      </c>
      <c r="P341">
        <v>4088</v>
      </c>
      <c r="Q341">
        <v>6402.4</v>
      </c>
    </row>
    <row r="342" spans="1:17" x14ac:dyDescent="0.15">
      <c r="A342">
        <v>1433</v>
      </c>
      <c r="B342">
        <v>1453</v>
      </c>
      <c r="C342">
        <v>1</v>
      </c>
      <c r="D342">
        <v>1000</v>
      </c>
      <c r="E342">
        <v>20</v>
      </c>
      <c r="F342">
        <v>6</v>
      </c>
      <c r="G342">
        <v>1</v>
      </c>
      <c r="H342">
        <v>21</v>
      </c>
      <c r="I342">
        <v>1</v>
      </c>
      <c r="J342">
        <v>1</v>
      </c>
      <c r="K342">
        <v>8</v>
      </c>
      <c r="L342">
        <v>19</v>
      </c>
      <c r="M342">
        <v>19</v>
      </c>
      <c r="N342">
        <v>11260</v>
      </c>
      <c r="O342">
        <v>8336.1299999999992</v>
      </c>
      <c r="P342">
        <v>2000</v>
      </c>
      <c r="Q342">
        <v>8336.1299999999992</v>
      </c>
    </row>
    <row r="343" spans="1:17" x14ac:dyDescent="0.15">
      <c r="A343">
        <v>1476</v>
      </c>
      <c r="B343">
        <v>1547</v>
      </c>
      <c r="C343">
        <v>1</v>
      </c>
      <c r="D343">
        <v>1000</v>
      </c>
      <c r="E343">
        <v>20</v>
      </c>
      <c r="F343">
        <v>6</v>
      </c>
      <c r="G343">
        <v>2</v>
      </c>
      <c r="H343">
        <v>22</v>
      </c>
      <c r="I343">
        <v>1</v>
      </c>
      <c r="J343">
        <v>1</v>
      </c>
      <c r="K343">
        <v>4</v>
      </c>
      <c r="L343">
        <v>9</v>
      </c>
      <c r="M343">
        <v>9</v>
      </c>
      <c r="N343">
        <v>7016</v>
      </c>
      <c r="O343">
        <v>6417.77</v>
      </c>
      <c r="P343">
        <v>3000</v>
      </c>
      <c r="Q343">
        <v>6906.49</v>
      </c>
    </row>
    <row r="344" spans="1:17" x14ac:dyDescent="0.15">
      <c r="A344">
        <v>1507</v>
      </c>
      <c r="B344">
        <v>1603</v>
      </c>
      <c r="C344">
        <v>1</v>
      </c>
      <c r="D344">
        <v>1000</v>
      </c>
      <c r="E344">
        <v>20</v>
      </c>
      <c r="F344">
        <v>6</v>
      </c>
      <c r="G344">
        <v>1</v>
      </c>
      <c r="H344">
        <v>28</v>
      </c>
      <c r="I344">
        <v>1</v>
      </c>
      <c r="J344">
        <v>1</v>
      </c>
      <c r="K344">
        <v>7</v>
      </c>
      <c r="L344">
        <v>20</v>
      </c>
      <c r="M344">
        <v>20</v>
      </c>
      <c r="N344">
        <v>10600</v>
      </c>
      <c r="O344">
        <v>7049.84</v>
      </c>
      <c r="P344">
        <v>5000</v>
      </c>
      <c r="Q344">
        <v>7682.28</v>
      </c>
    </row>
    <row r="345" spans="1:17" x14ac:dyDescent="0.15">
      <c r="A345">
        <v>1508</v>
      </c>
      <c r="B345">
        <v>1605</v>
      </c>
      <c r="C345">
        <v>1</v>
      </c>
      <c r="D345">
        <v>1000</v>
      </c>
      <c r="E345">
        <v>20</v>
      </c>
      <c r="F345">
        <v>6</v>
      </c>
      <c r="G345">
        <v>2</v>
      </c>
      <c r="H345">
        <v>39</v>
      </c>
      <c r="I345">
        <v>1</v>
      </c>
      <c r="J345">
        <v>1</v>
      </c>
      <c r="K345">
        <v>5</v>
      </c>
      <c r="L345">
        <v>8</v>
      </c>
      <c r="M345">
        <v>8</v>
      </c>
      <c r="N345">
        <v>13400</v>
      </c>
      <c r="O345">
        <v>8897.02</v>
      </c>
      <c r="P345">
        <v>4000</v>
      </c>
      <c r="Q345">
        <v>9318.2800000000007</v>
      </c>
    </row>
    <row r="346" spans="1:17" x14ac:dyDescent="0.15">
      <c r="A346">
        <v>1519</v>
      </c>
      <c r="B346">
        <v>1624</v>
      </c>
      <c r="C346">
        <v>1</v>
      </c>
      <c r="D346">
        <v>1000</v>
      </c>
      <c r="E346">
        <v>20</v>
      </c>
      <c r="F346">
        <v>6</v>
      </c>
      <c r="G346">
        <v>2</v>
      </c>
      <c r="H346">
        <v>20</v>
      </c>
      <c r="I346">
        <v>1</v>
      </c>
      <c r="J346">
        <v>1</v>
      </c>
      <c r="K346">
        <v>4</v>
      </c>
      <c r="L346">
        <v>3</v>
      </c>
      <c r="M346">
        <v>3</v>
      </c>
      <c r="N346">
        <v>3250</v>
      </c>
      <c r="O346">
        <v>3318.81</v>
      </c>
      <c r="P346">
        <v>1200</v>
      </c>
      <c r="Q346">
        <v>3318.81</v>
      </c>
    </row>
    <row r="347" spans="1:17" x14ac:dyDescent="0.15">
      <c r="A347">
        <v>1571</v>
      </c>
      <c r="B347">
        <v>1703</v>
      </c>
      <c r="C347">
        <v>1</v>
      </c>
      <c r="D347">
        <v>1000</v>
      </c>
      <c r="E347">
        <v>20</v>
      </c>
      <c r="F347">
        <v>6</v>
      </c>
      <c r="G347">
        <v>2</v>
      </c>
      <c r="H347">
        <v>27</v>
      </c>
      <c r="I347">
        <v>1</v>
      </c>
      <c r="J347">
        <v>1</v>
      </c>
      <c r="K347">
        <v>13</v>
      </c>
      <c r="L347">
        <v>39</v>
      </c>
      <c r="M347">
        <v>39</v>
      </c>
      <c r="N347">
        <v>26074</v>
      </c>
      <c r="O347">
        <v>9767.7999999999993</v>
      </c>
      <c r="P347">
        <v>8447</v>
      </c>
      <c r="Q347">
        <v>9767.7999999999993</v>
      </c>
    </row>
    <row r="348" spans="1:17" x14ac:dyDescent="0.15">
      <c r="A348">
        <v>1574</v>
      </c>
      <c r="B348">
        <v>1706</v>
      </c>
      <c r="C348">
        <v>1</v>
      </c>
      <c r="D348">
        <v>1000</v>
      </c>
      <c r="E348">
        <v>20</v>
      </c>
      <c r="F348">
        <v>6</v>
      </c>
      <c r="G348">
        <v>2</v>
      </c>
      <c r="H348">
        <v>36</v>
      </c>
      <c r="I348">
        <v>1</v>
      </c>
      <c r="J348">
        <v>1</v>
      </c>
      <c r="K348">
        <v>5</v>
      </c>
      <c r="L348">
        <v>10</v>
      </c>
      <c r="M348">
        <v>10</v>
      </c>
      <c r="N348">
        <v>12600</v>
      </c>
      <c r="O348">
        <v>8520.89</v>
      </c>
      <c r="P348">
        <v>4400</v>
      </c>
      <c r="Q348">
        <v>8520.89</v>
      </c>
    </row>
    <row r="349" spans="1:17" x14ac:dyDescent="0.15">
      <c r="A349">
        <v>2553</v>
      </c>
      <c r="B349">
        <v>3779</v>
      </c>
      <c r="C349">
        <v>1</v>
      </c>
      <c r="D349">
        <v>1000</v>
      </c>
      <c r="E349">
        <v>20</v>
      </c>
      <c r="F349">
        <v>6</v>
      </c>
      <c r="G349">
        <v>1</v>
      </c>
      <c r="H349">
        <v>30</v>
      </c>
      <c r="I349">
        <v>1</v>
      </c>
      <c r="J349">
        <v>1</v>
      </c>
      <c r="K349">
        <v>6</v>
      </c>
      <c r="L349">
        <v>22</v>
      </c>
      <c r="M349">
        <v>22</v>
      </c>
      <c r="N349">
        <v>19600</v>
      </c>
      <c r="O349">
        <v>9440.67</v>
      </c>
      <c r="P349">
        <v>6500</v>
      </c>
      <c r="Q349">
        <v>9440.67</v>
      </c>
    </row>
    <row r="350" spans="1:17" x14ac:dyDescent="0.15">
      <c r="A350">
        <v>2640</v>
      </c>
      <c r="B350">
        <v>3919</v>
      </c>
      <c r="C350">
        <v>1</v>
      </c>
      <c r="D350">
        <v>1000</v>
      </c>
      <c r="E350">
        <v>20</v>
      </c>
      <c r="F350">
        <v>6</v>
      </c>
      <c r="G350">
        <v>1</v>
      </c>
      <c r="H350">
        <v>20</v>
      </c>
      <c r="I350">
        <v>1</v>
      </c>
      <c r="J350">
        <v>1</v>
      </c>
      <c r="K350">
        <v>4</v>
      </c>
      <c r="L350">
        <v>8</v>
      </c>
      <c r="M350">
        <v>8</v>
      </c>
      <c r="N350">
        <v>5200</v>
      </c>
      <c r="O350">
        <v>3098.84</v>
      </c>
      <c r="P350">
        <v>2000</v>
      </c>
      <c r="Q350">
        <v>3540.14</v>
      </c>
    </row>
    <row r="351" spans="1:17" x14ac:dyDescent="0.15">
      <c r="A351">
        <v>2689</v>
      </c>
      <c r="B351">
        <v>4007</v>
      </c>
      <c r="C351">
        <v>1</v>
      </c>
      <c r="D351">
        <v>1000</v>
      </c>
      <c r="E351">
        <v>20</v>
      </c>
      <c r="F351">
        <v>6</v>
      </c>
      <c r="G351">
        <v>2</v>
      </c>
      <c r="H351">
        <v>24</v>
      </c>
      <c r="I351">
        <v>1</v>
      </c>
      <c r="J351">
        <v>1</v>
      </c>
      <c r="K351">
        <v>7</v>
      </c>
      <c r="L351">
        <v>19</v>
      </c>
      <c r="M351">
        <v>19</v>
      </c>
      <c r="N351">
        <v>20764</v>
      </c>
      <c r="O351">
        <v>12863.41</v>
      </c>
      <c r="P351">
        <v>7000</v>
      </c>
      <c r="Q351">
        <v>12863.41</v>
      </c>
    </row>
    <row r="352" spans="1:17" x14ac:dyDescent="0.15">
      <c r="A352">
        <v>2693</v>
      </c>
      <c r="B352">
        <v>4012</v>
      </c>
      <c r="C352">
        <v>1</v>
      </c>
      <c r="D352">
        <v>1000</v>
      </c>
      <c r="E352">
        <v>20</v>
      </c>
      <c r="F352">
        <v>6</v>
      </c>
      <c r="G352">
        <v>1</v>
      </c>
      <c r="H352">
        <v>23</v>
      </c>
      <c r="I352">
        <v>1</v>
      </c>
      <c r="J352">
        <v>1</v>
      </c>
      <c r="K352">
        <v>4</v>
      </c>
      <c r="L352">
        <v>8</v>
      </c>
      <c r="M352">
        <v>8</v>
      </c>
      <c r="N352">
        <v>4800</v>
      </c>
      <c r="O352">
        <v>1500</v>
      </c>
      <c r="P352">
        <v>1500</v>
      </c>
      <c r="Q352">
        <v>2304.48</v>
      </c>
    </row>
    <row r="353" spans="1:17" x14ac:dyDescent="0.15">
      <c r="A353">
        <v>2709</v>
      </c>
      <c r="B353">
        <v>4039</v>
      </c>
      <c r="C353">
        <v>1</v>
      </c>
      <c r="D353">
        <v>1000</v>
      </c>
      <c r="E353">
        <v>20</v>
      </c>
      <c r="F353">
        <v>6</v>
      </c>
      <c r="G353">
        <v>1</v>
      </c>
      <c r="H353">
        <v>28</v>
      </c>
      <c r="I353">
        <v>1</v>
      </c>
      <c r="J353">
        <v>1</v>
      </c>
      <c r="K353">
        <v>4</v>
      </c>
      <c r="L353">
        <v>16</v>
      </c>
      <c r="M353">
        <v>16</v>
      </c>
      <c r="N353">
        <v>9184</v>
      </c>
      <c r="O353">
        <v>4935.9799999999996</v>
      </c>
      <c r="P353">
        <v>3700</v>
      </c>
      <c r="Q353">
        <v>6645.52</v>
      </c>
    </row>
    <row r="354" spans="1:17" x14ac:dyDescent="0.15">
      <c r="A354">
        <v>2726</v>
      </c>
      <c r="B354">
        <v>4060</v>
      </c>
      <c r="C354">
        <v>1</v>
      </c>
      <c r="D354">
        <v>1000</v>
      </c>
      <c r="E354">
        <v>20</v>
      </c>
      <c r="F354">
        <v>6</v>
      </c>
      <c r="G354">
        <v>1</v>
      </c>
      <c r="H354">
        <v>48</v>
      </c>
      <c r="I354">
        <v>1</v>
      </c>
      <c r="J354">
        <v>1</v>
      </c>
      <c r="K354">
        <v>4</v>
      </c>
      <c r="L354">
        <v>9</v>
      </c>
      <c r="M354">
        <v>9</v>
      </c>
      <c r="N354">
        <v>14570</v>
      </c>
      <c r="O354">
        <v>7199.1</v>
      </c>
      <c r="P354">
        <v>7300</v>
      </c>
      <c r="Q354">
        <v>7790.28</v>
      </c>
    </row>
    <row r="355" spans="1:17" x14ac:dyDescent="0.15">
      <c r="A355">
        <v>1577</v>
      </c>
      <c r="B355">
        <v>1715</v>
      </c>
      <c r="C355">
        <v>1</v>
      </c>
      <c r="D355">
        <v>1016</v>
      </c>
      <c r="E355">
        <v>20</v>
      </c>
      <c r="F355">
        <v>6</v>
      </c>
      <c r="G355">
        <v>1</v>
      </c>
      <c r="H355">
        <v>22</v>
      </c>
      <c r="I355">
        <v>1</v>
      </c>
      <c r="J355">
        <v>1</v>
      </c>
      <c r="K355">
        <v>5</v>
      </c>
      <c r="L355">
        <v>17</v>
      </c>
      <c r="M355">
        <v>17</v>
      </c>
      <c r="N355">
        <v>8634</v>
      </c>
      <c r="O355">
        <v>4570.12</v>
      </c>
      <c r="P355">
        <v>5000</v>
      </c>
      <c r="Q355">
        <v>5823.92</v>
      </c>
    </row>
    <row r="356" spans="1:17" x14ac:dyDescent="0.15">
      <c r="A356">
        <v>2200</v>
      </c>
      <c r="B356">
        <v>3062</v>
      </c>
      <c r="C356">
        <v>1</v>
      </c>
      <c r="D356">
        <v>1019</v>
      </c>
      <c r="E356">
        <v>20</v>
      </c>
      <c r="F356">
        <v>6</v>
      </c>
      <c r="G356">
        <v>1</v>
      </c>
      <c r="H356">
        <v>25</v>
      </c>
      <c r="I356">
        <v>1</v>
      </c>
      <c r="J356">
        <v>1</v>
      </c>
      <c r="K356">
        <v>4</v>
      </c>
      <c r="L356">
        <v>11</v>
      </c>
      <c r="M356">
        <v>11</v>
      </c>
      <c r="N356">
        <v>8734</v>
      </c>
      <c r="O356">
        <v>5436.6</v>
      </c>
      <c r="P356">
        <v>3220</v>
      </c>
      <c r="Q356">
        <v>6607.08</v>
      </c>
    </row>
    <row r="357" spans="1:17" x14ac:dyDescent="0.15">
      <c r="A357">
        <v>870</v>
      </c>
      <c r="B357">
        <v>204</v>
      </c>
      <c r="C357">
        <v>1</v>
      </c>
      <c r="D357">
        <v>1020</v>
      </c>
      <c r="E357">
        <v>20</v>
      </c>
      <c r="F357">
        <v>6</v>
      </c>
      <c r="G357">
        <v>2</v>
      </c>
      <c r="H357">
        <v>21</v>
      </c>
      <c r="I357">
        <v>1</v>
      </c>
      <c r="J357">
        <v>1</v>
      </c>
      <c r="K357">
        <v>6</v>
      </c>
      <c r="L357">
        <v>16</v>
      </c>
      <c r="M357">
        <v>16</v>
      </c>
      <c r="N357">
        <v>11547</v>
      </c>
      <c r="O357">
        <v>7437.58</v>
      </c>
      <c r="P357">
        <v>2931</v>
      </c>
      <c r="Q357">
        <v>8549.48</v>
      </c>
    </row>
    <row r="358" spans="1:17" x14ac:dyDescent="0.15">
      <c r="A358">
        <v>2597</v>
      </c>
      <c r="B358">
        <v>3857</v>
      </c>
      <c r="C358">
        <v>1</v>
      </c>
      <c r="D358">
        <v>1027</v>
      </c>
      <c r="E358">
        <v>20</v>
      </c>
      <c r="F358">
        <v>6</v>
      </c>
      <c r="G358">
        <v>1</v>
      </c>
      <c r="H358">
        <v>25</v>
      </c>
      <c r="I358">
        <v>1</v>
      </c>
      <c r="J358">
        <v>1</v>
      </c>
      <c r="K358">
        <v>4</v>
      </c>
      <c r="L358">
        <v>10</v>
      </c>
      <c r="M358">
        <v>10</v>
      </c>
      <c r="N358">
        <v>17562</v>
      </c>
      <c r="O358">
        <v>7985.23</v>
      </c>
      <c r="P358">
        <v>8500</v>
      </c>
      <c r="Q358">
        <v>9539.76</v>
      </c>
    </row>
    <row r="359" spans="1:17" x14ac:dyDescent="0.15">
      <c r="A359">
        <v>1903</v>
      </c>
      <c r="B359">
        <v>2466</v>
      </c>
      <c r="C359">
        <v>1</v>
      </c>
      <c r="D359">
        <v>1035</v>
      </c>
      <c r="E359">
        <v>20</v>
      </c>
      <c r="F359">
        <v>6</v>
      </c>
      <c r="G359">
        <v>1</v>
      </c>
      <c r="H359">
        <v>24</v>
      </c>
      <c r="I359">
        <v>1</v>
      </c>
      <c r="J359">
        <v>1</v>
      </c>
      <c r="K359">
        <v>9</v>
      </c>
      <c r="L359">
        <v>35</v>
      </c>
      <c r="M359">
        <v>35</v>
      </c>
      <c r="N359">
        <v>20001</v>
      </c>
      <c r="O359">
        <v>11051.45</v>
      </c>
      <c r="P359">
        <v>3700</v>
      </c>
      <c r="Q359">
        <v>12400.23</v>
      </c>
    </row>
    <row r="360" spans="1:17" x14ac:dyDescent="0.15">
      <c r="A360">
        <v>101</v>
      </c>
      <c r="B360">
        <v>150</v>
      </c>
      <c r="C360">
        <v>2</v>
      </c>
      <c r="D360">
        <v>1038</v>
      </c>
      <c r="E360">
        <v>20</v>
      </c>
      <c r="F360">
        <v>6</v>
      </c>
      <c r="G360">
        <v>1</v>
      </c>
      <c r="H360">
        <v>25</v>
      </c>
      <c r="I360">
        <v>1</v>
      </c>
      <c r="J360">
        <v>1</v>
      </c>
      <c r="K360">
        <v>7</v>
      </c>
      <c r="L360">
        <v>21</v>
      </c>
      <c r="M360">
        <v>19</v>
      </c>
      <c r="N360">
        <v>15988</v>
      </c>
      <c r="O360">
        <v>9570.61</v>
      </c>
      <c r="P360">
        <v>5500</v>
      </c>
      <c r="Q360">
        <v>10743.3</v>
      </c>
    </row>
    <row r="361" spans="1:17" x14ac:dyDescent="0.15">
      <c r="A361">
        <v>2583</v>
      </c>
      <c r="B361">
        <v>3838</v>
      </c>
      <c r="C361">
        <v>1</v>
      </c>
      <c r="D361">
        <v>1038</v>
      </c>
      <c r="E361">
        <v>20</v>
      </c>
      <c r="F361">
        <v>6</v>
      </c>
      <c r="G361">
        <v>1</v>
      </c>
      <c r="H361">
        <v>24</v>
      </c>
      <c r="I361">
        <v>1</v>
      </c>
      <c r="J361">
        <v>1</v>
      </c>
      <c r="K361">
        <v>7</v>
      </c>
      <c r="L361">
        <v>7</v>
      </c>
      <c r="M361">
        <v>7</v>
      </c>
      <c r="N361">
        <v>9170</v>
      </c>
      <c r="O361">
        <v>6392.96</v>
      </c>
      <c r="P361">
        <v>2400</v>
      </c>
      <c r="Q361">
        <v>6392.96</v>
      </c>
    </row>
    <row r="362" spans="1:17" x14ac:dyDescent="0.15">
      <c r="A362">
        <v>2569</v>
      </c>
      <c r="B362">
        <v>3808</v>
      </c>
      <c r="C362">
        <v>1</v>
      </c>
      <c r="D362">
        <v>1050</v>
      </c>
      <c r="E362">
        <v>20</v>
      </c>
      <c r="F362">
        <v>6</v>
      </c>
      <c r="G362">
        <v>1</v>
      </c>
      <c r="H362">
        <v>27</v>
      </c>
      <c r="I362">
        <v>1</v>
      </c>
      <c r="J362">
        <v>1</v>
      </c>
      <c r="K362">
        <v>15</v>
      </c>
      <c r="L362">
        <v>46</v>
      </c>
      <c r="M362">
        <v>45</v>
      </c>
      <c r="N362">
        <v>20621</v>
      </c>
      <c r="O362">
        <v>7533.38</v>
      </c>
      <c r="P362">
        <v>2435</v>
      </c>
      <c r="Q362">
        <v>8720.52</v>
      </c>
    </row>
    <row r="363" spans="1:17" x14ac:dyDescent="0.15">
      <c r="A363">
        <v>1113</v>
      </c>
      <c r="B363">
        <v>726</v>
      </c>
      <c r="C363">
        <v>1</v>
      </c>
      <c r="D363">
        <v>1063</v>
      </c>
      <c r="E363">
        <v>20</v>
      </c>
      <c r="F363">
        <v>6</v>
      </c>
      <c r="G363">
        <v>2</v>
      </c>
      <c r="H363">
        <v>21</v>
      </c>
      <c r="I363">
        <v>1</v>
      </c>
      <c r="J363">
        <v>1</v>
      </c>
      <c r="K363">
        <v>5</v>
      </c>
      <c r="L363">
        <v>11</v>
      </c>
      <c r="M363">
        <v>11</v>
      </c>
      <c r="N363">
        <v>10941</v>
      </c>
      <c r="O363">
        <v>7061.84</v>
      </c>
      <c r="P363">
        <v>4804</v>
      </c>
      <c r="Q363">
        <v>8255.98</v>
      </c>
    </row>
    <row r="364" spans="1:17" x14ac:dyDescent="0.15">
      <c r="A364">
        <v>2682</v>
      </c>
      <c r="B364">
        <v>3992</v>
      </c>
      <c r="C364">
        <v>1</v>
      </c>
      <c r="D364">
        <v>1065</v>
      </c>
      <c r="E364">
        <v>20</v>
      </c>
      <c r="F364">
        <v>6</v>
      </c>
      <c r="G364">
        <v>1</v>
      </c>
      <c r="H364">
        <v>30</v>
      </c>
      <c r="I364">
        <v>1</v>
      </c>
      <c r="J364">
        <v>1</v>
      </c>
      <c r="K364">
        <v>5</v>
      </c>
      <c r="L364">
        <v>24</v>
      </c>
      <c r="M364">
        <v>24</v>
      </c>
      <c r="N364">
        <v>13933</v>
      </c>
      <c r="O364">
        <v>5141.2299999999996</v>
      </c>
      <c r="P364">
        <v>4000</v>
      </c>
      <c r="Q364">
        <v>6492.36</v>
      </c>
    </row>
    <row r="365" spans="1:17" x14ac:dyDescent="0.15">
      <c r="A365">
        <v>1606</v>
      </c>
      <c r="B365">
        <v>1761</v>
      </c>
      <c r="C365">
        <v>1</v>
      </c>
      <c r="D365">
        <v>1069</v>
      </c>
      <c r="E365">
        <v>20</v>
      </c>
      <c r="F365">
        <v>6</v>
      </c>
      <c r="G365">
        <v>1</v>
      </c>
      <c r="H365">
        <v>34</v>
      </c>
      <c r="I365">
        <v>1</v>
      </c>
      <c r="J365">
        <v>1</v>
      </c>
      <c r="K365">
        <v>4</v>
      </c>
      <c r="L365">
        <v>11</v>
      </c>
      <c r="M365">
        <v>11</v>
      </c>
      <c r="N365">
        <v>8454</v>
      </c>
      <c r="O365">
        <v>5821.48</v>
      </c>
      <c r="P365">
        <v>3700</v>
      </c>
      <c r="Q365">
        <v>7021.28</v>
      </c>
    </row>
    <row r="366" spans="1:17" x14ac:dyDescent="0.15">
      <c r="A366">
        <v>386</v>
      </c>
      <c r="B366">
        <v>671</v>
      </c>
      <c r="C366">
        <v>2</v>
      </c>
      <c r="D366">
        <v>1072</v>
      </c>
      <c r="E366">
        <v>20</v>
      </c>
      <c r="F366">
        <v>6</v>
      </c>
      <c r="G366">
        <v>1</v>
      </c>
      <c r="H366">
        <v>34</v>
      </c>
      <c r="I366">
        <v>1</v>
      </c>
      <c r="J366">
        <v>1</v>
      </c>
      <c r="K366">
        <v>7</v>
      </c>
      <c r="L366">
        <v>15</v>
      </c>
      <c r="M366">
        <v>10</v>
      </c>
      <c r="N366">
        <v>46825</v>
      </c>
      <c r="O366">
        <v>19924.45</v>
      </c>
      <c r="P366">
        <v>13000</v>
      </c>
      <c r="Q366">
        <v>21294.98</v>
      </c>
    </row>
    <row r="367" spans="1:17" x14ac:dyDescent="0.15">
      <c r="A367">
        <v>1080</v>
      </c>
      <c r="B367">
        <v>664</v>
      </c>
      <c r="C367">
        <v>1</v>
      </c>
      <c r="D367">
        <v>1082</v>
      </c>
      <c r="E367">
        <v>20</v>
      </c>
      <c r="F367">
        <v>6</v>
      </c>
      <c r="G367">
        <v>1</v>
      </c>
      <c r="H367">
        <v>22</v>
      </c>
      <c r="I367">
        <v>1</v>
      </c>
      <c r="J367">
        <v>1</v>
      </c>
      <c r="K367">
        <v>5</v>
      </c>
      <c r="L367">
        <v>21</v>
      </c>
      <c r="M367">
        <v>21</v>
      </c>
      <c r="N367">
        <v>7386</v>
      </c>
      <c r="O367">
        <v>5349.42</v>
      </c>
      <c r="P367">
        <v>2000</v>
      </c>
      <c r="Q367">
        <v>6697.46</v>
      </c>
    </row>
    <row r="368" spans="1:17" x14ac:dyDescent="0.15">
      <c r="A368">
        <v>1590</v>
      </c>
      <c r="B368">
        <v>1737</v>
      </c>
      <c r="C368">
        <v>1</v>
      </c>
      <c r="D368">
        <v>1088</v>
      </c>
      <c r="E368">
        <v>20</v>
      </c>
      <c r="F368">
        <v>6</v>
      </c>
      <c r="G368">
        <v>2</v>
      </c>
      <c r="H368">
        <v>23</v>
      </c>
      <c r="I368">
        <v>1</v>
      </c>
      <c r="J368">
        <v>1</v>
      </c>
      <c r="K368">
        <v>6</v>
      </c>
      <c r="L368">
        <v>10</v>
      </c>
      <c r="M368">
        <v>10</v>
      </c>
      <c r="N368">
        <v>12421</v>
      </c>
      <c r="O368">
        <v>6866.19</v>
      </c>
      <c r="P368">
        <v>3700</v>
      </c>
      <c r="Q368">
        <v>7566.92</v>
      </c>
    </row>
    <row r="369" spans="1:17" x14ac:dyDescent="0.15">
      <c r="A369">
        <v>1318</v>
      </c>
      <c r="B369">
        <v>1197</v>
      </c>
      <c r="C369">
        <v>1</v>
      </c>
      <c r="D369">
        <v>1091</v>
      </c>
      <c r="E369">
        <v>20</v>
      </c>
      <c r="F369">
        <v>6</v>
      </c>
      <c r="G369">
        <v>2</v>
      </c>
      <c r="H369">
        <v>37</v>
      </c>
      <c r="I369">
        <v>1</v>
      </c>
      <c r="J369">
        <v>1</v>
      </c>
      <c r="K369">
        <v>5</v>
      </c>
      <c r="L369">
        <v>13</v>
      </c>
      <c r="M369">
        <v>13</v>
      </c>
      <c r="N369">
        <v>10368</v>
      </c>
      <c r="O369">
        <v>7225.05</v>
      </c>
      <c r="P369">
        <v>3371</v>
      </c>
      <c r="Q369">
        <v>8225.59</v>
      </c>
    </row>
    <row r="370" spans="1:17" x14ac:dyDescent="0.15">
      <c r="A370">
        <v>2582</v>
      </c>
      <c r="B370">
        <v>3834</v>
      </c>
      <c r="C370">
        <v>1</v>
      </c>
      <c r="D370">
        <v>1100</v>
      </c>
      <c r="E370">
        <v>20</v>
      </c>
      <c r="F370">
        <v>6</v>
      </c>
      <c r="G370">
        <v>2</v>
      </c>
      <c r="H370">
        <v>20</v>
      </c>
      <c r="I370">
        <v>1</v>
      </c>
      <c r="J370">
        <v>1</v>
      </c>
      <c r="K370">
        <v>4</v>
      </c>
      <c r="L370">
        <v>13</v>
      </c>
      <c r="M370">
        <v>13</v>
      </c>
      <c r="N370">
        <v>5800</v>
      </c>
      <c r="O370">
        <v>4272.91</v>
      </c>
      <c r="P370">
        <v>2000</v>
      </c>
      <c r="Q370">
        <v>5166.49</v>
      </c>
    </row>
    <row r="371" spans="1:17" x14ac:dyDescent="0.15">
      <c r="A371">
        <v>354</v>
      </c>
      <c r="B371">
        <v>598</v>
      </c>
      <c r="C371">
        <v>2</v>
      </c>
      <c r="D371">
        <v>1111</v>
      </c>
      <c r="E371">
        <v>20</v>
      </c>
      <c r="F371">
        <v>6</v>
      </c>
      <c r="G371">
        <v>1</v>
      </c>
      <c r="H371">
        <v>32</v>
      </c>
      <c r="I371">
        <v>1</v>
      </c>
      <c r="J371">
        <v>1</v>
      </c>
      <c r="K371">
        <v>5</v>
      </c>
      <c r="L371">
        <v>24</v>
      </c>
      <c r="M371">
        <v>23</v>
      </c>
      <c r="N371">
        <v>11035</v>
      </c>
      <c r="O371">
        <v>6823.35</v>
      </c>
      <c r="P371">
        <v>3066</v>
      </c>
      <c r="Q371">
        <v>8165.18</v>
      </c>
    </row>
    <row r="372" spans="1:17" x14ac:dyDescent="0.15">
      <c r="A372">
        <v>393</v>
      </c>
      <c r="B372">
        <v>682</v>
      </c>
      <c r="C372">
        <v>2</v>
      </c>
      <c r="D372">
        <v>1117</v>
      </c>
      <c r="E372">
        <v>20</v>
      </c>
      <c r="F372">
        <v>6</v>
      </c>
      <c r="G372">
        <v>2</v>
      </c>
      <c r="H372">
        <v>19</v>
      </c>
      <c r="I372">
        <v>1</v>
      </c>
      <c r="J372">
        <v>1</v>
      </c>
      <c r="K372">
        <v>5</v>
      </c>
      <c r="L372">
        <v>12</v>
      </c>
      <c r="M372">
        <v>9</v>
      </c>
      <c r="N372">
        <v>9982</v>
      </c>
      <c r="O372">
        <v>4704</v>
      </c>
      <c r="P372">
        <v>5250</v>
      </c>
      <c r="Q372">
        <v>7474.84</v>
      </c>
    </row>
    <row r="373" spans="1:17" x14ac:dyDescent="0.15">
      <c r="A373">
        <v>142</v>
      </c>
      <c r="B373">
        <v>225</v>
      </c>
      <c r="C373">
        <v>2</v>
      </c>
      <c r="D373">
        <v>1128</v>
      </c>
      <c r="E373">
        <v>20</v>
      </c>
      <c r="F373">
        <v>6</v>
      </c>
      <c r="G373">
        <v>1</v>
      </c>
      <c r="H373">
        <v>52</v>
      </c>
      <c r="I373">
        <v>1</v>
      </c>
      <c r="J373">
        <v>1</v>
      </c>
      <c r="K373">
        <v>8</v>
      </c>
      <c r="L373">
        <v>46</v>
      </c>
      <c r="M373">
        <v>43</v>
      </c>
      <c r="N373">
        <v>19063</v>
      </c>
      <c r="O373">
        <v>4042.64</v>
      </c>
      <c r="P373">
        <v>5000</v>
      </c>
      <c r="Q373">
        <v>5578.96</v>
      </c>
    </row>
    <row r="374" spans="1:17" x14ac:dyDescent="0.15">
      <c r="A374">
        <v>403</v>
      </c>
      <c r="B374">
        <v>700</v>
      </c>
      <c r="C374">
        <v>2</v>
      </c>
      <c r="D374">
        <v>1128</v>
      </c>
      <c r="E374">
        <v>20</v>
      </c>
      <c r="F374">
        <v>6</v>
      </c>
      <c r="G374">
        <v>1</v>
      </c>
      <c r="H374">
        <v>26</v>
      </c>
      <c r="I374">
        <v>1</v>
      </c>
      <c r="J374">
        <v>1</v>
      </c>
      <c r="K374">
        <v>11</v>
      </c>
      <c r="L374">
        <v>22</v>
      </c>
      <c r="M374">
        <v>17</v>
      </c>
      <c r="N374">
        <v>18911</v>
      </c>
      <c r="O374">
        <v>12709.52</v>
      </c>
      <c r="P374">
        <v>3053</v>
      </c>
      <c r="Q374">
        <v>13510.03</v>
      </c>
    </row>
    <row r="375" spans="1:17" x14ac:dyDescent="0.15">
      <c r="A375">
        <v>1460</v>
      </c>
      <c r="B375">
        <v>1502</v>
      </c>
      <c r="C375">
        <v>1</v>
      </c>
      <c r="D375">
        <v>1129</v>
      </c>
      <c r="E375">
        <v>20</v>
      </c>
      <c r="F375">
        <v>6</v>
      </c>
      <c r="G375">
        <v>1</v>
      </c>
      <c r="H375">
        <v>28</v>
      </c>
      <c r="I375">
        <v>1</v>
      </c>
      <c r="J375">
        <v>1</v>
      </c>
      <c r="K375">
        <v>9</v>
      </c>
      <c r="L375">
        <v>36</v>
      </c>
      <c r="M375">
        <v>36</v>
      </c>
      <c r="N375">
        <v>20670</v>
      </c>
      <c r="O375">
        <v>9757.61</v>
      </c>
      <c r="P375">
        <v>4000</v>
      </c>
      <c r="Q375">
        <v>11099.66</v>
      </c>
    </row>
    <row r="376" spans="1:17" x14ac:dyDescent="0.15">
      <c r="A376">
        <v>426</v>
      </c>
      <c r="B376">
        <v>754</v>
      </c>
      <c r="C376">
        <v>2</v>
      </c>
      <c r="D376">
        <v>1130</v>
      </c>
      <c r="E376">
        <v>20</v>
      </c>
      <c r="F376">
        <v>6</v>
      </c>
      <c r="G376">
        <v>2</v>
      </c>
      <c r="H376">
        <v>25</v>
      </c>
      <c r="I376">
        <v>1</v>
      </c>
      <c r="J376">
        <v>1</v>
      </c>
      <c r="K376">
        <v>11</v>
      </c>
      <c r="L376">
        <v>52</v>
      </c>
      <c r="M376">
        <v>46</v>
      </c>
      <c r="N376">
        <v>40807</v>
      </c>
      <c r="O376">
        <v>13828.88</v>
      </c>
      <c r="P376">
        <v>10000</v>
      </c>
      <c r="Q376">
        <v>15311.94</v>
      </c>
    </row>
    <row r="377" spans="1:17" x14ac:dyDescent="0.15">
      <c r="A377">
        <v>1323</v>
      </c>
      <c r="B377">
        <v>1204</v>
      </c>
      <c r="C377">
        <v>1</v>
      </c>
      <c r="D377">
        <v>1144</v>
      </c>
      <c r="E377">
        <v>20</v>
      </c>
      <c r="F377">
        <v>6</v>
      </c>
      <c r="G377">
        <v>1</v>
      </c>
      <c r="H377">
        <v>24</v>
      </c>
      <c r="I377">
        <v>1</v>
      </c>
      <c r="J377">
        <v>1</v>
      </c>
      <c r="K377">
        <v>4</v>
      </c>
      <c r="L377">
        <v>19</v>
      </c>
      <c r="M377">
        <v>19</v>
      </c>
      <c r="N377">
        <v>14736</v>
      </c>
      <c r="O377">
        <v>10676.73</v>
      </c>
      <c r="P377">
        <v>7835</v>
      </c>
      <c r="Q377">
        <v>12061.81</v>
      </c>
    </row>
    <row r="378" spans="1:17" x14ac:dyDescent="0.15">
      <c r="A378">
        <v>922</v>
      </c>
      <c r="B378">
        <v>312</v>
      </c>
      <c r="C378">
        <v>1</v>
      </c>
      <c r="D378">
        <v>1149</v>
      </c>
      <c r="E378">
        <v>20</v>
      </c>
      <c r="F378">
        <v>6</v>
      </c>
      <c r="G378">
        <v>2</v>
      </c>
      <c r="H378">
        <v>24</v>
      </c>
      <c r="I378">
        <v>1</v>
      </c>
      <c r="J378">
        <v>1</v>
      </c>
      <c r="K378">
        <v>8</v>
      </c>
      <c r="L378">
        <v>25</v>
      </c>
      <c r="M378">
        <v>25</v>
      </c>
      <c r="N378">
        <v>23538</v>
      </c>
      <c r="O378">
        <v>9337.52</v>
      </c>
      <c r="P378">
        <v>5965</v>
      </c>
      <c r="Q378">
        <v>10634.43</v>
      </c>
    </row>
    <row r="379" spans="1:17" x14ac:dyDescent="0.15">
      <c r="A379">
        <v>658</v>
      </c>
      <c r="B379">
        <v>1171</v>
      </c>
      <c r="C379">
        <v>2</v>
      </c>
      <c r="D379">
        <v>1152</v>
      </c>
      <c r="E379">
        <v>20</v>
      </c>
      <c r="F379">
        <v>6</v>
      </c>
      <c r="G379">
        <v>1</v>
      </c>
      <c r="H379">
        <v>26</v>
      </c>
      <c r="I379">
        <v>1</v>
      </c>
      <c r="J379">
        <v>1</v>
      </c>
      <c r="K379">
        <v>5</v>
      </c>
      <c r="L379">
        <v>10</v>
      </c>
      <c r="M379">
        <v>5</v>
      </c>
      <c r="N379">
        <v>8299</v>
      </c>
      <c r="O379">
        <v>3332.27</v>
      </c>
      <c r="P379">
        <v>4300</v>
      </c>
      <c r="Q379">
        <v>4839.8999999999996</v>
      </c>
    </row>
    <row r="380" spans="1:17" x14ac:dyDescent="0.15">
      <c r="A380">
        <v>684</v>
      </c>
      <c r="B380">
        <v>1214</v>
      </c>
      <c r="C380">
        <v>2</v>
      </c>
      <c r="D380">
        <v>1152</v>
      </c>
      <c r="E380">
        <v>20</v>
      </c>
      <c r="F380">
        <v>6</v>
      </c>
      <c r="G380">
        <v>1</v>
      </c>
      <c r="H380">
        <v>33</v>
      </c>
      <c r="I380">
        <v>1</v>
      </c>
      <c r="J380">
        <v>1</v>
      </c>
      <c r="K380">
        <v>8</v>
      </c>
      <c r="L380">
        <v>18</v>
      </c>
      <c r="M380">
        <v>17</v>
      </c>
      <c r="N380">
        <v>11500</v>
      </c>
      <c r="O380">
        <v>5150.92</v>
      </c>
      <c r="P380">
        <v>3600</v>
      </c>
      <c r="Q380">
        <v>5534.83</v>
      </c>
    </row>
    <row r="381" spans="1:17" x14ac:dyDescent="0.15">
      <c r="A381">
        <v>1471</v>
      </c>
      <c r="B381">
        <v>1531</v>
      </c>
      <c r="C381">
        <v>1</v>
      </c>
      <c r="D381">
        <v>1152</v>
      </c>
      <c r="E381">
        <v>20</v>
      </c>
      <c r="F381">
        <v>6</v>
      </c>
      <c r="G381">
        <v>1</v>
      </c>
      <c r="H381">
        <v>23</v>
      </c>
      <c r="I381">
        <v>1</v>
      </c>
      <c r="J381">
        <v>1</v>
      </c>
      <c r="K381">
        <v>5</v>
      </c>
      <c r="L381">
        <v>14</v>
      </c>
      <c r="M381">
        <v>14</v>
      </c>
      <c r="N381">
        <v>21528</v>
      </c>
      <c r="O381">
        <v>12921.13</v>
      </c>
      <c r="P381">
        <v>9400</v>
      </c>
      <c r="Q381">
        <v>14220.81</v>
      </c>
    </row>
    <row r="382" spans="1:17" x14ac:dyDescent="0.15">
      <c r="A382">
        <v>406</v>
      </c>
      <c r="B382">
        <v>710</v>
      </c>
      <c r="C382">
        <v>2</v>
      </c>
      <c r="D382">
        <v>1160</v>
      </c>
      <c r="E382">
        <v>20</v>
      </c>
      <c r="F382">
        <v>6</v>
      </c>
      <c r="G382">
        <v>2</v>
      </c>
      <c r="H382">
        <v>37</v>
      </c>
      <c r="I382">
        <v>1</v>
      </c>
      <c r="J382">
        <v>1</v>
      </c>
      <c r="K382">
        <v>4</v>
      </c>
      <c r="L382">
        <v>11</v>
      </c>
      <c r="M382">
        <v>9</v>
      </c>
      <c r="N382">
        <v>11265</v>
      </c>
      <c r="O382">
        <v>7503.38</v>
      </c>
      <c r="P382">
        <v>8200</v>
      </c>
      <c r="Q382">
        <v>9209.64</v>
      </c>
    </row>
    <row r="383" spans="1:17" x14ac:dyDescent="0.15">
      <c r="A383">
        <v>143</v>
      </c>
      <c r="B383">
        <v>228</v>
      </c>
      <c r="C383">
        <v>2</v>
      </c>
      <c r="D383">
        <v>1167</v>
      </c>
      <c r="E383">
        <v>20</v>
      </c>
      <c r="F383">
        <v>6</v>
      </c>
      <c r="G383">
        <v>1</v>
      </c>
      <c r="H383">
        <v>33</v>
      </c>
      <c r="I383">
        <v>1</v>
      </c>
      <c r="J383">
        <v>1</v>
      </c>
      <c r="K383">
        <v>6</v>
      </c>
      <c r="L383">
        <v>24</v>
      </c>
      <c r="M383">
        <v>22</v>
      </c>
      <c r="N383">
        <v>18850</v>
      </c>
      <c r="O383">
        <v>10894.25</v>
      </c>
      <c r="P383">
        <v>4799</v>
      </c>
      <c r="Q383">
        <v>12255.71</v>
      </c>
    </row>
    <row r="384" spans="1:17" x14ac:dyDescent="0.15">
      <c r="A384">
        <v>105</v>
      </c>
      <c r="B384">
        <v>155</v>
      </c>
      <c r="C384">
        <v>2</v>
      </c>
      <c r="D384">
        <v>1173</v>
      </c>
      <c r="E384">
        <v>20</v>
      </c>
      <c r="F384">
        <v>6</v>
      </c>
      <c r="G384">
        <v>1</v>
      </c>
      <c r="H384">
        <v>24</v>
      </c>
      <c r="I384">
        <v>1</v>
      </c>
      <c r="J384">
        <v>1</v>
      </c>
      <c r="K384">
        <v>11</v>
      </c>
      <c r="L384">
        <v>47</v>
      </c>
      <c r="M384">
        <v>44</v>
      </c>
      <c r="N384">
        <v>25060</v>
      </c>
      <c r="O384">
        <v>7156.13</v>
      </c>
      <c r="P384">
        <v>4736</v>
      </c>
      <c r="Q384">
        <v>8604.65</v>
      </c>
    </row>
    <row r="385" spans="1:17" x14ac:dyDescent="0.15">
      <c r="A385">
        <v>705</v>
      </c>
      <c r="B385">
        <v>1250</v>
      </c>
      <c r="C385">
        <v>2</v>
      </c>
      <c r="D385">
        <v>1182</v>
      </c>
      <c r="E385">
        <v>20</v>
      </c>
      <c r="F385">
        <v>6</v>
      </c>
      <c r="G385">
        <v>2</v>
      </c>
      <c r="H385">
        <v>37</v>
      </c>
      <c r="I385">
        <v>1</v>
      </c>
      <c r="J385">
        <v>1</v>
      </c>
      <c r="K385">
        <v>10</v>
      </c>
      <c r="L385">
        <v>20</v>
      </c>
      <c r="M385">
        <v>18</v>
      </c>
      <c r="N385">
        <v>11945</v>
      </c>
      <c r="O385">
        <v>4679.72</v>
      </c>
      <c r="P385">
        <v>4000</v>
      </c>
      <c r="Q385">
        <v>5973.46</v>
      </c>
    </row>
    <row r="386" spans="1:17" x14ac:dyDescent="0.15">
      <c r="A386">
        <v>1360</v>
      </c>
      <c r="B386">
        <v>1291</v>
      </c>
      <c r="C386">
        <v>1</v>
      </c>
      <c r="D386">
        <v>1184</v>
      </c>
      <c r="E386">
        <v>20</v>
      </c>
      <c r="F386">
        <v>6</v>
      </c>
      <c r="G386">
        <v>1</v>
      </c>
      <c r="H386">
        <v>27</v>
      </c>
      <c r="I386">
        <v>1</v>
      </c>
      <c r="J386">
        <v>1</v>
      </c>
      <c r="K386">
        <v>8</v>
      </c>
      <c r="L386">
        <v>18</v>
      </c>
      <c r="M386">
        <v>18</v>
      </c>
      <c r="N386">
        <v>24034</v>
      </c>
      <c r="O386">
        <v>15369.03</v>
      </c>
      <c r="P386">
        <v>6856</v>
      </c>
      <c r="Q386">
        <v>16954.45</v>
      </c>
    </row>
    <row r="387" spans="1:17" x14ac:dyDescent="0.15">
      <c r="A387">
        <v>1487</v>
      </c>
      <c r="B387">
        <v>1565</v>
      </c>
      <c r="C387">
        <v>1</v>
      </c>
      <c r="D387">
        <v>1199</v>
      </c>
      <c r="E387">
        <v>20</v>
      </c>
      <c r="F387">
        <v>6</v>
      </c>
      <c r="G387">
        <v>1</v>
      </c>
      <c r="H387">
        <v>37</v>
      </c>
      <c r="I387">
        <v>1</v>
      </c>
      <c r="J387">
        <v>1</v>
      </c>
      <c r="K387">
        <v>4</v>
      </c>
      <c r="L387">
        <v>24</v>
      </c>
      <c r="M387">
        <v>24</v>
      </c>
      <c r="N387">
        <v>23548</v>
      </c>
      <c r="O387">
        <v>11335.47</v>
      </c>
      <c r="P387">
        <v>9038</v>
      </c>
      <c r="Q387">
        <v>12768.32</v>
      </c>
    </row>
    <row r="388" spans="1:17" x14ac:dyDescent="0.15">
      <c r="A388">
        <v>402</v>
      </c>
      <c r="B388">
        <v>699</v>
      </c>
      <c r="C388">
        <v>2</v>
      </c>
      <c r="D388">
        <v>1200</v>
      </c>
      <c r="E388">
        <v>20</v>
      </c>
      <c r="F388">
        <v>6</v>
      </c>
      <c r="G388">
        <v>2</v>
      </c>
      <c r="H388">
        <v>34</v>
      </c>
      <c r="I388">
        <v>1</v>
      </c>
      <c r="J388">
        <v>1</v>
      </c>
      <c r="K388">
        <v>4</v>
      </c>
      <c r="L388">
        <v>8</v>
      </c>
      <c r="M388">
        <v>7</v>
      </c>
      <c r="N388">
        <v>7850</v>
      </c>
      <c r="O388">
        <v>3995.9</v>
      </c>
      <c r="P388">
        <v>4500</v>
      </c>
      <c r="Q388">
        <v>5349.55</v>
      </c>
    </row>
    <row r="389" spans="1:17" x14ac:dyDescent="0.15">
      <c r="A389">
        <v>663</v>
      </c>
      <c r="B389">
        <v>1177</v>
      </c>
      <c r="C389">
        <v>2</v>
      </c>
      <c r="D389">
        <v>1200</v>
      </c>
      <c r="E389">
        <v>20</v>
      </c>
      <c r="F389">
        <v>6</v>
      </c>
      <c r="G389">
        <v>1</v>
      </c>
      <c r="H389">
        <v>36</v>
      </c>
      <c r="I389">
        <v>1</v>
      </c>
      <c r="J389">
        <v>1</v>
      </c>
      <c r="K389">
        <v>13</v>
      </c>
      <c r="L389">
        <v>75</v>
      </c>
      <c r="M389">
        <v>74</v>
      </c>
      <c r="N389">
        <v>51596</v>
      </c>
      <c r="O389">
        <v>15844.65</v>
      </c>
      <c r="P389">
        <v>10000</v>
      </c>
      <c r="Q389">
        <v>19101.330000000002</v>
      </c>
    </row>
    <row r="390" spans="1:17" x14ac:dyDescent="0.15">
      <c r="A390">
        <v>1021</v>
      </c>
      <c r="B390">
        <v>557</v>
      </c>
      <c r="C390">
        <v>1</v>
      </c>
      <c r="D390">
        <v>1200</v>
      </c>
      <c r="E390">
        <v>20</v>
      </c>
      <c r="F390">
        <v>6</v>
      </c>
      <c r="G390">
        <v>2</v>
      </c>
      <c r="H390">
        <v>25</v>
      </c>
      <c r="I390">
        <v>1</v>
      </c>
      <c r="J390">
        <v>1</v>
      </c>
      <c r="K390">
        <v>4</v>
      </c>
      <c r="L390">
        <v>10</v>
      </c>
      <c r="M390">
        <v>10</v>
      </c>
      <c r="N390">
        <v>13500</v>
      </c>
      <c r="O390">
        <v>11003.74</v>
      </c>
      <c r="P390">
        <v>4000</v>
      </c>
      <c r="Q390">
        <v>11003.74</v>
      </c>
    </row>
    <row r="391" spans="1:17" x14ac:dyDescent="0.15">
      <c r="A391">
        <v>1320</v>
      </c>
      <c r="B391">
        <v>1199</v>
      </c>
      <c r="C391">
        <v>1</v>
      </c>
      <c r="D391">
        <v>1200</v>
      </c>
      <c r="E391">
        <v>20</v>
      </c>
      <c r="F391">
        <v>6</v>
      </c>
      <c r="G391">
        <v>2</v>
      </c>
      <c r="H391">
        <v>24</v>
      </c>
      <c r="I391">
        <v>1</v>
      </c>
      <c r="J391">
        <v>1</v>
      </c>
      <c r="K391">
        <v>4</v>
      </c>
      <c r="L391">
        <v>5</v>
      </c>
      <c r="M391">
        <v>5</v>
      </c>
      <c r="N391">
        <v>4921</v>
      </c>
      <c r="O391">
        <v>3906.64</v>
      </c>
      <c r="P391">
        <v>1900</v>
      </c>
      <c r="Q391">
        <v>3906.64</v>
      </c>
    </row>
    <row r="392" spans="1:17" x14ac:dyDescent="0.15">
      <c r="A392">
        <v>1511</v>
      </c>
      <c r="B392">
        <v>1608</v>
      </c>
      <c r="C392">
        <v>1</v>
      </c>
      <c r="D392">
        <v>1200</v>
      </c>
      <c r="E392">
        <v>20</v>
      </c>
      <c r="F392">
        <v>6</v>
      </c>
      <c r="G392">
        <v>2</v>
      </c>
      <c r="H392">
        <v>36</v>
      </c>
      <c r="I392">
        <v>1</v>
      </c>
      <c r="J392">
        <v>1</v>
      </c>
      <c r="K392">
        <v>4</v>
      </c>
      <c r="L392">
        <v>12</v>
      </c>
      <c r="M392">
        <v>12</v>
      </c>
      <c r="N392">
        <v>7700</v>
      </c>
      <c r="O392">
        <v>4798.38</v>
      </c>
      <c r="P392">
        <v>4000</v>
      </c>
      <c r="Q392">
        <v>5313.96</v>
      </c>
    </row>
    <row r="393" spans="1:17" x14ac:dyDescent="0.15">
      <c r="A393">
        <v>2687</v>
      </c>
      <c r="B393">
        <v>4004</v>
      </c>
      <c r="C393">
        <v>1</v>
      </c>
      <c r="D393">
        <v>1200</v>
      </c>
      <c r="E393">
        <v>20</v>
      </c>
      <c r="F393">
        <v>6</v>
      </c>
      <c r="G393">
        <v>1</v>
      </c>
      <c r="H393">
        <v>33</v>
      </c>
      <c r="I393">
        <v>1</v>
      </c>
      <c r="J393">
        <v>1</v>
      </c>
      <c r="K393">
        <v>4</v>
      </c>
      <c r="L393">
        <v>8</v>
      </c>
      <c r="M393">
        <v>8</v>
      </c>
      <c r="N393">
        <v>3927</v>
      </c>
      <c r="O393">
        <v>2822.06</v>
      </c>
      <c r="P393">
        <v>1000</v>
      </c>
      <c r="Q393">
        <v>3536.17</v>
      </c>
    </row>
    <row r="394" spans="1:17" x14ac:dyDescent="0.15">
      <c r="A394">
        <v>2703</v>
      </c>
      <c r="B394">
        <v>4025</v>
      </c>
      <c r="C394">
        <v>1</v>
      </c>
      <c r="D394">
        <v>1200</v>
      </c>
      <c r="E394">
        <v>20</v>
      </c>
      <c r="F394">
        <v>6</v>
      </c>
      <c r="G394">
        <v>2</v>
      </c>
      <c r="H394">
        <v>29</v>
      </c>
      <c r="I394">
        <v>1</v>
      </c>
      <c r="J394">
        <v>1</v>
      </c>
      <c r="K394">
        <v>7</v>
      </c>
      <c r="L394">
        <v>16</v>
      </c>
      <c r="M394">
        <v>16</v>
      </c>
      <c r="N394">
        <v>11062</v>
      </c>
      <c r="O394">
        <v>6814.36</v>
      </c>
      <c r="P394">
        <v>2724</v>
      </c>
      <c r="Q394">
        <v>6878.87</v>
      </c>
    </row>
    <row r="395" spans="1:17" x14ac:dyDescent="0.15">
      <c r="A395">
        <v>2557</v>
      </c>
      <c r="B395">
        <v>3788</v>
      </c>
      <c r="C395">
        <v>1</v>
      </c>
      <c r="D395">
        <v>1208</v>
      </c>
      <c r="E395">
        <v>20</v>
      </c>
      <c r="F395">
        <v>6</v>
      </c>
      <c r="G395">
        <v>1</v>
      </c>
      <c r="H395">
        <v>34</v>
      </c>
      <c r="I395">
        <v>1</v>
      </c>
      <c r="J395">
        <v>1</v>
      </c>
      <c r="K395">
        <v>9</v>
      </c>
      <c r="L395">
        <v>21</v>
      </c>
      <c r="M395">
        <v>21</v>
      </c>
      <c r="N395">
        <v>15398</v>
      </c>
      <c r="O395">
        <v>7729.91</v>
      </c>
      <c r="P395">
        <v>4000</v>
      </c>
      <c r="Q395">
        <v>9015.2099999999991</v>
      </c>
    </row>
    <row r="396" spans="1:17" x14ac:dyDescent="0.15">
      <c r="A396">
        <v>318</v>
      </c>
      <c r="B396">
        <v>524</v>
      </c>
      <c r="C396">
        <v>2</v>
      </c>
      <c r="D396">
        <v>1214</v>
      </c>
      <c r="E396">
        <v>20</v>
      </c>
      <c r="F396">
        <v>6</v>
      </c>
      <c r="G396">
        <v>2</v>
      </c>
      <c r="H396">
        <v>29</v>
      </c>
      <c r="I396">
        <v>1</v>
      </c>
      <c r="J396">
        <v>1</v>
      </c>
      <c r="K396">
        <v>5</v>
      </c>
      <c r="L396">
        <v>23</v>
      </c>
      <c r="M396">
        <v>12</v>
      </c>
      <c r="N396">
        <v>11201</v>
      </c>
      <c r="O396">
        <v>2904.13</v>
      </c>
      <c r="P396">
        <v>4000</v>
      </c>
      <c r="Q396">
        <v>4529.28</v>
      </c>
    </row>
    <row r="397" spans="1:17" x14ac:dyDescent="0.15">
      <c r="A397">
        <v>1081</v>
      </c>
      <c r="B397">
        <v>665</v>
      </c>
      <c r="C397">
        <v>1</v>
      </c>
      <c r="D397">
        <v>1227</v>
      </c>
      <c r="E397">
        <v>20</v>
      </c>
      <c r="F397">
        <v>6</v>
      </c>
      <c r="G397">
        <v>2</v>
      </c>
      <c r="H397">
        <v>25</v>
      </c>
      <c r="I397">
        <v>1</v>
      </c>
      <c r="J397">
        <v>1</v>
      </c>
      <c r="K397">
        <v>6</v>
      </c>
      <c r="L397">
        <v>11</v>
      </c>
      <c r="M397">
        <v>11</v>
      </c>
      <c r="N397">
        <v>14973</v>
      </c>
      <c r="O397">
        <v>11227.36</v>
      </c>
      <c r="P397">
        <v>5600</v>
      </c>
      <c r="Q397">
        <v>12613.12</v>
      </c>
    </row>
    <row r="398" spans="1:17" x14ac:dyDescent="0.15">
      <c r="A398">
        <v>748</v>
      </c>
      <c r="B398">
        <v>1327</v>
      </c>
      <c r="C398">
        <v>2</v>
      </c>
      <c r="D398">
        <v>1233</v>
      </c>
      <c r="E398">
        <v>20</v>
      </c>
      <c r="F398">
        <v>6</v>
      </c>
      <c r="G398">
        <v>2</v>
      </c>
      <c r="H398">
        <v>47</v>
      </c>
      <c r="I398">
        <v>1</v>
      </c>
      <c r="J398">
        <v>1</v>
      </c>
      <c r="K398">
        <v>11</v>
      </c>
      <c r="L398">
        <v>53</v>
      </c>
      <c r="M398">
        <v>52</v>
      </c>
      <c r="N398">
        <v>29964</v>
      </c>
      <c r="O398">
        <v>11522.43</v>
      </c>
      <c r="P398">
        <v>4553</v>
      </c>
      <c r="Q398">
        <v>13191.62</v>
      </c>
    </row>
    <row r="399" spans="1:17" x14ac:dyDescent="0.15">
      <c r="A399">
        <v>2572</v>
      </c>
      <c r="B399">
        <v>3813</v>
      </c>
      <c r="C399">
        <v>1</v>
      </c>
      <c r="D399">
        <v>1240</v>
      </c>
      <c r="E399">
        <v>20</v>
      </c>
      <c r="F399">
        <v>6</v>
      </c>
      <c r="G399">
        <v>1</v>
      </c>
      <c r="H399">
        <v>25</v>
      </c>
      <c r="I399">
        <v>1</v>
      </c>
      <c r="J399">
        <v>1</v>
      </c>
      <c r="K399">
        <v>7</v>
      </c>
      <c r="L399">
        <v>18</v>
      </c>
      <c r="M399">
        <v>18</v>
      </c>
      <c r="N399">
        <v>12262</v>
      </c>
      <c r="O399">
        <v>4455.7</v>
      </c>
      <c r="P399">
        <v>5000</v>
      </c>
      <c r="Q399">
        <v>6024.46</v>
      </c>
    </row>
    <row r="400" spans="1:17" x14ac:dyDescent="0.15">
      <c r="A400">
        <v>2564</v>
      </c>
      <c r="B400">
        <v>3800</v>
      </c>
      <c r="C400">
        <v>1</v>
      </c>
      <c r="D400">
        <v>1248</v>
      </c>
      <c r="E400">
        <v>20</v>
      </c>
      <c r="F400">
        <v>6</v>
      </c>
      <c r="G400">
        <v>1</v>
      </c>
      <c r="H400">
        <v>35</v>
      </c>
      <c r="I400">
        <v>1</v>
      </c>
      <c r="J400">
        <v>1</v>
      </c>
      <c r="K400">
        <v>4</v>
      </c>
      <c r="L400">
        <v>12</v>
      </c>
      <c r="M400">
        <v>12</v>
      </c>
      <c r="N400">
        <v>10110</v>
      </c>
      <c r="O400">
        <v>6050.71</v>
      </c>
      <c r="P400">
        <v>5000</v>
      </c>
      <c r="Q400">
        <v>7546.89</v>
      </c>
    </row>
    <row r="401" spans="1:17" x14ac:dyDescent="0.15">
      <c r="A401">
        <v>1886</v>
      </c>
      <c r="B401">
        <v>2436</v>
      </c>
      <c r="C401">
        <v>1</v>
      </c>
      <c r="D401">
        <v>1250</v>
      </c>
      <c r="E401">
        <v>20</v>
      </c>
      <c r="F401">
        <v>6</v>
      </c>
      <c r="G401">
        <v>2</v>
      </c>
      <c r="H401">
        <v>31</v>
      </c>
      <c r="I401">
        <v>1</v>
      </c>
      <c r="J401">
        <v>1</v>
      </c>
      <c r="K401">
        <v>5</v>
      </c>
      <c r="L401">
        <v>16</v>
      </c>
      <c r="M401">
        <v>16</v>
      </c>
      <c r="N401">
        <v>12413</v>
      </c>
      <c r="O401">
        <v>8375.51</v>
      </c>
      <c r="P401">
        <v>5000</v>
      </c>
      <c r="Q401">
        <v>9779.2999999999993</v>
      </c>
    </row>
    <row r="402" spans="1:17" x14ac:dyDescent="0.15">
      <c r="A402">
        <v>863</v>
      </c>
      <c r="B402">
        <v>190</v>
      </c>
      <c r="C402">
        <v>1</v>
      </c>
      <c r="D402">
        <v>1251</v>
      </c>
      <c r="E402">
        <v>20</v>
      </c>
      <c r="F402">
        <v>6</v>
      </c>
      <c r="G402">
        <v>2</v>
      </c>
      <c r="H402">
        <v>26</v>
      </c>
      <c r="I402">
        <v>1</v>
      </c>
      <c r="J402">
        <v>1</v>
      </c>
      <c r="K402">
        <v>5</v>
      </c>
      <c r="L402">
        <v>15</v>
      </c>
      <c r="M402">
        <v>15</v>
      </c>
      <c r="N402">
        <v>8704</v>
      </c>
      <c r="O402">
        <v>3467.41</v>
      </c>
      <c r="P402">
        <v>4500</v>
      </c>
      <c r="Q402">
        <v>5230.4399999999996</v>
      </c>
    </row>
    <row r="403" spans="1:17" x14ac:dyDescent="0.15">
      <c r="A403">
        <v>674</v>
      </c>
      <c r="B403">
        <v>1191</v>
      </c>
      <c r="C403">
        <v>2</v>
      </c>
      <c r="D403">
        <v>1252</v>
      </c>
      <c r="E403">
        <v>20</v>
      </c>
      <c r="F403">
        <v>6</v>
      </c>
      <c r="G403">
        <v>2</v>
      </c>
      <c r="H403">
        <v>21</v>
      </c>
      <c r="I403">
        <v>1</v>
      </c>
      <c r="J403">
        <v>1</v>
      </c>
      <c r="K403">
        <v>4</v>
      </c>
      <c r="L403">
        <v>15</v>
      </c>
      <c r="M403">
        <v>5</v>
      </c>
      <c r="N403">
        <v>16759</v>
      </c>
      <c r="O403">
        <v>12715.08</v>
      </c>
      <c r="P403">
        <v>10000</v>
      </c>
      <c r="Q403">
        <v>14303.95</v>
      </c>
    </row>
    <row r="404" spans="1:17" x14ac:dyDescent="0.15">
      <c r="A404">
        <v>190</v>
      </c>
      <c r="B404">
        <v>315</v>
      </c>
      <c r="C404">
        <v>2</v>
      </c>
      <c r="D404">
        <v>1253</v>
      </c>
      <c r="E404">
        <v>20</v>
      </c>
      <c r="F404">
        <v>6</v>
      </c>
      <c r="G404">
        <v>2</v>
      </c>
      <c r="H404">
        <v>25</v>
      </c>
      <c r="I404">
        <v>1</v>
      </c>
      <c r="J404">
        <v>1</v>
      </c>
      <c r="K404">
        <v>4</v>
      </c>
      <c r="L404">
        <v>20</v>
      </c>
      <c r="M404">
        <v>16</v>
      </c>
      <c r="N404">
        <v>12917</v>
      </c>
      <c r="O404">
        <v>7906.05</v>
      </c>
      <c r="P404">
        <v>4600</v>
      </c>
      <c r="Q404">
        <v>9559.68</v>
      </c>
    </row>
    <row r="405" spans="1:17" x14ac:dyDescent="0.15">
      <c r="A405">
        <v>344</v>
      </c>
      <c r="B405">
        <v>576</v>
      </c>
      <c r="C405">
        <v>2</v>
      </c>
      <c r="D405">
        <v>1257</v>
      </c>
      <c r="E405">
        <v>20</v>
      </c>
      <c r="F405">
        <v>6</v>
      </c>
      <c r="G405">
        <v>2</v>
      </c>
      <c r="H405">
        <v>22</v>
      </c>
      <c r="I405">
        <v>1</v>
      </c>
      <c r="J405">
        <v>1</v>
      </c>
      <c r="K405">
        <v>5</v>
      </c>
      <c r="L405">
        <v>17</v>
      </c>
      <c r="M405">
        <v>12</v>
      </c>
      <c r="N405">
        <v>10999</v>
      </c>
      <c r="O405">
        <v>5891.3</v>
      </c>
      <c r="P405">
        <v>6800</v>
      </c>
      <c r="Q405">
        <v>7647.63</v>
      </c>
    </row>
    <row r="406" spans="1:17" x14ac:dyDescent="0.15">
      <c r="A406">
        <v>1326</v>
      </c>
      <c r="B406">
        <v>1210</v>
      </c>
      <c r="C406">
        <v>1</v>
      </c>
      <c r="D406">
        <v>1258</v>
      </c>
      <c r="E406">
        <v>20</v>
      </c>
      <c r="F406">
        <v>6</v>
      </c>
      <c r="G406">
        <v>1</v>
      </c>
      <c r="H406">
        <v>26</v>
      </c>
      <c r="I406">
        <v>1</v>
      </c>
      <c r="J406">
        <v>1</v>
      </c>
      <c r="K406">
        <v>4</v>
      </c>
      <c r="L406">
        <v>10</v>
      </c>
      <c r="M406">
        <v>10</v>
      </c>
      <c r="N406">
        <v>10187</v>
      </c>
      <c r="O406">
        <v>7902.99</v>
      </c>
      <c r="P406">
        <v>7237</v>
      </c>
      <c r="Q406">
        <v>9598.2800000000007</v>
      </c>
    </row>
    <row r="407" spans="1:17" x14ac:dyDescent="0.15">
      <c r="A407">
        <v>677</v>
      </c>
      <c r="B407">
        <v>1196</v>
      </c>
      <c r="C407">
        <v>2</v>
      </c>
      <c r="D407">
        <v>1260</v>
      </c>
      <c r="E407">
        <v>20</v>
      </c>
      <c r="F407">
        <v>6</v>
      </c>
      <c r="G407">
        <v>2</v>
      </c>
      <c r="H407">
        <v>21</v>
      </c>
      <c r="I407">
        <v>1</v>
      </c>
      <c r="J407">
        <v>1</v>
      </c>
      <c r="K407">
        <v>8</v>
      </c>
      <c r="L407">
        <v>25</v>
      </c>
      <c r="M407">
        <v>24</v>
      </c>
      <c r="N407">
        <v>15698</v>
      </c>
      <c r="O407">
        <v>9921.08</v>
      </c>
      <c r="P407">
        <v>5000</v>
      </c>
      <c r="Q407">
        <v>11370.88</v>
      </c>
    </row>
    <row r="408" spans="1:17" x14ac:dyDescent="0.15">
      <c r="A408">
        <v>1062</v>
      </c>
      <c r="B408">
        <v>624</v>
      </c>
      <c r="C408">
        <v>1</v>
      </c>
      <c r="D408">
        <v>1260</v>
      </c>
      <c r="E408">
        <v>20</v>
      </c>
      <c r="F408">
        <v>6</v>
      </c>
      <c r="G408">
        <v>1</v>
      </c>
      <c r="H408">
        <v>27</v>
      </c>
      <c r="I408">
        <v>1</v>
      </c>
      <c r="J408">
        <v>1</v>
      </c>
      <c r="K408">
        <v>4</v>
      </c>
      <c r="L408">
        <v>7</v>
      </c>
      <c r="M408">
        <v>7</v>
      </c>
      <c r="N408">
        <v>10787</v>
      </c>
      <c r="O408">
        <v>8165.79</v>
      </c>
      <c r="P408">
        <v>5000</v>
      </c>
      <c r="Q408">
        <v>8859.09</v>
      </c>
    </row>
    <row r="409" spans="1:17" x14ac:dyDescent="0.15">
      <c r="A409">
        <v>2688</v>
      </c>
      <c r="B409">
        <v>4005</v>
      </c>
      <c r="C409">
        <v>1</v>
      </c>
      <c r="D409">
        <v>1263</v>
      </c>
      <c r="E409">
        <v>20</v>
      </c>
      <c r="F409">
        <v>6</v>
      </c>
      <c r="G409">
        <v>1</v>
      </c>
      <c r="H409">
        <v>31</v>
      </c>
      <c r="I409">
        <v>1</v>
      </c>
      <c r="J409">
        <v>1</v>
      </c>
      <c r="K409">
        <v>4</v>
      </c>
      <c r="L409">
        <v>11</v>
      </c>
      <c r="M409">
        <v>11</v>
      </c>
      <c r="N409">
        <v>7606</v>
      </c>
      <c r="O409">
        <v>3232.09</v>
      </c>
      <c r="P409">
        <v>4000</v>
      </c>
      <c r="Q409">
        <v>4813.26</v>
      </c>
    </row>
    <row r="410" spans="1:17" x14ac:dyDescent="0.15">
      <c r="A410">
        <v>140</v>
      </c>
      <c r="B410">
        <v>223</v>
      </c>
      <c r="C410">
        <v>2</v>
      </c>
      <c r="D410">
        <v>1270</v>
      </c>
      <c r="E410">
        <v>20</v>
      </c>
      <c r="F410">
        <v>6</v>
      </c>
      <c r="G410">
        <v>1</v>
      </c>
      <c r="H410">
        <v>50</v>
      </c>
      <c r="I410">
        <v>1</v>
      </c>
      <c r="J410">
        <v>1</v>
      </c>
      <c r="K410">
        <v>7</v>
      </c>
      <c r="L410">
        <v>28</v>
      </c>
      <c r="M410">
        <v>27</v>
      </c>
      <c r="N410">
        <v>28978</v>
      </c>
      <c r="O410">
        <v>15641</v>
      </c>
      <c r="P410">
        <v>6511</v>
      </c>
      <c r="Q410">
        <v>17052.169999999998</v>
      </c>
    </row>
    <row r="411" spans="1:17" x14ac:dyDescent="0.15">
      <c r="A411">
        <v>727</v>
      </c>
      <c r="B411">
        <v>1287</v>
      </c>
      <c r="C411">
        <v>2</v>
      </c>
      <c r="D411">
        <v>1283</v>
      </c>
      <c r="E411">
        <v>20</v>
      </c>
      <c r="F411">
        <v>6</v>
      </c>
      <c r="G411">
        <v>2</v>
      </c>
      <c r="H411">
        <v>34</v>
      </c>
      <c r="I411">
        <v>1</v>
      </c>
      <c r="J411">
        <v>1</v>
      </c>
      <c r="K411">
        <v>5</v>
      </c>
      <c r="L411">
        <v>10</v>
      </c>
      <c r="M411">
        <v>7</v>
      </c>
      <c r="N411">
        <v>11121</v>
      </c>
      <c r="O411">
        <v>5645.96</v>
      </c>
      <c r="P411">
        <v>5800</v>
      </c>
      <c r="Q411">
        <v>7034.63</v>
      </c>
    </row>
    <row r="412" spans="1:17" x14ac:dyDescent="0.15">
      <c r="A412">
        <v>1497</v>
      </c>
      <c r="B412">
        <v>1586</v>
      </c>
      <c r="C412">
        <v>1</v>
      </c>
      <c r="D412">
        <v>1288</v>
      </c>
      <c r="E412">
        <v>20</v>
      </c>
      <c r="F412">
        <v>6</v>
      </c>
      <c r="G412">
        <v>1</v>
      </c>
      <c r="H412">
        <v>38</v>
      </c>
      <c r="I412">
        <v>1</v>
      </c>
      <c r="J412">
        <v>1</v>
      </c>
      <c r="K412">
        <v>9</v>
      </c>
      <c r="L412">
        <v>19</v>
      </c>
      <c r="M412">
        <v>19</v>
      </c>
      <c r="N412">
        <v>21410</v>
      </c>
      <c r="O412">
        <v>13290.77</v>
      </c>
      <c r="P412">
        <v>8400</v>
      </c>
      <c r="Q412">
        <v>14787.5</v>
      </c>
    </row>
    <row r="413" spans="1:17" x14ac:dyDescent="0.15">
      <c r="A413">
        <v>59</v>
      </c>
      <c r="B413">
        <v>82</v>
      </c>
      <c r="C413">
        <v>2</v>
      </c>
      <c r="D413">
        <v>1293</v>
      </c>
      <c r="E413">
        <v>20</v>
      </c>
      <c r="F413">
        <v>6</v>
      </c>
      <c r="G413">
        <v>1</v>
      </c>
      <c r="H413">
        <v>32</v>
      </c>
      <c r="I413">
        <v>3</v>
      </c>
      <c r="J413">
        <v>6</v>
      </c>
      <c r="K413">
        <v>4</v>
      </c>
      <c r="L413">
        <v>23</v>
      </c>
      <c r="M413">
        <v>19</v>
      </c>
      <c r="N413">
        <v>17212</v>
      </c>
      <c r="O413">
        <v>4933.72</v>
      </c>
      <c r="P413">
        <v>6000</v>
      </c>
      <c r="Q413">
        <v>6776.02</v>
      </c>
    </row>
    <row r="414" spans="1:17" x14ac:dyDescent="0.15">
      <c r="A414">
        <v>1467</v>
      </c>
      <c r="B414">
        <v>1523</v>
      </c>
      <c r="C414">
        <v>1</v>
      </c>
      <c r="D414">
        <v>1297</v>
      </c>
      <c r="E414">
        <v>20</v>
      </c>
      <c r="F414">
        <v>6</v>
      </c>
      <c r="G414">
        <v>1</v>
      </c>
      <c r="H414">
        <v>34</v>
      </c>
      <c r="I414">
        <v>1</v>
      </c>
      <c r="J414">
        <v>1</v>
      </c>
      <c r="K414">
        <v>4</v>
      </c>
      <c r="L414">
        <v>5</v>
      </c>
      <c r="M414">
        <v>5</v>
      </c>
      <c r="N414">
        <v>6683</v>
      </c>
      <c r="O414">
        <v>1985.92</v>
      </c>
      <c r="P414">
        <v>2100</v>
      </c>
      <c r="Q414">
        <v>3341.12</v>
      </c>
    </row>
    <row r="415" spans="1:17" x14ac:dyDescent="0.15">
      <c r="A415">
        <v>379</v>
      </c>
      <c r="B415">
        <v>659</v>
      </c>
      <c r="C415">
        <v>2</v>
      </c>
      <c r="D415">
        <v>1298</v>
      </c>
      <c r="E415">
        <v>20</v>
      </c>
      <c r="F415">
        <v>6</v>
      </c>
      <c r="G415">
        <v>2</v>
      </c>
      <c r="H415">
        <v>23</v>
      </c>
      <c r="I415">
        <v>1</v>
      </c>
      <c r="J415">
        <v>1</v>
      </c>
      <c r="K415">
        <v>11</v>
      </c>
      <c r="L415">
        <v>45</v>
      </c>
      <c r="M415">
        <v>44</v>
      </c>
      <c r="N415">
        <v>53066</v>
      </c>
      <c r="O415">
        <v>20003.330000000002</v>
      </c>
      <c r="P415">
        <v>8081</v>
      </c>
      <c r="Q415">
        <v>21457.96</v>
      </c>
    </row>
    <row r="416" spans="1:17" x14ac:dyDescent="0.15">
      <c r="A416">
        <v>1334</v>
      </c>
      <c r="B416">
        <v>1230</v>
      </c>
      <c r="C416">
        <v>1</v>
      </c>
      <c r="D416">
        <v>1300</v>
      </c>
      <c r="E416">
        <v>20</v>
      </c>
      <c r="F416">
        <v>6</v>
      </c>
      <c r="G416">
        <v>2</v>
      </c>
      <c r="H416">
        <v>21</v>
      </c>
      <c r="I416">
        <v>1</v>
      </c>
      <c r="J416">
        <v>1</v>
      </c>
      <c r="K416">
        <v>4</v>
      </c>
      <c r="L416">
        <v>8</v>
      </c>
      <c r="M416">
        <v>8</v>
      </c>
      <c r="N416">
        <v>4600</v>
      </c>
      <c r="O416">
        <v>3919.29</v>
      </c>
      <c r="P416">
        <v>2000</v>
      </c>
      <c r="Q416">
        <v>4397.3</v>
      </c>
    </row>
    <row r="417" spans="1:17" x14ac:dyDescent="0.15">
      <c r="A417">
        <v>2707</v>
      </c>
      <c r="B417">
        <v>4034</v>
      </c>
      <c r="C417">
        <v>1</v>
      </c>
      <c r="D417">
        <v>1300</v>
      </c>
      <c r="E417">
        <v>20</v>
      </c>
      <c r="F417">
        <v>6</v>
      </c>
      <c r="G417">
        <v>2</v>
      </c>
      <c r="H417">
        <v>21</v>
      </c>
      <c r="I417">
        <v>1</v>
      </c>
      <c r="J417">
        <v>1</v>
      </c>
      <c r="K417">
        <v>5</v>
      </c>
      <c r="L417">
        <v>9</v>
      </c>
      <c r="M417">
        <v>9</v>
      </c>
      <c r="N417">
        <v>8900</v>
      </c>
      <c r="O417">
        <v>7160.41</v>
      </c>
      <c r="P417">
        <v>3000</v>
      </c>
      <c r="Q417">
        <v>7760.58</v>
      </c>
    </row>
    <row r="418" spans="1:17" x14ac:dyDescent="0.15">
      <c r="A418">
        <v>135</v>
      </c>
      <c r="B418">
        <v>213</v>
      </c>
      <c r="C418">
        <v>2</v>
      </c>
      <c r="D418">
        <v>1308</v>
      </c>
      <c r="E418">
        <v>20</v>
      </c>
      <c r="F418">
        <v>6</v>
      </c>
      <c r="G418">
        <v>2</v>
      </c>
      <c r="H418">
        <v>21</v>
      </c>
      <c r="I418">
        <v>1</v>
      </c>
      <c r="J418">
        <v>1</v>
      </c>
      <c r="K418">
        <v>11</v>
      </c>
      <c r="L418">
        <v>35</v>
      </c>
      <c r="M418">
        <v>33</v>
      </c>
      <c r="N418">
        <v>22700</v>
      </c>
      <c r="O418">
        <v>14521.45</v>
      </c>
      <c r="P418">
        <v>4332</v>
      </c>
      <c r="Q418">
        <v>15880.99</v>
      </c>
    </row>
    <row r="419" spans="1:17" x14ac:dyDescent="0.15">
      <c r="A419">
        <v>338</v>
      </c>
      <c r="B419">
        <v>566</v>
      </c>
      <c r="C419">
        <v>2</v>
      </c>
      <c r="D419">
        <v>1311</v>
      </c>
      <c r="E419">
        <v>20</v>
      </c>
      <c r="F419">
        <v>6</v>
      </c>
      <c r="G419">
        <v>2</v>
      </c>
      <c r="H419">
        <v>27</v>
      </c>
      <c r="I419">
        <v>1</v>
      </c>
      <c r="J419">
        <v>1</v>
      </c>
      <c r="K419">
        <v>11</v>
      </c>
      <c r="L419">
        <v>41</v>
      </c>
      <c r="M419">
        <v>39</v>
      </c>
      <c r="N419">
        <v>19076</v>
      </c>
      <c r="O419">
        <v>7665.19</v>
      </c>
      <c r="P419">
        <v>3212</v>
      </c>
      <c r="Q419">
        <v>9169.02</v>
      </c>
    </row>
    <row r="420" spans="1:17" x14ac:dyDescent="0.15">
      <c r="A420">
        <v>1325</v>
      </c>
      <c r="B420">
        <v>1209</v>
      </c>
      <c r="C420">
        <v>1</v>
      </c>
      <c r="D420">
        <v>1326</v>
      </c>
      <c r="E420">
        <v>20</v>
      </c>
      <c r="F420">
        <v>6</v>
      </c>
      <c r="G420">
        <v>1</v>
      </c>
      <c r="H420">
        <v>23</v>
      </c>
      <c r="I420">
        <v>1</v>
      </c>
      <c r="J420">
        <v>1</v>
      </c>
      <c r="K420">
        <v>6</v>
      </c>
      <c r="L420">
        <v>20</v>
      </c>
      <c r="M420">
        <v>20</v>
      </c>
      <c r="N420">
        <v>9890</v>
      </c>
      <c r="O420">
        <v>6608.63</v>
      </c>
      <c r="P420">
        <v>2000</v>
      </c>
      <c r="Q420">
        <v>8096.1</v>
      </c>
    </row>
    <row r="421" spans="1:17" x14ac:dyDescent="0.15">
      <c r="A421">
        <v>423</v>
      </c>
      <c r="B421">
        <v>749</v>
      </c>
      <c r="C421">
        <v>2</v>
      </c>
      <c r="D421">
        <v>1342</v>
      </c>
      <c r="E421">
        <v>20</v>
      </c>
      <c r="F421">
        <v>6</v>
      </c>
      <c r="G421">
        <v>1</v>
      </c>
      <c r="H421">
        <v>28</v>
      </c>
      <c r="I421">
        <v>1</v>
      </c>
      <c r="J421">
        <v>1</v>
      </c>
      <c r="K421">
        <v>12</v>
      </c>
      <c r="L421">
        <v>37</v>
      </c>
      <c r="M421">
        <v>36</v>
      </c>
      <c r="N421">
        <v>27711</v>
      </c>
      <c r="O421">
        <v>10923.94</v>
      </c>
      <c r="P421">
        <v>4081</v>
      </c>
      <c r="Q421">
        <v>12494.05</v>
      </c>
    </row>
    <row r="422" spans="1:17" x14ac:dyDescent="0.15">
      <c r="A422">
        <v>1599</v>
      </c>
      <c r="B422">
        <v>1752</v>
      </c>
      <c r="C422">
        <v>1</v>
      </c>
      <c r="D422">
        <v>1349</v>
      </c>
      <c r="E422">
        <v>20</v>
      </c>
      <c r="F422">
        <v>6</v>
      </c>
      <c r="G422">
        <v>1</v>
      </c>
      <c r="H422">
        <v>27</v>
      </c>
      <c r="I422">
        <v>1</v>
      </c>
      <c r="J422">
        <v>1</v>
      </c>
      <c r="K422">
        <v>8</v>
      </c>
      <c r="L422">
        <v>50</v>
      </c>
      <c r="M422">
        <v>50</v>
      </c>
      <c r="N422">
        <v>35271</v>
      </c>
      <c r="O422">
        <v>8560.5</v>
      </c>
      <c r="P422">
        <v>7956</v>
      </c>
      <c r="Q422">
        <v>10055.76</v>
      </c>
    </row>
    <row r="423" spans="1:17" x14ac:dyDescent="0.15">
      <c r="A423">
        <v>702</v>
      </c>
      <c r="B423">
        <v>1247</v>
      </c>
      <c r="C423">
        <v>2</v>
      </c>
      <c r="D423">
        <v>1363</v>
      </c>
      <c r="E423">
        <v>20</v>
      </c>
      <c r="F423">
        <v>6</v>
      </c>
      <c r="G423">
        <v>1</v>
      </c>
      <c r="H423">
        <v>32</v>
      </c>
      <c r="I423">
        <v>1</v>
      </c>
      <c r="J423">
        <v>1</v>
      </c>
      <c r="K423">
        <v>10</v>
      </c>
      <c r="L423">
        <v>21</v>
      </c>
      <c r="M423">
        <v>18</v>
      </c>
      <c r="N423">
        <v>8759</v>
      </c>
      <c r="O423">
        <v>2732.37</v>
      </c>
      <c r="P423">
        <v>2327</v>
      </c>
      <c r="Q423">
        <v>4158.3599999999997</v>
      </c>
    </row>
    <row r="424" spans="1:17" x14ac:dyDescent="0.15">
      <c r="A424">
        <v>1329</v>
      </c>
      <c r="B424">
        <v>1216</v>
      </c>
      <c r="C424">
        <v>1</v>
      </c>
      <c r="D424">
        <v>1364</v>
      </c>
      <c r="E424">
        <v>20</v>
      </c>
      <c r="F424">
        <v>6</v>
      </c>
      <c r="G424">
        <v>1</v>
      </c>
      <c r="H424">
        <v>46</v>
      </c>
      <c r="I424">
        <v>1</v>
      </c>
      <c r="J424">
        <v>1</v>
      </c>
      <c r="K424">
        <v>7</v>
      </c>
      <c r="L424">
        <v>21</v>
      </c>
      <c r="M424">
        <v>21</v>
      </c>
      <c r="N424">
        <v>14764</v>
      </c>
      <c r="O424">
        <v>9300.0300000000007</v>
      </c>
      <c r="P424">
        <v>4900</v>
      </c>
      <c r="Q424">
        <v>10941.52</v>
      </c>
    </row>
    <row r="425" spans="1:17" x14ac:dyDescent="0.15">
      <c r="A425">
        <v>2031</v>
      </c>
      <c r="B425">
        <v>2740</v>
      </c>
      <c r="C425">
        <v>1</v>
      </c>
      <c r="D425">
        <v>1366</v>
      </c>
      <c r="E425">
        <v>20</v>
      </c>
      <c r="F425">
        <v>6</v>
      </c>
      <c r="G425">
        <v>2</v>
      </c>
      <c r="H425">
        <v>36</v>
      </c>
      <c r="I425">
        <v>1</v>
      </c>
      <c r="J425">
        <v>1</v>
      </c>
      <c r="K425">
        <v>5</v>
      </c>
      <c r="L425">
        <v>15</v>
      </c>
      <c r="M425">
        <v>15</v>
      </c>
      <c r="N425">
        <v>12222</v>
      </c>
      <c r="O425">
        <v>6932.88</v>
      </c>
      <c r="P425">
        <v>5300</v>
      </c>
      <c r="Q425">
        <v>8472.2199999999993</v>
      </c>
    </row>
    <row r="426" spans="1:17" x14ac:dyDescent="0.15">
      <c r="A426">
        <v>1986</v>
      </c>
      <c r="B426">
        <v>2631</v>
      </c>
      <c r="C426">
        <v>1</v>
      </c>
      <c r="D426">
        <v>1385</v>
      </c>
      <c r="E426">
        <v>20</v>
      </c>
      <c r="F426">
        <v>6</v>
      </c>
      <c r="G426">
        <v>1</v>
      </c>
      <c r="H426">
        <v>22</v>
      </c>
      <c r="I426">
        <v>1</v>
      </c>
      <c r="J426">
        <v>1</v>
      </c>
      <c r="K426">
        <v>5</v>
      </c>
      <c r="L426">
        <v>11</v>
      </c>
      <c r="M426">
        <v>11</v>
      </c>
      <c r="N426">
        <v>14871</v>
      </c>
      <c r="O426">
        <v>6990.9</v>
      </c>
      <c r="P426">
        <v>5059</v>
      </c>
      <c r="Q426">
        <v>8515.3700000000008</v>
      </c>
    </row>
    <row r="427" spans="1:17" x14ac:dyDescent="0.15">
      <c r="A427">
        <v>1109</v>
      </c>
      <c r="B427">
        <v>721</v>
      </c>
      <c r="C427">
        <v>1</v>
      </c>
      <c r="D427">
        <v>1387</v>
      </c>
      <c r="E427">
        <v>20</v>
      </c>
      <c r="F427">
        <v>6</v>
      </c>
      <c r="G427">
        <v>1</v>
      </c>
      <c r="H427">
        <v>47</v>
      </c>
      <c r="I427">
        <v>1</v>
      </c>
      <c r="J427">
        <v>1</v>
      </c>
      <c r="K427">
        <v>5</v>
      </c>
      <c r="L427">
        <v>12</v>
      </c>
      <c r="M427">
        <v>12</v>
      </c>
      <c r="N427">
        <v>11273</v>
      </c>
      <c r="O427">
        <v>5369.64</v>
      </c>
      <c r="P427">
        <v>3234</v>
      </c>
      <c r="Q427">
        <v>6843.44</v>
      </c>
    </row>
    <row r="428" spans="1:17" x14ac:dyDescent="0.15">
      <c r="A428">
        <v>365</v>
      </c>
      <c r="B428">
        <v>638</v>
      </c>
      <c r="C428">
        <v>2</v>
      </c>
      <c r="D428">
        <v>1395</v>
      </c>
      <c r="E428">
        <v>20</v>
      </c>
      <c r="F428">
        <v>6</v>
      </c>
      <c r="G428">
        <v>1</v>
      </c>
      <c r="H428">
        <v>29</v>
      </c>
      <c r="I428">
        <v>1</v>
      </c>
      <c r="J428">
        <v>1</v>
      </c>
      <c r="K428">
        <v>8</v>
      </c>
      <c r="L428">
        <v>37</v>
      </c>
      <c r="M428">
        <v>31</v>
      </c>
      <c r="N428">
        <v>25905</v>
      </c>
      <c r="O428">
        <v>11212.64</v>
      </c>
      <c r="P428">
        <v>5871</v>
      </c>
      <c r="Q428">
        <v>12798.68</v>
      </c>
    </row>
    <row r="429" spans="1:17" x14ac:dyDescent="0.15">
      <c r="A429">
        <v>1969</v>
      </c>
      <c r="B429">
        <v>2591</v>
      </c>
      <c r="C429">
        <v>1</v>
      </c>
      <c r="D429">
        <v>1400</v>
      </c>
      <c r="E429">
        <v>20</v>
      </c>
      <c r="F429">
        <v>6</v>
      </c>
      <c r="G429">
        <v>2</v>
      </c>
      <c r="H429">
        <v>25</v>
      </c>
      <c r="I429">
        <v>1</v>
      </c>
      <c r="J429">
        <v>1</v>
      </c>
      <c r="K429">
        <v>5</v>
      </c>
      <c r="L429">
        <v>11</v>
      </c>
      <c r="M429">
        <v>11</v>
      </c>
      <c r="N429">
        <v>10020</v>
      </c>
      <c r="O429">
        <v>6245.42</v>
      </c>
      <c r="P429">
        <v>3000</v>
      </c>
      <c r="Q429">
        <v>7618.66</v>
      </c>
    </row>
    <row r="430" spans="1:17" x14ac:dyDescent="0.15">
      <c r="A430">
        <v>1342</v>
      </c>
      <c r="B430">
        <v>1244</v>
      </c>
      <c r="C430">
        <v>1</v>
      </c>
      <c r="D430">
        <v>1402</v>
      </c>
      <c r="E430">
        <v>20</v>
      </c>
      <c r="F430">
        <v>6</v>
      </c>
      <c r="G430">
        <v>1</v>
      </c>
      <c r="H430">
        <v>30</v>
      </c>
      <c r="I430">
        <v>1</v>
      </c>
      <c r="J430">
        <v>1</v>
      </c>
      <c r="K430">
        <v>5</v>
      </c>
      <c r="L430">
        <v>19</v>
      </c>
      <c r="M430">
        <v>19</v>
      </c>
      <c r="N430">
        <v>13889</v>
      </c>
      <c r="O430">
        <v>9373.3700000000008</v>
      </c>
      <c r="P430">
        <v>4868</v>
      </c>
      <c r="Q430">
        <v>11119.92</v>
      </c>
    </row>
    <row r="431" spans="1:17" x14ac:dyDescent="0.15">
      <c r="A431">
        <v>289</v>
      </c>
      <c r="B431">
        <v>471</v>
      </c>
      <c r="C431">
        <v>2</v>
      </c>
      <c r="D431">
        <v>1409</v>
      </c>
      <c r="E431">
        <v>20</v>
      </c>
      <c r="F431">
        <v>6</v>
      </c>
      <c r="G431">
        <v>2</v>
      </c>
      <c r="H431">
        <v>31</v>
      </c>
      <c r="I431">
        <v>4</v>
      </c>
      <c r="J431">
        <v>5</v>
      </c>
      <c r="K431">
        <v>5</v>
      </c>
      <c r="L431">
        <v>19</v>
      </c>
      <c r="M431">
        <v>16</v>
      </c>
      <c r="N431">
        <v>12149</v>
      </c>
      <c r="O431">
        <v>7113.17</v>
      </c>
      <c r="P431">
        <v>5100</v>
      </c>
      <c r="Q431">
        <v>8916.01</v>
      </c>
    </row>
    <row r="432" spans="1:17" x14ac:dyDescent="0.15">
      <c r="A432">
        <v>855</v>
      </c>
      <c r="B432">
        <v>172</v>
      </c>
      <c r="C432">
        <v>1</v>
      </c>
      <c r="D432">
        <v>1420</v>
      </c>
      <c r="E432">
        <v>20</v>
      </c>
      <c r="F432">
        <v>6</v>
      </c>
      <c r="G432">
        <v>1</v>
      </c>
      <c r="H432">
        <v>23</v>
      </c>
      <c r="I432">
        <v>1</v>
      </c>
      <c r="J432">
        <v>1</v>
      </c>
      <c r="K432">
        <v>5</v>
      </c>
      <c r="L432">
        <v>10</v>
      </c>
      <c r="M432">
        <v>10</v>
      </c>
      <c r="N432">
        <v>13300</v>
      </c>
      <c r="O432">
        <v>9887.4699999999993</v>
      </c>
      <c r="P432">
        <v>5000</v>
      </c>
      <c r="Q432">
        <v>11558.84</v>
      </c>
    </row>
    <row r="433" spans="1:17" x14ac:dyDescent="0.15">
      <c r="A433">
        <v>410</v>
      </c>
      <c r="B433">
        <v>720</v>
      </c>
      <c r="C433">
        <v>2</v>
      </c>
      <c r="D433">
        <v>1424</v>
      </c>
      <c r="E433">
        <v>20</v>
      </c>
      <c r="F433">
        <v>6</v>
      </c>
      <c r="G433">
        <v>2</v>
      </c>
      <c r="H433">
        <v>36</v>
      </c>
      <c r="I433">
        <v>1</v>
      </c>
      <c r="J433">
        <v>1</v>
      </c>
      <c r="K433">
        <v>4</v>
      </c>
      <c r="L433">
        <v>14</v>
      </c>
      <c r="M433">
        <v>12</v>
      </c>
      <c r="N433">
        <v>13461</v>
      </c>
      <c r="O433">
        <v>6883.54</v>
      </c>
      <c r="P433">
        <v>7100</v>
      </c>
      <c r="Q433">
        <v>8492.6</v>
      </c>
    </row>
    <row r="434" spans="1:17" x14ac:dyDescent="0.15">
      <c r="A434">
        <v>130</v>
      </c>
      <c r="B434">
        <v>200</v>
      </c>
      <c r="C434">
        <v>2</v>
      </c>
      <c r="D434">
        <v>1435</v>
      </c>
      <c r="E434">
        <v>20</v>
      </c>
      <c r="F434">
        <v>6</v>
      </c>
      <c r="G434">
        <v>2</v>
      </c>
      <c r="H434">
        <v>42</v>
      </c>
      <c r="I434">
        <v>1</v>
      </c>
      <c r="J434">
        <v>1</v>
      </c>
      <c r="K434">
        <v>7</v>
      </c>
      <c r="L434">
        <v>31</v>
      </c>
      <c r="M434">
        <v>24</v>
      </c>
      <c r="N434">
        <v>20889</v>
      </c>
      <c r="O434">
        <v>11468.98</v>
      </c>
      <c r="P434">
        <v>7200</v>
      </c>
      <c r="Q434">
        <v>13042.49</v>
      </c>
    </row>
    <row r="435" spans="1:17" x14ac:dyDescent="0.15">
      <c r="A435">
        <v>2558</v>
      </c>
      <c r="B435">
        <v>3789</v>
      </c>
      <c r="C435">
        <v>1</v>
      </c>
      <c r="D435">
        <v>1445</v>
      </c>
      <c r="E435">
        <v>20</v>
      </c>
      <c r="F435">
        <v>6</v>
      </c>
      <c r="G435">
        <v>2</v>
      </c>
      <c r="H435">
        <v>44</v>
      </c>
      <c r="I435">
        <v>1</v>
      </c>
      <c r="J435">
        <v>1</v>
      </c>
      <c r="K435">
        <v>7</v>
      </c>
      <c r="L435">
        <v>24</v>
      </c>
      <c r="M435">
        <v>24</v>
      </c>
      <c r="N435">
        <v>17395</v>
      </c>
      <c r="O435">
        <v>10664.17</v>
      </c>
      <c r="P435">
        <v>7000</v>
      </c>
      <c r="Q435">
        <v>12457.57</v>
      </c>
    </row>
    <row r="436" spans="1:17" x14ac:dyDescent="0.15">
      <c r="A436">
        <v>83</v>
      </c>
      <c r="B436">
        <v>122</v>
      </c>
      <c r="C436">
        <v>2</v>
      </c>
      <c r="D436">
        <v>1446</v>
      </c>
      <c r="E436">
        <v>20</v>
      </c>
      <c r="F436">
        <v>6</v>
      </c>
      <c r="G436">
        <v>1</v>
      </c>
      <c r="H436">
        <v>27</v>
      </c>
      <c r="I436">
        <v>1</v>
      </c>
      <c r="J436">
        <v>1</v>
      </c>
      <c r="K436">
        <v>6</v>
      </c>
      <c r="L436">
        <v>24</v>
      </c>
      <c r="M436">
        <v>23</v>
      </c>
      <c r="N436">
        <v>16471</v>
      </c>
      <c r="O436">
        <v>10257.19</v>
      </c>
      <c r="P436">
        <v>6000</v>
      </c>
      <c r="Q436">
        <v>12293.85</v>
      </c>
    </row>
    <row r="437" spans="1:17" x14ac:dyDescent="0.15">
      <c r="A437">
        <v>1518</v>
      </c>
      <c r="B437">
        <v>1622</v>
      </c>
      <c r="C437">
        <v>1</v>
      </c>
      <c r="D437">
        <v>1448</v>
      </c>
      <c r="E437">
        <v>20</v>
      </c>
      <c r="F437">
        <v>6</v>
      </c>
      <c r="G437">
        <v>1</v>
      </c>
      <c r="H437">
        <v>27</v>
      </c>
      <c r="I437">
        <v>1</v>
      </c>
      <c r="J437">
        <v>1</v>
      </c>
      <c r="K437">
        <v>6</v>
      </c>
      <c r="L437">
        <v>23</v>
      </c>
      <c r="M437">
        <v>23</v>
      </c>
      <c r="N437">
        <v>16403</v>
      </c>
      <c r="O437">
        <v>9685.69</v>
      </c>
      <c r="P437">
        <v>4490</v>
      </c>
      <c r="Q437">
        <v>11300.03</v>
      </c>
    </row>
    <row r="438" spans="1:17" x14ac:dyDescent="0.15">
      <c r="A438">
        <v>676</v>
      </c>
      <c r="B438">
        <v>1194</v>
      </c>
      <c r="C438">
        <v>2</v>
      </c>
      <c r="D438">
        <v>1453</v>
      </c>
      <c r="E438">
        <v>20</v>
      </c>
      <c r="F438">
        <v>6</v>
      </c>
      <c r="G438">
        <v>2</v>
      </c>
      <c r="H438">
        <v>26</v>
      </c>
      <c r="I438">
        <v>1</v>
      </c>
      <c r="J438">
        <v>1</v>
      </c>
      <c r="K438">
        <v>8</v>
      </c>
      <c r="L438">
        <v>18</v>
      </c>
      <c r="M438">
        <v>16</v>
      </c>
      <c r="N438">
        <v>34867</v>
      </c>
      <c r="O438">
        <v>18844.75</v>
      </c>
      <c r="P438">
        <v>10500</v>
      </c>
      <c r="Q438">
        <v>19062.73</v>
      </c>
    </row>
    <row r="439" spans="1:17" x14ac:dyDescent="0.15">
      <c r="A439">
        <v>1060</v>
      </c>
      <c r="B439">
        <v>621</v>
      </c>
      <c r="C439">
        <v>1</v>
      </c>
      <c r="D439">
        <v>1454</v>
      </c>
      <c r="E439">
        <v>20</v>
      </c>
      <c r="F439">
        <v>6</v>
      </c>
      <c r="G439">
        <v>1</v>
      </c>
      <c r="H439">
        <v>45</v>
      </c>
      <c r="I439">
        <v>1</v>
      </c>
      <c r="J439">
        <v>1</v>
      </c>
      <c r="K439">
        <v>6</v>
      </c>
      <c r="L439">
        <v>21</v>
      </c>
      <c r="M439">
        <v>21</v>
      </c>
      <c r="N439">
        <v>14072</v>
      </c>
      <c r="O439">
        <v>9121.33</v>
      </c>
      <c r="P439">
        <v>4900</v>
      </c>
      <c r="Q439">
        <v>10852.5</v>
      </c>
    </row>
    <row r="440" spans="1:17" x14ac:dyDescent="0.15">
      <c r="A440">
        <v>2694</v>
      </c>
      <c r="B440">
        <v>4014</v>
      </c>
      <c r="C440">
        <v>1</v>
      </c>
      <c r="D440">
        <v>1465</v>
      </c>
      <c r="E440">
        <v>20</v>
      </c>
      <c r="F440">
        <v>6</v>
      </c>
      <c r="G440">
        <v>1</v>
      </c>
      <c r="H440">
        <v>23</v>
      </c>
      <c r="I440">
        <v>1</v>
      </c>
      <c r="J440">
        <v>1</v>
      </c>
      <c r="K440">
        <v>6</v>
      </c>
      <c r="L440">
        <v>18</v>
      </c>
      <c r="M440">
        <v>18</v>
      </c>
      <c r="N440">
        <v>7875</v>
      </c>
      <c r="O440">
        <v>3726.81</v>
      </c>
      <c r="P440">
        <v>2000</v>
      </c>
      <c r="Q440">
        <v>5371.92</v>
      </c>
    </row>
    <row r="441" spans="1:17" x14ac:dyDescent="0.15">
      <c r="A441">
        <v>694</v>
      </c>
      <c r="B441">
        <v>1229</v>
      </c>
      <c r="C441">
        <v>2</v>
      </c>
      <c r="D441">
        <v>1472</v>
      </c>
      <c r="E441">
        <v>20</v>
      </c>
      <c r="F441">
        <v>6</v>
      </c>
      <c r="G441">
        <v>1</v>
      </c>
      <c r="H441">
        <v>25</v>
      </c>
      <c r="I441">
        <v>1</v>
      </c>
      <c r="J441">
        <v>1</v>
      </c>
      <c r="K441">
        <v>6</v>
      </c>
      <c r="L441">
        <v>21</v>
      </c>
      <c r="M441">
        <v>20</v>
      </c>
      <c r="N441">
        <v>11436</v>
      </c>
      <c r="O441">
        <v>5015.0600000000004</v>
      </c>
      <c r="P441">
        <v>3384</v>
      </c>
      <c r="Q441">
        <v>6625.42</v>
      </c>
    </row>
    <row r="442" spans="1:17" x14ac:dyDescent="0.15">
      <c r="A442">
        <v>1106</v>
      </c>
      <c r="B442">
        <v>715</v>
      </c>
      <c r="C442">
        <v>1</v>
      </c>
      <c r="D442">
        <v>1481</v>
      </c>
      <c r="E442">
        <v>20</v>
      </c>
      <c r="F442">
        <v>6</v>
      </c>
      <c r="G442">
        <v>1</v>
      </c>
      <c r="H442">
        <v>48</v>
      </c>
      <c r="I442">
        <v>1</v>
      </c>
      <c r="J442">
        <v>1</v>
      </c>
      <c r="K442">
        <v>4</v>
      </c>
      <c r="L442">
        <v>14</v>
      </c>
      <c r="M442">
        <v>14</v>
      </c>
      <c r="N442">
        <v>12383</v>
      </c>
      <c r="O442">
        <v>6840.91</v>
      </c>
      <c r="P442">
        <v>6800</v>
      </c>
      <c r="Q442">
        <v>8525.82</v>
      </c>
    </row>
    <row r="443" spans="1:17" x14ac:dyDescent="0.15">
      <c r="A443">
        <v>852</v>
      </c>
      <c r="B443">
        <v>164</v>
      </c>
      <c r="C443">
        <v>1</v>
      </c>
      <c r="D443">
        <v>1483</v>
      </c>
      <c r="E443">
        <v>20</v>
      </c>
      <c r="F443">
        <v>6</v>
      </c>
      <c r="G443">
        <v>2</v>
      </c>
      <c r="H443">
        <v>30</v>
      </c>
      <c r="I443">
        <v>1</v>
      </c>
      <c r="J443">
        <v>1</v>
      </c>
      <c r="K443">
        <v>4</v>
      </c>
      <c r="L443">
        <v>15</v>
      </c>
      <c r="M443">
        <v>15</v>
      </c>
      <c r="N443">
        <v>16751</v>
      </c>
      <c r="O443">
        <v>13673.21</v>
      </c>
      <c r="P443">
        <v>6487</v>
      </c>
      <c r="Q443">
        <v>15670.68</v>
      </c>
    </row>
    <row r="444" spans="1:17" x14ac:dyDescent="0.15">
      <c r="A444">
        <v>1308</v>
      </c>
      <c r="B444">
        <v>1160</v>
      </c>
      <c r="C444">
        <v>1</v>
      </c>
      <c r="D444">
        <v>1488</v>
      </c>
      <c r="E444">
        <v>20</v>
      </c>
      <c r="F444">
        <v>6</v>
      </c>
      <c r="G444">
        <v>1</v>
      </c>
      <c r="H444">
        <v>30</v>
      </c>
      <c r="I444">
        <v>1</v>
      </c>
      <c r="J444">
        <v>1</v>
      </c>
      <c r="K444">
        <v>4</v>
      </c>
      <c r="L444">
        <v>14</v>
      </c>
      <c r="M444">
        <v>14</v>
      </c>
      <c r="N444">
        <v>9871</v>
      </c>
      <c r="O444">
        <v>7421.21</v>
      </c>
      <c r="P444">
        <v>4096</v>
      </c>
      <c r="Q444">
        <v>9203.65</v>
      </c>
    </row>
    <row r="445" spans="1:17" x14ac:dyDescent="0.15">
      <c r="A445">
        <v>106</v>
      </c>
      <c r="B445">
        <v>156</v>
      </c>
      <c r="C445">
        <v>2</v>
      </c>
      <c r="D445">
        <v>1500</v>
      </c>
      <c r="E445">
        <v>20</v>
      </c>
      <c r="F445">
        <v>6</v>
      </c>
      <c r="G445">
        <v>2</v>
      </c>
      <c r="H445">
        <v>23</v>
      </c>
      <c r="I445">
        <v>1</v>
      </c>
      <c r="J445">
        <v>1</v>
      </c>
      <c r="K445">
        <v>6</v>
      </c>
      <c r="L445">
        <v>17</v>
      </c>
      <c r="M445">
        <v>16</v>
      </c>
      <c r="N445">
        <v>14897</v>
      </c>
      <c r="O445">
        <v>8561.66</v>
      </c>
      <c r="P445">
        <v>4900</v>
      </c>
      <c r="Q445">
        <v>10385.780000000001</v>
      </c>
    </row>
    <row r="446" spans="1:17" x14ac:dyDescent="0.15">
      <c r="A446">
        <v>647</v>
      </c>
      <c r="B446">
        <v>1153</v>
      </c>
      <c r="C446">
        <v>2</v>
      </c>
      <c r="D446">
        <v>1500</v>
      </c>
      <c r="E446">
        <v>20</v>
      </c>
      <c r="F446">
        <v>6</v>
      </c>
      <c r="G446">
        <v>2</v>
      </c>
      <c r="H446">
        <v>28</v>
      </c>
      <c r="I446">
        <v>1</v>
      </c>
      <c r="J446">
        <v>1</v>
      </c>
      <c r="K446">
        <v>8</v>
      </c>
      <c r="L446">
        <v>32</v>
      </c>
      <c r="M446">
        <v>19</v>
      </c>
      <c r="N446">
        <v>14855</v>
      </c>
      <c r="O446">
        <v>5056.53</v>
      </c>
      <c r="P446">
        <v>4000</v>
      </c>
      <c r="Q446">
        <v>9388.43</v>
      </c>
    </row>
    <row r="447" spans="1:17" x14ac:dyDescent="0.15">
      <c r="A447">
        <v>679</v>
      </c>
      <c r="B447">
        <v>1202</v>
      </c>
      <c r="C447">
        <v>2</v>
      </c>
      <c r="D447">
        <v>1500</v>
      </c>
      <c r="E447">
        <v>20</v>
      </c>
      <c r="F447">
        <v>6</v>
      </c>
      <c r="G447">
        <v>1</v>
      </c>
      <c r="H447">
        <v>25</v>
      </c>
      <c r="I447">
        <v>1</v>
      </c>
      <c r="J447">
        <v>1</v>
      </c>
      <c r="K447">
        <v>6</v>
      </c>
      <c r="L447">
        <v>20</v>
      </c>
      <c r="M447">
        <v>11</v>
      </c>
      <c r="N447">
        <v>12165</v>
      </c>
      <c r="O447">
        <v>6731.42</v>
      </c>
      <c r="P447">
        <v>3630</v>
      </c>
      <c r="Q447">
        <v>8431.5400000000009</v>
      </c>
    </row>
    <row r="448" spans="1:17" x14ac:dyDescent="0.15">
      <c r="A448">
        <v>1041</v>
      </c>
      <c r="B448">
        <v>595</v>
      </c>
      <c r="C448">
        <v>1</v>
      </c>
      <c r="D448">
        <v>1500</v>
      </c>
      <c r="E448">
        <v>20</v>
      </c>
      <c r="F448">
        <v>6</v>
      </c>
      <c r="G448">
        <v>2</v>
      </c>
      <c r="H448">
        <v>42</v>
      </c>
      <c r="I448">
        <v>1</v>
      </c>
      <c r="J448">
        <v>1</v>
      </c>
      <c r="K448">
        <v>4</v>
      </c>
      <c r="L448">
        <v>4</v>
      </c>
      <c r="M448">
        <v>4</v>
      </c>
      <c r="N448">
        <v>10600</v>
      </c>
      <c r="O448">
        <v>8473.08</v>
      </c>
      <c r="P448">
        <v>8000</v>
      </c>
      <c r="Q448">
        <v>8473.08</v>
      </c>
    </row>
    <row r="449" spans="1:17" x14ac:dyDescent="0.15">
      <c r="A449">
        <v>1070</v>
      </c>
      <c r="B449">
        <v>636</v>
      </c>
      <c r="C449">
        <v>1</v>
      </c>
      <c r="D449">
        <v>1500</v>
      </c>
      <c r="E449">
        <v>20</v>
      </c>
      <c r="F449">
        <v>6</v>
      </c>
      <c r="G449">
        <v>1</v>
      </c>
      <c r="H449">
        <v>27</v>
      </c>
      <c r="I449">
        <v>1</v>
      </c>
      <c r="J449">
        <v>1</v>
      </c>
      <c r="K449">
        <v>5</v>
      </c>
      <c r="L449">
        <v>30</v>
      </c>
      <c r="M449">
        <v>30</v>
      </c>
      <c r="N449">
        <v>19000</v>
      </c>
      <c r="O449">
        <v>8842.07</v>
      </c>
      <c r="P449">
        <v>8000</v>
      </c>
      <c r="Q449">
        <v>9738.4500000000007</v>
      </c>
    </row>
    <row r="450" spans="1:17" x14ac:dyDescent="0.15">
      <c r="A450">
        <v>1089</v>
      </c>
      <c r="B450">
        <v>686</v>
      </c>
      <c r="C450">
        <v>1</v>
      </c>
      <c r="D450">
        <v>1500</v>
      </c>
      <c r="E450">
        <v>20</v>
      </c>
      <c r="F450">
        <v>6</v>
      </c>
      <c r="G450">
        <v>2</v>
      </c>
      <c r="H450">
        <v>28</v>
      </c>
      <c r="I450">
        <v>1</v>
      </c>
      <c r="J450">
        <v>1</v>
      </c>
      <c r="K450">
        <v>6</v>
      </c>
      <c r="L450">
        <v>15</v>
      </c>
      <c r="M450">
        <v>15</v>
      </c>
      <c r="N450">
        <v>14359</v>
      </c>
      <c r="O450">
        <v>8729.0400000000009</v>
      </c>
      <c r="P450">
        <v>3554</v>
      </c>
      <c r="Q450">
        <v>9400.7000000000007</v>
      </c>
    </row>
    <row r="451" spans="1:17" x14ac:dyDescent="0.15">
      <c r="A451">
        <v>1426</v>
      </c>
      <c r="B451">
        <v>1436</v>
      </c>
      <c r="C451">
        <v>1</v>
      </c>
      <c r="D451">
        <v>1500</v>
      </c>
      <c r="E451">
        <v>20</v>
      </c>
      <c r="F451">
        <v>6</v>
      </c>
      <c r="G451">
        <v>1</v>
      </c>
      <c r="H451">
        <v>24</v>
      </c>
      <c r="I451">
        <v>1</v>
      </c>
      <c r="J451">
        <v>1</v>
      </c>
      <c r="K451">
        <v>6</v>
      </c>
      <c r="L451">
        <v>8</v>
      </c>
      <c r="M451">
        <v>8</v>
      </c>
      <c r="N451">
        <v>7300</v>
      </c>
      <c r="O451">
        <v>4646.5200000000004</v>
      </c>
      <c r="P451">
        <v>1500</v>
      </c>
      <c r="Q451">
        <v>5868.05</v>
      </c>
    </row>
    <row r="452" spans="1:17" x14ac:dyDescent="0.15">
      <c r="A452">
        <v>1480</v>
      </c>
      <c r="B452">
        <v>1551</v>
      </c>
      <c r="C452">
        <v>1</v>
      </c>
      <c r="D452">
        <v>1500</v>
      </c>
      <c r="E452">
        <v>20</v>
      </c>
      <c r="F452">
        <v>6</v>
      </c>
      <c r="G452">
        <v>2</v>
      </c>
      <c r="H452">
        <v>27</v>
      </c>
      <c r="I452">
        <v>1</v>
      </c>
      <c r="J452">
        <v>1</v>
      </c>
      <c r="K452">
        <v>4</v>
      </c>
      <c r="L452">
        <v>16</v>
      </c>
      <c r="M452">
        <v>16</v>
      </c>
      <c r="N452">
        <v>11400</v>
      </c>
      <c r="O452">
        <v>5909.97</v>
      </c>
      <c r="P452">
        <v>5800</v>
      </c>
      <c r="Q452">
        <v>6447.24</v>
      </c>
    </row>
    <row r="453" spans="1:17" x14ac:dyDescent="0.15">
      <c r="A453">
        <v>1481</v>
      </c>
      <c r="B453">
        <v>1553</v>
      </c>
      <c r="C453">
        <v>1</v>
      </c>
      <c r="D453">
        <v>1500</v>
      </c>
      <c r="E453">
        <v>20</v>
      </c>
      <c r="F453">
        <v>6</v>
      </c>
      <c r="G453">
        <v>1</v>
      </c>
      <c r="H453">
        <v>32</v>
      </c>
      <c r="I453">
        <v>1</v>
      </c>
      <c r="J453">
        <v>1</v>
      </c>
      <c r="K453">
        <v>11</v>
      </c>
      <c r="L453">
        <v>45</v>
      </c>
      <c r="M453">
        <v>45</v>
      </c>
      <c r="N453">
        <v>36494</v>
      </c>
      <c r="O453">
        <v>11992.82</v>
      </c>
      <c r="P453">
        <v>6200</v>
      </c>
      <c r="Q453">
        <v>13604.61</v>
      </c>
    </row>
    <row r="454" spans="1:17" x14ac:dyDescent="0.15">
      <c r="A454">
        <v>2568</v>
      </c>
      <c r="B454">
        <v>3807</v>
      </c>
      <c r="C454">
        <v>1</v>
      </c>
      <c r="D454">
        <v>1500</v>
      </c>
      <c r="E454">
        <v>20</v>
      </c>
      <c r="F454">
        <v>6</v>
      </c>
      <c r="G454">
        <v>2</v>
      </c>
      <c r="H454">
        <v>30</v>
      </c>
      <c r="I454">
        <v>1</v>
      </c>
      <c r="J454">
        <v>1</v>
      </c>
      <c r="K454">
        <v>4</v>
      </c>
      <c r="L454">
        <v>16</v>
      </c>
      <c r="M454">
        <v>16</v>
      </c>
      <c r="N454">
        <v>9694</v>
      </c>
      <c r="O454">
        <v>6399.47</v>
      </c>
      <c r="P454">
        <v>3993</v>
      </c>
      <c r="Q454">
        <v>8353.89</v>
      </c>
    </row>
    <row r="455" spans="1:17" x14ac:dyDescent="0.15">
      <c r="A455">
        <v>2700</v>
      </c>
      <c r="B455">
        <v>4022</v>
      </c>
      <c r="C455">
        <v>1</v>
      </c>
      <c r="D455">
        <v>1500</v>
      </c>
      <c r="E455">
        <v>20</v>
      </c>
      <c r="F455">
        <v>6</v>
      </c>
      <c r="G455">
        <v>1</v>
      </c>
      <c r="H455">
        <v>44</v>
      </c>
      <c r="I455">
        <v>1</v>
      </c>
      <c r="J455">
        <v>1</v>
      </c>
      <c r="K455">
        <v>5</v>
      </c>
      <c r="L455">
        <v>20</v>
      </c>
      <c r="M455">
        <v>20</v>
      </c>
      <c r="N455">
        <v>12030</v>
      </c>
      <c r="O455">
        <v>6896.14</v>
      </c>
      <c r="P455">
        <v>4300</v>
      </c>
      <c r="Q455">
        <v>8818.4</v>
      </c>
    </row>
    <row r="456" spans="1:17" x14ac:dyDescent="0.15">
      <c r="A456">
        <v>2012</v>
      </c>
      <c r="B456">
        <v>2698</v>
      </c>
      <c r="C456">
        <v>1</v>
      </c>
      <c r="D456">
        <v>1501</v>
      </c>
      <c r="E456">
        <v>20</v>
      </c>
      <c r="F456">
        <v>6</v>
      </c>
      <c r="G456">
        <v>2</v>
      </c>
      <c r="H456">
        <v>27</v>
      </c>
      <c r="I456">
        <v>1</v>
      </c>
      <c r="J456">
        <v>1</v>
      </c>
      <c r="K456">
        <v>5</v>
      </c>
      <c r="L456">
        <v>22</v>
      </c>
      <c r="M456">
        <v>22</v>
      </c>
      <c r="N456">
        <v>15600</v>
      </c>
      <c r="O456">
        <v>10861.05</v>
      </c>
      <c r="P456">
        <v>5921</v>
      </c>
      <c r="Q456">
        <v>12752.02</v>
      </c>
    </row>
    <row r="457" spans="1:17" x14ac:dyDescent="0.15">
      <c r="A457">
        <v>660</v>
      </c>
      <c r="B457">
        <v>1173</v>
      </c>
      <c r="C457">
        <v>2</v>
      </c>
      <c r="D457">
        <v>1503</v>
      </c>
      <c r="E457">
        <v>20</v>
      </c>
      <c r="F457">
        <v>6</v>
      </c>
      <c r="G457">
        <v>1</v>
      </c>
      <c r="H457">
        <v>36</v>
      </c>
      <c r="I457">
        <v>1</v>
      </c>
      <c r="J457">
        <v>1</v>
      </c>
      <c r="K457">
        <v>4</v>
      </c>
      <c r="L457">
        <v>9</v>
      </c>
      <c r="M457">
        <v>6</v>
      </c>
      <c r="N457">
        <v>7044</v>
      </c>
      <c r="O457">
        <v>1769.62</v>
      </c>
      <c r="P457">
        <v>2395</v>
      </c>
      <c r="Q457">
        <v>3482.37</v>
      </c>
    </row>
    <row r="458" spans="1:17" x14ac:dyDescent="0.15">
      <c r="A458">
        <v>2631</v>
      </c>
      <c r="B458">
        <v>3906</v>
      </c>
      <c r="C458">
        <v>1</v>
      </c>
      <c r="D458">
        <v>1512</v>
      </c>
      <c r="E458">
        <v>20</v>
      </c>
      <c r="F458">
        <v>6</v>
      </c>
      <c r="G458">
        <v>1</v>
      </c>
      <c r="H458">
        <v>37</v>
      </c>
      <c r="I458">
        <v>1</v>
      </c>
      <c r="J458">
        <v>1</v>
      </c>
      <c r="K458">
        <v>4</v>
      </c>
      <c r="L458">
        <v>10</v>
      </c>
      <c r="M458">
        <v>10</v>
      </c>
      <c r="N458">
        <v>8685</v>
      </c>
      <c r="O458">
        <v>3214.69</v>
      </c>
      <c r="P458">
        <v>4500</v>
      </c>
      <c r="Q458">
        <v>5230.4399999999996</v>
      </c>
    </row>
    <row r="459" spans="1:17" x14ac:dyDescent="0.15">
      <c r="A459">
        <v>326</v>
      </c>
      <c r="B459">
        <v>544</v>
      </c>
      <c r="C459">
        <v>2</v>
      </c>
      <c r="D459">
        <v>1532</v>
      </c>
      <c r="E459">
        <v>20</v>
      </c>
      <c r="F459">
        <v>6</v>
      </c>
      <c r="G459">
        <v>2</v>
      </c>
      <c r="H459">
        <v>31</v>
      </c>
      <c r="I459">
        <v>1</v>
      </c>
      <c r="J459">
        <v>1</v>
      </c>
      <c r="K459">
        <v>9</v>
      </c>
      <c r="L459">
        <v>28</v>
      </c>
      <c r="M459">
        <v>26</v>
      </c>
      <c r="N459">
        <v>12935</v>
      </c>
      <c r="O459">
        <v>7435.63</v>
      </c>
      <c r="P459">
        <v>3058</v>
      </c>
      <c r="Q459">
        <v>9194.18</v>
      </c>
    </row>
    <row r="460" spans="1:17" x14ac:dyDescent="0.15">
      <c r="A460">
        <v>1843</v>
      </c>
      <c r="B460">
        <v>2324</v>
      </c>
      <c r="C460">
        <v>1</v>
      </c>
      <c r="D460">
        <v>1541</v>
      </c>
      <c r="E460">
        <v>20</v>
      </c>
      <c r="F460">
        <v>6</v>
      </c>
      <c r="G460">
        <v>2</v>
      </c>
      <c r="H460">
        <v>43</v>
      </c>
      <c r="I460">
        <v>1</v>
      </c>
      <c r="J460">
        <v>1</v>
      </c>
      <c r="K460">
        <v>4</v>
      </c>
      <c r="L460">
        <v>30</v>
      </c>
      <c r="M460">
        <v>30</v>
      </c>
      <c r="N460">
        <v>20117</v>
      </c>
      <c r="O460">
        <v>13160.86</v>
      </c>
      <c r="P460">
        <v>10706</v>
      </c>
      <c r="Q460">
        <v>14927.49</v>
      </c>
    </row>
    <row r="461" spans="1:17" x14ac:dyDescent="0.15">
      <c r="A461">
        <v>687</v>
      </c>
      <c r="B461">
        <v>1219</v>
      </c>
      <c r="C461">
        <v>2</v>
      </c>
      <c r="D461">
        <v>1550</v>
      </c>
      <c r="E461">
        <v>20</v>
      </c>
      <c r="F461">
        <v>6</v>
      </c>
      <c r="G461">
        <v>1</v>
      </c>
      <c r="H461">
        <v>24</v>
      </c>
      <c r="I461">
        <v>1</v>
      </c>
      <c r="J461">
        <v>1</v>
      </c>
      <c r="K461">
        <v>16</v>
      </c>
      <c r="L461">
        <v>72</v>
      </c>
      <c r="M461">
        <v>61</v>
      </c>
      <c r="N461">
        <v>36124</v>
      </c>
      <c r="O461">
        <v>9775.6200000000008</v>
      </c>
      <c r="P461">
        <v>4300</v>
      </c>
      <c r="Q461">
        <v>11488.81</v>
      </c>
    </row>
    <row r="462" spans="1:17" x14ac:dyDescent="0.15">
      <c r="A462">
        <v>876</v>
      </c>
      <c r="B462">
        <v>212</v>
      </c>
      <c r="C462">
        <v>1</v>
      </c>
      <c r="D462">
        <v>1552</v>
      </c>
      <c r="E462">
        <v>20</v>
      </c>
      <c r="F462">
        <v>6</v>
      </c>
      <c r="G462">
        <v>1</v>
      </c>
      <c r="H462">
        <v>21</v>
      </c>
      <c r="I462">
        <v>1</v>
      </c>
      <c r="J462">
        <v>1</v>
      </c>
      <c r="K462">
        <v>4</v>
      </c>
      <c r="L462">
        <v>8</v>
      </c>
      <c r="M462">
        <v>8</v>
      </c>
      <c r="N462">
        <v>5940</v>
      </c>
      <c r="O462">
        <v>3954.24</v>
      </c>
      <c r="P462">
        <v>1990</v>
      </c>
      <c r="Q462">
        <v>4421.07</v>
      </c>
    </row>
    <row r="463" spans="1:17" x14ac:dyDescent="0.15">
      <c r="A463">
        <v>2477</v>
      </c>
      <c r="B463">
        <v>3648</v>
      </c>
      <c r="C463">
        <v>1</v>
      </c>
      <c r="D463">
        <v>1558</v>
      </c>
      <c r="E463">
        <v>20</v>
      </c>
      <c r="F463">
        <v>6</v>
      </c>
      <c r="G463">
        <v>2</v>
      </c>
      <c r="H463">
        <v>23</v>
      </c>
      <c r="I463">
        <v>1</v>
      </c>
      <c r="J463">
        <v>1</v>
      </c>
      <c r="K463">
        <v>8</v>
      </c>
      <c r="L463">
        <v>16</v>
      </c>
      <c r="M463">
        <v>16</v>
      </c>
      <c r="N463">
        <v>17200</v>
      </c>
      <c r="O463">
        <v>10323.39</v>
      </c>
      <c r="P463">
        <v>5000</v>
      </c>
      <c r="Q463">
        <v>10977.21</v>
      </c>
    </row>
    <row r="464" spans="1:17" x14ac:dyDescent="0.15">
      <c r="A464">
        <v>98</v>
      </c>
      <c r="B464">
        <v>144</v>
      </c>
      <c r="C464">
        <v>2</v>
      </c>
      <c r="D464">
        <v>1584</v>
      </c>
      <c r="E464">
        <v>20</v>
      </c>
      <c r="F464">
        <v>6</v>
      </c>
      <c r="G464">
        <v>2</v>
      </c>
      <c r="H464">
        <v>27</v>
      </c>
      <c r="I464">
        <v>1</v>
      </c>
      <c r="J464">
        <v>1</v>
      </c>
      <c r="K464">
        <v>10</v>
      </c>
      <c r="L464">
        <v>38</v>
      </c>
      <c r="M464">
        <v>36</v>
      </c>
      <c r="N464">
        <v>17492</v>
      </c>
      <c r="O464">
        <v>7388.63</v>
      </c>
      <c r="P464">
        <v>3212</v>
      </c>
      <c r="Q464">
        <v>9169.02</v>
      </c>
    </row>
    <row r="465" spans="1:17" x14ac:dyDescent="0.15">
      <c r="A465">
        <v>1530</v>
      </c>
      <c r="B465">
        <v>1640</v>
      </c>
      <c r="C465">
        <v>1</v>
      </c>
      <c r="D465">
        <v>1593</v>
      </c>
      <c r="E465">
        <v>20</v>
      </c>
      <c r="F465">
        <v>6</v>
      </c>
      <c r="G465">
        <v>1</v>
      </c>
      <c r="H465">
        <v>30</v>
      </c>
      <c r="I465">
        <v>1</v>
      </c>
      <c r="J465">
        <v>1</v>
      </c>
      <c r="K465">
        <v>4</v>
      </c>
      <c r="L465">
        <v>14</v>
      </c>
      <c r="M465">
        <v>14</v>
      </c>
      <c r="N465">
        <v>11545</v>
      </c>
      <c r="O465">
        <v>6791.25</v>
      </c>
      <c r="P465">
        <v>4305</v>
      </c>
      <c r="Q465">
        <v>8601.4500000000007</v>
      </c>
    </row>
    <row r="466" spans="1:17" x14ac:dyDescent="0.15">
      <c r="A466">
        <v>1249</v>
      </c>
      <c r="B466">
        <v>1046</v>
      </c>
      <c r="C466">
        <v>1</v>
      </c>
      <c r="D466">
        <v>1598</v>
      </c>
      <c r="E466">
        <v>20</v>
      </c>
      <c r="F466">
        <v>6</v>
      </c>
      <c r="G466">
        <v>1</v>
      </c>
      <c r="H466">
        <v>43</v>
      </c>
      <c r="I466">
        <v>1</v>
      </c>
      <c r="J466">
        <v>1</v>
      </c>
      <c r="K466">
        <v>8</v>
      </c>
      <c r="L466">
        <v>43</v>
      </c>
      <c r="M466">
        <v>43</v>
      </c>
      <c r="N466">
        <v>45300</v>
      </c>
      <c r="O466">
        <v>16665.23</v>
      </c>
      <c r="P466">
        <v>9000</v>
      </c>
      <c r="Q466">
        <v>19435.400000000001</v>
      </c>
    </row>
    <row r="467" spans="1:17" x14ac:dyDescent="0.15">
      <c r="A467">
        <v>652</v>
      </c>
      <c r="B467">
        <v>1163</v>
      </c>
      <c r="C467">
        <v>2</v>
      </c>
      <c r="D467">
        <v>1600</v>
      </c>
      <c r="E467">
        <v>20</v>
      </c>
      <c r="F467">
        <v>6</v>
      </c>
      <c r="G467">
        <v>2</v>
      </c>
      <c r="H467">
        <v>22</v>
      </c>
      <c r="I467">
        <v>1</v>
      </c>
      <c r="J467">
        <v>1</v>
      </c>
      <c r="K467">
        <v>6</v>
      </c>
      <c r="L467">
        <v>20</v>
      </c>
      <c r="M467">
        <v>15</v>
      </c>
      <c r="N467">
        <v>15176</v>
      </c>
      <c r="O467">
        <v>9953.9699999999993</v>
      </c>
      <c r="P467">
        <v>5000</v>
      </c>
      <c r="Q467">
        <v>11692.84</v>
      </c>
    </row>
    <row r="468" spans="1:17" x14ac:dyDescent="0.15">
      <c r="A468">
        <v>1015</v>
      </c>
      <c r="B468">
        <v>540</v>
      </c>
      <c r="C468">
        <v>1</v>
      </c>
      <c r="D468">
        <v>1600</v>
      </c>
      <c r="E468">
        <v>20</v>
      </c>
      <c r="F468">
        <v>6</v>
      </c>
      <c r="G468">
        <v>1</v>
      </c>
      <c r="H468">
        <v>26</v>
      </c>
      <c r="I468">
        <v>1</v>
      </c>
      <c r="J468">
        <v>1</v>
      </c>
      <c r="K468">
        <v>13</v>
      </c>
      <c r="L468">
        <v>43</v>
      </c>
      <c r="M468">
        <v>43</v>
      </c>
      <c r="N468">
        <v>24952</v>
      </c>
      <c r="O468">
        <v>10350.82</v>
      </c>
      <c r="P468">
        <v>4500</v>
      </c>
      <c r="Q468">
        <v>12114.4</v>
      </c>
    </row>
    <row r="469" spans="1:17" x14ac:dyDescent="0.15">
      <c r="A469">
        <v>1656</v>
      </c>
      <c r="B469">
        <v>1906</v>
      </c>
      <c r="C469">
        <v>1</v>
      </c>
      <c r="D469">
        <v>1600</v>
      </c>
      <c r="E469">
        <v>20</v>
      </c>
      <c r="F469">
        <v>6</v>
      </c>
      <c r="G469">
        <v>1</v>
      </c>
      <c r="H469">
        <v>29</v>
      </c>
      <c r="I469">
        <v>1</v>
      </c>
      <c r="J469">
        <v>1</v>
      </c>
      <c r="K469">
        <v>8</v>
      </c>
      <c r="L469">
        <v>20</v>
      </c>
      <c r="M469">
        <v>20</v>
      </c>
      <c r="N469">
        <v>16260</v>
      </c>
      <c r="O469">
        <v>12494.29</v>
      </c>
      <c r="P469">
        <v>5000</v>
      </c>
      <c r="Q469">
        <v>13954.83</v>
      </c>
    </row>
    <row r="470" spans="1:17" x14ac:dyDescent="0.15">
      <c r="A470">
        <v>1657</v>
      </c>
      <c r="B470">
        <v>1908</v>
      </c>
      <c r="C470">
        <v>1</v>
      </c>
      <c r="D470">
        <v>1600</v>
      </c>
      <c r="E470">
        <v>20</v>
      </c>
      <c r="F470">
        <v>6</v>
      </c>
      <c r="G470">
        <v>1</v>
      </c>
      <c r="H470">
        <v>29</v>
      </c>
      <c r="I470">
        <v>1</v>
      </c>
      <c r="J470">
        <v>1</v>
      </c>
      <c r="K470">
        <v>8</v>
      </c>
      <c r="L470">
        <v>24</v>
      </c>
      <c r="M470">
        <v>24</v>
      </c>
      <c r="N470">
        <v>16260</v>
      </c>
      <c r="O470">
        <v>12068.29</v>
      </c>
      <c r="P470">
        <v>5000</v>
      </c>
      <c r="Q470">
        <v>13954.83</v>
      </c>
    </row>
    <row r="471" spans="1:17" x14ac:dyDescent="0.15">
      <c r="A471">
        <v>2535</v>
      </c>
      <c r="B471">
        <v>3747</v>
      </c>
      <c r="C471">
        <v>1</v>
      </c>
      <c r="D471">
        <v>1600</v>
      </c>
      <c r="E471">
        <v>20</v>
      </c>
      <c r="F471">
        <v>6</v>
      </c>
      <c r="G471">
        <v>1</v>
      </c>
      <c r="H471">
        <v>30</v>
      </c>
      <c r="I471">
        <v>1</v>
      </c>
      <c r="J471">
        <v>1</v>
      </c>
      <c r="K471">
        <v>9</v>
      </c>
      <c r="L471">
        <v>17</v>
      </c>
      <c r="M471">
        <v>17</v>
      </c>
      <c r="N471">
        <v>17250</v>
      </c>
      <c r="O471">
        <v>6792.75</v>
      </c>
      <c r="P471">
        <v>4000</v>
      </c>
      <c r="Q471">
        <v>8589.6299999999992</v>
      </c>
    </row>
    <row r="472" spans="1:17" x14ac:dyDescent="0.15">
      <c r="A472">
        <v>678</v>
      </c>
      <c r="B472">
        <v>1201</v>
      </c>
      <c r="C472">
        <v>2</v>
      </c>
      <c r="D472">
        <v>1601</v>
      </c>
      <c r="E472">
        <v>20</v>
      </c>
      <c r="F472">
        <v>6</v>
      </c>
      <c r="G472">
        <v>1</v>
      </c>
      <c r="H472">
        <v>35</v>
      </c>
      <c r="I472">
        <v>1</v>
      </c>
      <c r="J472">
        <v>1</v>
      </c>
      <c r="K472">
        <v>5</v>
      </c>
      <c r="L472">
        <v>11</v>
      </c>
      <c r="M472">
        <v>10</v>
      </c>
      <c r="N472">
        <v>13568</v>
      </c>
      <c r="O472">
        <v>5559.36</v>
      </c>
      <c r="P472">
        <v>6800</v>
      </c>
      <c r="Q472">
        <v>7273.77</v>
      </c>
    </row>
    <row r="473" spans="1:17" x14ac:dyDescent="0.15">
      <c r="A473">
        <v>409</v>
      </c>
      <c r="B473">
        <v>719</v>
      </c>
      <c r="C473">
        <v>2</v>
      </c>
      <c r="D473">
        <v>1605</v>
      </c>
      <c r="E473">
        <v>20</v>
      </c>
      <c r="F473">
        <v>6</v>
      </c>
      <c r="G473">
        <v>2</v>
      </c>
      <c r="H473">
        <v>32</v>
      </c>
      <c r="I473">
        <v>1</v>
      </c>
      <c r="J473">
        <v>1</v>
      </c>
      <c r="K473">
        <v>4</v>
      </c>
      <c r="L473">
        <v>12</v>
      </c>
      <c r="M473">
        <v>10</v>
      </c>
      <c r="N473">
        <v>24449</v>
      </c>
      <c r="O473">
        <v>18309.78</v>
      </c>
      <c r="P473">
        <v>12500</v>
      </c>
      <c r="Q473">
        <v>20173.79</v>
      </c>
    </row>
    <row r="474" spans="1:17" x14ac:dyDescent="0.15">
      <c r="A474">
        <v>1063</v>
      </c>
      <c r="B474">
        <v>625</v>
      </c>
      <c r="C474">
        <v>1</v>
      </c>
      <c r="D474">
        <v>1626</v>
      </c>
      <c r="E474">
        <v>20</v>
      </c>
      <c r="F474">
        <v>6</v>
      </c>
      <c r="G474">
        <v>1</v>
      </c>
      <c r="H474">
        <v>35</v>
      </c>
      <c r="I474">
        <v>1</v>
      </c>
      <c r="J474">
        <v>1</v>
      </c>
      <c r="K474">
        <v>4</v>
      </c>
      <c r="L474">
        <v>7</v>
      </c>
      <c r="M474">
        <v>7</v>
      </c>
      <c r="N474">
        <v>21556</v>
      </c>
      <c r="O474">
        <v>7708.34</v>
      </c>
      <c r="P474">
        <v>7000</v>
      </c>
      <c r="Q474">
        <v>9483.44</v>
      </c>
    </row>
    <row r="475" spans="1:17" x14ac:dyDescent="0.15">
      <c r="A475">
        <v>368</v>
      </c>
      <c r="B475">
        <v>641</v>
      </c>
      <c r="C475">
        <v>2</v>
      </c>
      <c r="D475">
        <v>1631</v>
      </c>
      <c r="E475">
        <v>20</v>
      </c>
      <c r="F475">
        <v>6</v>
      </c>
      <c r="G475">
        <v>2</v>
      </c>
      <c r="H475">
        <v>26</v>
      </c>
      <c r="I475">
        <v>1</v>
      </c>
      <c r="J475">
        <v>1</v>
      </c>
      <c r="K475">
        <v>8</v>
      </c>
      <c r="L475">
        <v>38</v>
      </c>
      <c r="M475">
        <v>37</v>
      </c>
      <c r="N475">
        <v>37136</v>
      </c>
      <c r="O475">
        <v>24160.59</v>
      </c>
      <c r="P475">
        <v>6000</v>
      </c>
      <c r="Q475">
        <v>26042.62</v>
      </c>
    </row>
    <row r="476" spans="1:17" x14ac:dyDescent="0.15">
      <c r="A476">
        <v>377</v>
      </c>
      <c r="B476">
        <v>653</v>
      </c>
      <c r="C476">
        <v>2</v>
      </c>
      <c r="D476">
        <v>1631</v>
      </c>
      <c r="E476">
        <v>20</v>
      </c>
      <c r="F476">
        <v>6</v>
      </c>
      <c r="G476">
        <v>1</v>
      </c>
      <c r="H476">
        <v>39</v>
      </c>
      <c r="I476">
        <v>1</v>
      </c>
      <c r="J476">
        <v>1</v>
      </c>
      <c r="K476">
        <v>11</v>
      </c>
      <c r="L476">
        <v>47</v>
      </c>
      <c r="M476">
        <v>46</v>
      </c>
      <c r="N476">
        <v>27242</v>
      </c>
      <c r="O476">
        <v>8892.2999999999993</v>
      </c>
      <c r="P476">
        <v>4600</v>
      </c>
      <c r="Q476">
        <v>10738.81</v>
      </c>
    </row>
    <row r="477" spans="1:17" x14ac:dyDescent="0.15">
      <c r="A477">
        <v>95</v>
      </c>
      <c r="B477">
        <v>140</v>
      </c>
      <c r="C477">
        <v>2</v>
      </c>
      <c r="D477">
        <v>1634</v>
      </c>
      <c r="E477">
        <v>20</v>
      </c>
      <c r="F477">
        <v>6</v>
      </c>
      <c r="G477">
        <v>1</v>
      </c>
      <c r="H477">
        <v>23</v>
      </c>
      <c r="I477">
        <v>1</v>
      </c>
      <c r="J477">
        <v>1</v>
      </c>
      <c r="K477">
        <v>11</v>
      </c>
      <c r="L477">
        <v>36</v>
      </c>
      <c r="M477">
        <v>34</v>
      </c>
      <c r="N477">
        <v>20950</v>
      </c>
      <c r="O477">
        <v>7677.74</v>
      </c>
      <c r="P477">
        <v>4776</v>
      </c>
      <c r="Q477">
        <v>9544.86</v>
      </c>
    </row>
    <row r="478" spans="1:17" x14ac:dyDescent="0.15">
      <c r="A478">
        <v>1424</v>
      </c>
      <c r="B478">
        <v>1433</v>
      </c>
      <c r="C478">
        <v>1</v>
      </c>
      <c r="D478">
        <v>1636</v>
      </c>
      <c r="E478">
        <v>20</v>
      </c>
      <c r="F478">
        <v>6</v>
      </c>
      <c r="G478">
        <v>1</v>
      </c>
      <c r="H478">
        <v>27</v>
      </c>
      <c r="I478">
        <v>1</v>
      </c>
      <c r="J478">
        <v>1</v>
      </c>
      <c r="K478">
        <v>10</v>
      </c>
      <c r="L478">
        <v>47</v>
      </c>
      <c r="M478">
        <v>47</v>
      </c>
      <c r="N478">
        <v>15576</v>
      </c>
      <c r="O478">
        <v>8849.31</v>
      </c>
      <c r="P478">
        <v>3000</v>
      </c>
      <c r="Q478">
        <v>11137.05</v>
      </c>
    </row>
    <row r="479" spans="1:17" x14ac:dyDescent="0.15">
      <c r="A479">
        <v>396</v>
      </c>
      <c r="B479">
        <v>687</v>
      </c>
      <c r="C479">
        <v>2</v>
      </c>
      <c r="D479">
        <v>1651</v>
      </c>
      <c r="E479">
        <v>20</v>
      </c>
      <c r="F479">
        <v>6</v>
      </c>
      <c r="G479">
        <v>1</v>
      </c>
      <c r="H479">
        <v>41</v>
      </c>
      <c r="I479">
        <v>1</v>
      </c>
      <c r="J479">
        <v>1</v>
      </c>
      <c r="K479">
        <v>7</v>
      </c>
      <c r="L479">
        <v>26</v>
      </c>
      <c r="M479">
        <v>24</v>
      </c>
      <c r="N479">
        <v>23465</v>
      </c>
      <c r="O479">
        <v>12779.75</v>
      </c>
      <c r="P479">
        <v>4502</v>
      </c>
      <c r="Q479">
        <v>14700.98</v>
      </c>
    </row>
    <row r="480" spans="1:17" x14ac:dyDescent="0.15">
      <c r="A480">
        <v>759</v>
      </c>
      <c r="B480">
        <v>1350</v>
      </c>
      <c r="C480">
        <v>2</v>
      </c>
      <c r="D480">
        <v>1654</v>
      </c>
      <c r="E480">
        <v>20</v>
      </c>
      <c r="F480">
        <v>6</v>
      </c>
      <c r="G480">
        <v>1</v>
      </c>
      <c r="H480">
        <v>31</v>
      </c>
      <c r="I480">
        <v>4</v>
      </c>
      <c r="J480">
        <v>6</v>
      </c>
      <c r="K480">
        <v>9</v>
      </c>
      <c r="L480">
        <v>19</v>
      </c>
      <c r="M480">
        <v>18</v>
      </c>
      <c r="N480">
        <v>25835</v>
      </c>
      <c r="O480">
        <v>8671.6299999999992</v>
      </c>
      <c r="P480">
        <v>8500</v>
      </c>
      <c r="Q480">
        <v>10186.77</v>
      </c>
    </row>
    <row r="481" spans="1:17" x14ac:dyDescent="0.15">
      <c r="A481">
        <v>2529</v>
      </c>
      <c r="B481">
        <v>3735</v>
      </c>
      <c r="C481">
        <v>1</v>
      </c>
      <c r="D481">
        <v>1663</v>
      </c>
      <c r="E481">
        <v>20</v>
      </c>
      <c r="F481">
        <v>6</v>
      </c>
      <c r="G481">
        <v>1</v>
      </c>
      <c r="H481">
        <v>33</v>
      </c>
      <c r="I481">
        <v>1</v>
      </c>
      <c r="J481">
        <v>1</v>
      </c>
      <c r="K481">
        <v>7</v>
      </c>
      <c r="L481">
        <v>43</v>
      </c>
      <c r="M481">
        <v>43</v>
      </c>
      <c r="N481">
        <v>18435</v>
      </c>
      <c r="O481">
        <v>8560.83</v>
      </c>
      <c r="P481">
        <v>4500</v>
      </c>
      <c r="Q481">
        <v>10447.49</v>
      </c>
    </row>
    <row r="482" spans="1:17" x14ac:dyDescent="0.15">
      <c r="A482">
        <v>2017</v>
      </c>
      <c r="B482">
        <v>2708</v>
      </c>
      <c r="C482">
        <v>1</v>
      </c>
      <c r="D482">
        <v>1674</v>
      </c>
      <c r="E482">
        <v>20</v>
      </c>
      <c r="F482">
        <v>6</v>
      </c>
      <c r="G482">
        <v>2</v>
      </c>
      <c r="H482">
        <v>38</v>
      </c>
      <c r="I482">
        <v>1</v>
      </c>
      <c r="J482">
        <v>1</v>
      </c>
      <c r="K482">
        <v>4</v>
      </c>
      <c r="L482">
        <v>11</v>
      </c>
      <c r="M482">
        <v>11</v>
      </c>
      <c r="N482">
        <v>18784</v>
      </c>
      <c r="O482">
        <v>8645.82</v>
      </c>
      <c r="P482">
        <v>9600</v>
      </c>
      <c r="Q482">
        <v>10350.040000000001</v>
      </c>
    </row>
    <row r="483" spans="1:17" x14ac:dyDescent="0.15">
      <c r="A483">
        <v>791</v>
      </c>
      <c r="B483">
        <v>1404</v>
      </c>
      <c r="C483">
        <v>2</v>
      </c>
      <c r="D483">
        <v>1681</v>
      </c>
      <c r="E483">
        <v>20</v>
      </c>
      <c r="F483">
        <v>6</v>
      </c>
      <c r="G483">
        <v>2</v>
      </c>
      <c r="H483">
        <v>46</v>
      </c>
      <c r="I483">
        <v>1</v>
      </c>
      <c r="J483">
        <v>1</v>
      </c>
      <c r="K483">
        <v>4</v>
      </c>
      <c r="L483">
        <v>11</v>
      </c>
      <c r="M483">
        <v>10</v>
      </c>
      <c r="N483">
        <v>10038</v>
      </c>
      <c r="O483">
        <v>4062.01</v>
      </c>
      <c r="P483">
        <v>5600</v>
      </c>
      <c r="Q483">
        <v>5964.72</v>
      </c>
    </row>
    <row r="484" spans="1:17" x14ac:dyDescent="0.15">
      <c r="A484">
        <v>1646</v>
      </c>
      <c r="B484">
        <v>1868</v>
      </c>
      <c r="C484">
        <v>1</v>
      </c>
      <c r="D484">
        <v>1690</v>
      </c>
      <c r="E484">
        <v>20</v>
      </c>
      <c r="F484">
        <v>6</v>
      </c>
      <c r="G484">
        <v>1</v>
      </c>
      <c r="H484">
        <v>40</v>
      </c>
      <c r="I484">
        <v>1</v>
      </c>
      <c r="J484">
        <v>1</v>
      </c>
      <c r="K484">
        <v>4</v>
      </c>
      <c r="L484">
        <v>20</v>
      </c>
      <c r="M484">
        <v>20</v>
      </c>
      <c r="N484">
        <v>21404</v>
      </c>
      <c r="O484">
        <v>9113.56</v>
      </c>
      <c r="P484">
        <v>10400</v>
      </c>
      <c r="Q484">
        <v>11014.98</v>
      </c>
    </row>
    <row r="485" spans="1:17" x14ac:dyDescent="0.15">
      <c r="A485">
        <v>118</v>
      </c>
      <c r="B485">
        <v>177</v>
      </c>
      <c r="C485">
        <v>2</v>
      </c>
      <c r="D485">
        <v>1700</v>
      </c>
      <c r="E485">
        <v>20</v>
      </c>
      <c r="F485">
        <v>6</v>
      </c>
      <c r="G485">
        <v>2</v>
      </c>
      <c r="H485">
        <v>36</v>
      </c>
      <c r="I485">
        <v>1</v>
      </c>
      <c r="J485">
        <v>1</v>
      </c>
      <c r="K485">
        <v>12</v>
      </c>
      <c r="L485">
        <v>43</v>
      </c>
      <c r="M485">
        <v>39</v>
      </c>
      <c r="N485">
        <v>30500</v>
      </c>
      <c r="O485">
        <v>14946.25</v>
      </c>
      <c r="P485">
        <v>6000</v>
      </c>
      <c r="Q485">
        <v>15916.36</v>
      </c>
    </row>
    <row r="486" spans="1:17" x14ac:dyDescent="0.15">
      <c r="A486">
        <v>405</v>
      </c>
      <c r="B486">
        <v>706</v>
      </c>
      <c r="C486">
        <v>2</v>
      </c>
      <c r="D486">
        <v>1700</v>
      </c>
      <c r="E486">
        <v>20</v>
      </c>
      <c r="F486">
        <v>6</v>
      </c>
      <c r="G486">
        <v>2</v>
      </c>
      <c r="H486">
        <v>34</v>
      </c>
      <c r="I486">
        <v>1</v>
      </c>
      <c r="J486">
        <v>1</v>
      </c>
      <c r="K486">
        <v>9</v>
      </c>
      <c r="L486">
        <v>38</v>
      </c>
      <c r="M486">
        <v>35</v>
      </c>
      <c r="N486">
        <v>29084</v>
      </c>
      <c r="O486">
        <v>11866.1</v>
      </c>
      <c r="P486">
        <v>7000</v>
      </c>
      <c r="Q486">
        <v>13799.4</v>
      </c>
    </row>
    <row r="487" spans="1:17" x14ac:dyDescent="0.15">
      <c r="A487">
        <v>1078</v>
      </c>
      <c r="B487">
        <v>658</v>
      </c>
      <c r="C487">
        <v>1</v>
      </c>
      <c r="D487">
        <v>1700</v>
      </c>
      <c r="E487">
        <v>20</v>
      </c>
      <c r="F487">
        <v>6</v>
      </c>
      <c r="G487">
        <v>1</v>
      </c>
      <c r="H487">
        <v>33</v>
      </c>
      <c r="I487">
        <v>1</v>
      </c>
      <c r="J487">
        <v>1</v>
      </c>
      <c r="K487">
        <v>5</v>
      </c>
      <c r="L487">
        <v>16</v>
      </c>
      <c r="M487">
        <v>16</v>
      </c>
      <c r="N487">
        <v>15394</v>
      </c>
      <c r="O487">
        <v>9659.2199999999993</v>
      </c>
      <c r="P487">
        <v>8000</v>
      </c>
      <c r="Q487">
        <v>11979.34</v>
      </c>
    </row>
    <row r="488" spans="1:17" x14ac:dyDescent="0.15">
      <c r="A488">
        <v>1079</v>
      </c>
      <c r="B488">
        <v>662</v>
      </c>
      <c r="C488">
        <v>1</v>
      </c>
      <c r="D488">
        <v>1700</v>
      </c>
      <c r="E488">
        <v>20</v>
      </c>
      <c r="F488">
        <v>6</v>
      </c>
      <c r="G488">
        <v>2</v>
      </c>
      <c r="H488">
        <v>39</v>
      </c>
      <c r="I488">
        <v>1</v>
      </c>
      <c r="J488">
        <v>1</v>
      </c>
      <c r="K488">
        <v>5</v>
      </c>
      <c r="L488">
        <v>18</v>
      </c>
      <c r="M488">
        <v>18</v>
      </c>
      <c r="N488">
        <v>17176</v>
      </c>
      <c r="O488">
        <v>11148.9</v>
      </c>
      <c r="P488">
        <v>5976</v>
      </c>
      <c r="Q488">
        <v>13105.63</v>
      </c>
    </row>
    <row r="489" spans="1:17" x14ac:dyDescent="0.15">
      <c r="A489">
        <v>1413</v>
      </c>
      <c r="B489">
        <v>1407</v>
      </c>
      <c r="C489">
        <v>1</v>
      </c>
      <c r="D489">
        <v>1700</v>
      </c>
      <c r="E489">
        <v>20</v>
      </c>
      <c r="F489">
        <v>6</v>
      </c>
      <c r="G489">
        <v>1</v>
      </c>
      <c r="H489">
        <v>37</v>
      </c>
      <c r="I489">
        <v>1</v>
      </c>
      <c r="J489">
        <v>1</v>
      </c>
      <c r="K489">
        <v>7</v>
      </c>
      <c r="L489">
        <v>19</v>
      </c>
      <c r="M489">
        <v>19</v>
      </c>
      <c r="N489">
        <v>23281</v>
      </c>
      <c r="O489">
        <v>15626.66</v>
      </c>
      <c r="P489">
        <v>4900</v>
      </c>
      <c r="Q489">
        <v>17091.490000000002</v>
      </c>
    </row>
    <row r="490" spans="1:17" x14ac:dyDescent="0.15">
      <c r="A490">
        <v>1895</v>
      </c>
      <c r="B490">
        <v>2451</v>
      </c>
      <c r="C490">
        <v>1</v>
      </c>
      <c r="D490">
        <v>1704</v>
      </c>
      <c r="E490">
        <v>20</v>
      </c>
      <c r="F490">
        <v>6</v>
      </c>
      <c r="G490">
        <v>1</v>
      </c>
      <c r="H490">
        <v>23</v>
      </c>
      <c r="I490">
        <v>1</v>
      </c>
      <c r="J490">
        <v>1</v>
      </c>
      <c r="K490">
        <v>17</v>
      </c>
      <c r="L490">
        <v>67</v>
      </c>
      <c r="M490">
        <v>67</v>
      </c>
      <c r="N490">
        <v>23458</v>
      </c>
      <c r="O490">
        <v>8291.92</v>
      </c>
      <c r="P490">
        <v>4358</v>
      </c>
      <c r="Q490">
        <v>9345.0499999999993</v>
      </c>
    </row>
    <row r="491" spans="1:17" x14ac:dyDescent="0.15">
      <c r="A491">
        <v>798</v>
      </c>
      <c r="B491">
        <v>1416</v>
      </c>
      <c r="C491">
        <v>2</v>
      </c>
      <c r="D491">
        <v>1712</v>
      </c>
      <c r="E491">
        <v>20</v>
      </c>
      <c r="F491">
        <v>6</v>
      </c>
      <c r="G491">
        <v>1</v>
      </c>
      <c r="H491">
        <v>30</v>
      </c>
      <c r="I491">
        <v>1</v>
      </c>
      <c r="J491">
        <v>1</v>
      </c>
      <c r="K491">
        <v>5</v>
      </c>
      <c r="L491">
        <v>34</v>
      </c>
      <c r="M491">
        <v>30</v>
      </c>
      <c r="N491">
        <v>13656</v>
      </c>
      <c r="O491">
        <v>5262.63</v>
      </c>
      <c r="P491">
        <v>4569</v>
      </c>
      <c r="Q491">
        <v>8492.32</v>
      </c>
    </row>
    <row r="492" spans="1:17" x14ac:dyDescent="0.15">
      <c r="A492">
        <v>1443</v>
      </c>
      <c r="B492">
        <v>1470</v>
      </c>
      <c r="C492">
        <v>1</v>
      </c>
      <c r="D492">
        <v>1726</v>
      </c>
      <c r="E492">
        <v>20</v>
      </c>
      <c r="F492">
        <v>6</v>
      </c>
      <c r="G492">
        <v>1</v>
      </c>
      <c r="H492">
        <v>43</v>
      </c>
      <c r="I492">
        <v>1</v>
      </c>
      <c r="J492">
        <v>1</v>
      </c>
      <c r="K492">
        <v>5</v>
      </c>
      <c r="L492">
        <v>27</v>
      </c>
      <c r="M492">
        <v>27</v>
      </c>
      <c r="N492">
        <v>27746</v>
      </c>
      <c r="O492">
        <v>8112.91</v>
      </c>
      <c r="P492">
        <v>9500</v>
      </c>
      <c r="Q492">
        <v>10476.07</v>
      </c>
    </row>
    <row r="493" spans="1:17" x14ac:dyDescent="0.15">
      <c r="A493">
        <v>1076</v>
      </c>
      <c r="B493">
        <v>656</v>
      </c>
      <c r="C493">
        <v>1</v>
      </c>
      <c r="D493">
        <v>1730</v>
      </c>
      <c r="E493">
        <v>20</v>
      </c>
      <c r="F493">
        <v>6</v>
      </c>
      <c r="G493">
        <v>2</v>
      </c>
      <c r="H493">
        <v>41</v>
      </c>
      <c r="I493">
        <v>1</v>
      </c>
      <c r="J493">
        <v>1</v>
      </c>
      <c r="K493">
        <v>5</v>
      </c>
      <c r="L493">
        <v>13</v>
      </c>
      <c r="M493">
        <v>13</v>
      </c>
      <c r="N493">
        <v>13990</v>
      </c>
      <c r="O493">
        <v>8786.5400000000009</v>
      </c>
      <c r="P493">
        <v>4900</v>
      </c>
      <c r="Q493">
        <v>10685.88</v>
      </c>
    </row>
    <row r="494" spans="1:17" x14ac:dyDescent="0.15">
      <c r="A494">
        <v>90</v>
      </c>
      <c r="B494">
        <v>132</v>
      </c>
      <c r="C494">
        <v>2</v>
      </c>
      <c r="D494">
        <v>1760</v>
      </c>
      <c r="E494">
        <v>20</v>
      </c>
      <c r="F494">
        <v>6</v>
      </c>
      <c r="G494">
        <v>1</v>
      </c>
      <c r="H494">
        <v>23</v>
      </c>
      <c r="I494">
        <v>1</v>
      </c>
      <c r="J494">
        <v>1</v>
      </c>
      <c r="K494">
        <v>9</v>
      </c>
      <c r="L494">
        <v>35</v>
      </c>
      <c r="M494">
        <v>34</v>
      </c>
      <c r="N494">
        <v>15810</v>
      </c>
      <c r="O494">
        <v>9236.75</v>
      </c>
      <c r="P494">
        <v>3000</v>
      </c>
      <c r="Q494">
        <v>11258.22</v>
      </c>
    </row>
    <row r="495" spans="1:17" x14ac:dyDescent="0.15">
      <c r="A495">
        <v>1654</v>
      </c>
      <c r="B495">
        <v>1895</v>
      </c>
      <c r="C495">
        <v>1</v>
      </c>
      <c r="D495">
        <v>1764</v>
      </c>
      <c r="E495">
        <v>20</v>
      </c>
      <c r="F495">
        <v>6</v>
      </c>
      <c r="G495">
        <v>2</v>
      </c>
      <c r="H495">
        <v>22</v>
      </c>
      <c r="I495">
        <v>1</v>
      </c>
      <c r="J495">
        <v>1</v>
      </c>
      <c r="K495">
        <v>6</v>
      </c>
      <c r="L495">
        <v>15</v>
      </c>
      <c r="M495">
        <v>15</v>
      </c>
      <c r="N495">
        <v>16434</v>
      </c>
      <c r="O495">
        <v>7843.31</v>
      </c>
      <c r="P495">
        <v>5534</v>
      </c>
      <c r="Q495">
        <v>8639.16</v>
      </c>
    </row>
    <row r="496" spans="1:17" x14ac:dyDescent="0.15">
      <c r="A496">
        <v>2525</v>
      </c>
      <c r="B496">
        <v>3731</v>
      </c>
      <c r="C496">
        <v>1</v>
      </c>
      <c r="D496">
        <v>1765</v>
      </c>
      <c r="E496">
        <v>20</v>
      </c>
      <c r="F496">
        <v>6</v>
      </c>
      <c r="G496">
        <v>2</v>
      </c>
      <c r="H496">
        <v>31</v>
      </c>
      <c r="I496">
        <v>1</v>
      </c>
      <c r="J496">
        <v>1</v>
      </c>
      <c r="K496">
        <v>12</v>
      </c>
      <c r="L496">
        <v>42</v>
      </c>
      <c r="M496">
        <v>42</v>
      </c>
      <c r="N496">
        <v>25580</v>
      </c>
      <c r="O496">
        <v>11856.33</v>
      </c>
      <c r="P496">
        <v>4786</v>
      </c>
      <c r="Q496">
        <v>13852.66</v>
      </c>
    </row>
    <row r="497" spans="1:17" x14ac:dyDescent="0.15">
      <c r="A497">
        <v>1297</v>
      </c>
      <c r="B497">
        <v>1142</v>
      </c>
      <c r="C497">
        <v>1</v>
      </c>
      <c r="D497">
        <v>1766</v>
      </c>
      <c r="E497">
        <v>20</v>
      </c>
      <c r="F497">
        <v>6</v>
      </c>
      <c r="G497">
        <v>2</v>
      </c>
      <c r="H497">
        <v>33</v>
      </c>
      <c r="I497">
        <v>1</v>
      </c>
      <c r="J497">
        <v>1</v>
      </c>
      <c r="K497">
        <v>5</v>
      </c>
      <c r="L497">
        <v>17</v>
      </c>
      <c r="M497">
        <v>17</v>
      </c>
      <c r="N497">
        <v>12920</v>
      </c>
      <c r="O497">
        <v>8974.93</v>
      </c>
      <c r="P497">
        <v>3516</v>
      </c>
      <c r="Q497">
        <v>11083.39</v>
      </c>
    </row>
    <row r="498" spans="1:17" x14ac:dyDescent="0.15">
      <c r="A498">
        <v>1440</v>
      </c>
      <c r="B498">
        <v>1465</v>
      </c>
      <c r="C498">
        <v>1</v>
      </c>
      <c r="D498">
        <v>1772</v>
      </c>
      <c r="E498">
        <v>20</v>
      </c>
      <c r="F498">
        <v>6</v>
      </c>
      <c r="G498">
        <v>1</v>
      </c>
      <c r="H498">
        <v>42</v>
      </c>
      <c r="I498">
        <v>1</v>
      </c>
      <c r="J498">
        <v>1</v>
      </c>
      <c r="K498">
        <v>5</v>
      </c>
      <c r="L498">
        <v>18</v>
      </c>
      <c r="M498">
        <v>18</v>
      </c>
      <c r="N498">
        <v>32136</v>
      </c>
      <c r="O498">
        <v>18143.419999999998</v>
      </c>
      <c r="P498">
        <v>11815</v>
      </c>
      <c r="Q498">
        <v>20083.919999999998</v>
      </c>
    </row>
    <row r="499" spans="1:17" x14ac:dyDescent="0.15">
      <c r="A499">
        <v>319</v>
      </c>
      <c r="B499">
        <v>525</v>
      </c>
      <c r="C499">
        <v>2</v>
      </c>
      <c r="D499">
        <v>1773</v>
      </c>
      <c r="E499">
        <v>20</v>
      </c>
      <c r="F499">
        <v>6</v>
      </c>
      <c r="G499">
        <v>2</v>
      </c>
      <c r="H499">
        <v>26</v>
      </c>
      <c r="I499">
        <v>1</v>
      </c>
      <c r="J499">
        <v>1</v>
      </c>
      <c r="K499">
        <v>4</v>
      </c>
      <c r="L499">
        <v>12</v>
      </c>
      <c r="M499">
        <v>11</v>
      </c>
      <c r="N499">
        <v>15079</v>
      </c>
      <c r="O499">
        <v>9546.81</v>
      </c>
      <c r="P499">
        <v>8500</v>
      </c>
      <c r="Q499">
        <v>11525.67</v>
      </c>
    </row>
    <row r="500" spans="1:17" x14ac:dyDescent="0.15">
      <c r="A500">
        <v>263</v>
      </c>
      <c r="B500">
        <v>428</v>
      </c>
      <c r="C500">
        <v>2</v>
      </c>
      <c r="D500">
        <v>1777</v>
      </c>
      <c r="E500">
        <v>20</v>
      </c>
      <c r="F500">
        <v>6</v>
      </c>
      <c r="G500">
        <v>2</v>
      </c>
      <c r="H500">
        <v>34</v>
      </c>
      <c r="I500">
        <v>4</v>
      </c>
      <c r="J500">
        <v>5</v>
      </c>
      <c r="K500">
        <v>10</v>
      </c>
      <c r="L500">
        <v>55</v>
      </c>
      <c r="M500">
        <v>46</v>
      </c>
      <c r="N500">
        <v>26231</v>
      </c>
      <c r="O500">
        <v>10090.84</v>
      </c>
      <c r="P500">
        <v>5000</v>
      </c>
      <c r="Q500">
        <v>11995.11</v>
      </c>
    </row>
    <row r="501" spans="1:17" x14ac:dyDescent="0.15">
      <c r="A501">
        <v>868</v>
      </c>
      <c r="B501">
        <v>198</v>
      </c>
      <c r="C501">
        <v>1</v>
      </c>
      <c r="D501">
        <v>1779</v>
      </c>
      <c r="E501">
        <v>20</v>
      </c>
      <c r="F501">
        <v>6</v>
      </c>
      <c r="G501">
        <v>2</v>
      </c>
      <c r="H501">
        <v>23</v>
      </c>
      <c r="I501">
        <v>1</v>
      </c>
      <c r="J501">
        <v>1</v>
      </c>
      <c r="K501">
        <v>5</v>
      </c>
      <c r="L501">
        <v>18</v>
      </c>
      <c r="M501">
        <v>18</v>
      </c>
      <c r="N501">
        <v>27303</v>
      </c>
      <c r="O501">
        <v>11748.66</v>
      </c>
      <c r="P501">
        <v>8651</v>
      </c>
      <c r="Q501">
        <v>12959.72</v>
      </c>
    </row>
    <row r="502" spans="1:17" x14ac:dyDescent="0.15">
      <c r="A502">
        <v>2537</v>
      </c>
      <c r="B502">
        <v>3752</v>
      </c>
      <c r="C502">
        <v>1</v>
      </c>
      <c r="D502">
        <v>1785</v>
      </c>
      <c r="E502">
        <v>20</v>
      </c>
      <c r="F502">
        <v>6</v>
      </c>
      <c r="G502">
        <v>2</v>
      </c>
      <c r="H502">
        <v>33</v>
      </c>
      <c r="I502">
        <v>1</v>
      </c>
      <c r="J502">
        <v>1</v>
      </c>
      <c r="K502">
        <v>4</v>
      </c>
      <c r="L502">
        <v>13</v>
      </c>
      <c r="M502">
        <v>13</v>
      </c>
      <c r="N502">
        <v>13799</v>
      </c>
      <c r="O502">
        <v>9563.7999999999993</v>
      </c>
      <c r="P502">
        <v>6000</v>
      </c>
      <c r="Q502">
        <v>11877.33</v>
      </c>
    </row>
    <row r="503" spans="1:17" x14ac:dyDescent="0.15">
      <c r="A503">
        <v>1095</v>
      </c>
      <c r="B503">
        <v>698</v>
      </c>
      <c r="C503">
        <v>1</v>
      </c>
      <c r="D503">
        <v>1790</v>
      </c>
      <c r="E503">
        <v>20</v>
      </c>
      <c r="F503">
        <v>6</v>
      </c>
      <c r="G503">
        <v>1</v>
      </c>
      <c r="H503">
        <v>22</v>
      </c>
      <c r="I503">
        <v>1</v>
      </c>
      <c r="J503">
        <v>1</v>
      </c>
      <c r="K503">
        <v>5</v>
      </c>
      <c r="L503">
        <v>20</v>
      </c>
      <c r="M503">
        <v>20</v>
      </c>
      <c r="N503">
        <v>15965</v>
      </c>
      <c r="O503">
        <v>8848.4699999999993</v>
      </c>
      <c r="P503">
        <v>4900</v>
      </c>
      <c r="Q503">
        <v>10984.16</v>
      </c>
    </row>
    <row r="504" spans="1:17" x14ac:dyDescent="0.15">
      <c r="A504">
        <v>1575</v>
      </c>
      <c r="B504">
        <v>1710</v>
      </c>
      <c r="C504">
        <v>1</v>
      </c>
      <c r="D504">
        <v>1790</v>
      </c>
      <c r="E504">
        <v>20</v>
      </c>
      <c r="F504">
        <v>6</v>
      </c>
      <c r="G504">
        <v>1</v>
      </c>
      <c r="H504">
        <v>24</v>
      </c>
      <c r="I504">
        <v>1</v>
      </c>
      <c r="J504">
        <v>1</v>
      </c>
      <c r="K504">
        <v>6</v>
      </c>
      <c r="L504">
        <v>17</v>
      </c>
      <c r="M504">
        <v>17</v>
      </c>
      <c r="N504">
        <v>9743</v>
      </c>
      <c r="O504">
        <v>4399.26</v>
      </c>
      <c r="P504">
        <v>3200</v>
      </c>
      <c r="Q504">
        <v>6347.13</v>
      </c>
    </row>
    <row r="505" spans="1:17" x14ac:dyDescent="0.15">
      <c r="A505">
        <v>188</v>
      </c>
      <c r="B505">
        <v>311</v>
      </c>
      <c r="C505">
        <v>2</v>
      </c>
      <c r="D505">
        <v>1797</v>
      </c>
      <c r="E505">
        <v>20</v>
      </c>
      <c r="F505">
        <v>6</v>
      </c>
      <c r="G505">
        <v>1</v>
      </c>
      <c r="H505">
        <v>24</v>
      </c>
      <c r="I505">
        <v>1</v>
      </c>
      <c r="J505">
        <v>1</v>
      </c>
      <c r="K505">
        <v>10</v>
      </c>
      <c r="L505">
        <v>68</v>
      </c>
      <c r="M505">
        <v>63</v>
      </c>
      <c r="N505">
        <v>44698</v>
      </c>
      <c r="O505">
        <v>18250.21</v>
      </c>
      <c r="P505">
        <v>11000</v>
      </c>
      <c r="Q505">
        <v>20191.95</v>
      </c>
    </row>
    <row r="506" spans="1:17" x14ac:dyDescent="0.15">
      <c r="A506">
        <v>2519</v>
      </c>
      <c r="B506">
        <v>3722</v>
      </c>
      <c r="C506">
        <v>1</v>
      </c>
      <c r="D506">
        <v>1799</v>
      </c>
      <c r="E506">
        <v>20</v>
      </c>
      <c r="F506">
        <v>6</v>
      </c>
      <c r="G506">
        <v>2</v>
      </c>
      <c r="H506">
        <v>26</v>
      </c>
      <c r="I506">
        <v>1</v>
      </c>
      <c r="J506">
        <v>1</v>
      </c>
      <c r="K506">
        <v>5</v>
      </c>
      <c r="L506">
        <v>18</v>
      </c>
      <c r="M506">
        <v>18</v>
      </c>
      <c r="N506">
        <v>14187</v>
      </c>
      <c r="O506">
        <v>8760.19</v>
      </c>
      <c r="P506">
        <v>4193</v>
      </c>
      <c r="Q506">
        <v>10835.78</v>
      </c>
    </row>
    <row r="507" spans="1:17" x14ac:dyDescent="0.15">
      <c r="A507">
        <v>129</v>
      </c>
      <c r="B507">
        <v>199</v>
      </c>
      <c r="C507">
        <v>2</v>
      </c>
      <c r="D507">
        <v>1800</v>
      </c>
      <c r="E507">
        <v>20</v>
      </c>
      <c r="F507">
        <v>6</v>
      </c>
      <c r="G507">
        <v>1</v>
      </c>
      <c r="H507">
        <v>29</v>
      </c>
      <c r="I507">
        <v>1</v>
      </c>
      <c r="J507">
        <v>1</v>
      </c>
      <c r="K507">
        <v>11</v>
      </c>
      <c r="L507">
        <v>63</v>
      </c>
      <c r="M507">
        <v>58</v>
      </c>
      <c r="N507">
        <v>57465</v>
      </c>
      <c r="O507">
        <v>21825.95</v>
      </c>
      <c r="P507">
        <v>7923</v>
      </c>
      <c r="Q507">
        <v>23957.05</v>
      </c>
    </row>
    <row r="508" spans="1:17" x14ac:dyDescent="0.15">
      <c r="A508">
        <v>361</v>
      </c>
      <c r="B508">
        <v>627</v>
      </c>
      <c r="C508">
        <v>2</v>
      </c>
      <c r="D508">
        <v>1800</v>
      </c>
      <c r="E508">
        <v>20</v>
      </c>
      <c r="F508">
        <v>6</v>
      </c>
      <c r="G508">
        <v>1</v>
      </c>
      <c r="H508">
        <v>40</v>
      </c>
      <c r="I508">
        <v>1</v>
      </c>
      <c r="J508">
        <v>1</v>
      </c>
      <c r="K508">
        <v>9</v>
      </c>
      <c r="L508">
        <v>49</v>
      </c>
      <c r="M508">
        <v>47</v>
      </c>
      <c r="N508">
        <v>34981</v>
      </c>
      <c r="O508">
        <v>13789.85</v>
      </c>
      <c r="P508">
        <v>6500</v>
      </c>
      <c r="Q508">
        <v>15948.05</v>
      </c>
    </row>
    <row r="509" spans="1:17" x14ac:dyDescent="0.15">
      <c r="A509">
        <v>419</v>
      </c>
      <c r="B509">
        <v>740</v>
      </c>
      <c r="C509">
        <v>2</v>
      </c>
      <c r="D509">
        <v>1800</v>
      </c>
      <c r="E509">
        <v>20</v>
      </c>
      <c r="F509">
        <v>6</v>
      </c>
      <c r="G509">
        <v>2</v>
      </c>
      <c r="H509">
        <v>30</v>
      </c>
      <c r="I509">
        <v>1</v>
      </c>
      <c r="J509">
        <v>1</v>
      </c>
      <c r="K509">
        <v>8</v>
      </c>
      <c r="L509">
        <v>31</v>
      </c>
      <c r="M509">
        <v>26</v>
      </c>
      <c r="N509">
        <v>53280</v>
      </c>
      <c r="O509">
        <v>11116.1</v>
      </c>
      <c r="P509">
        <v>12000</v>
      </c>
      <c r="Q509">
        <v>13349.93</v>
      </c>
    </row>
    <row r="510" spans="1:17" x14ac:dyDescent="0.15">
      <c r="A510">
        <v>1051</v>
      </c>
      <c r="B510">
        <v>610</v>
      </c>
      <c r="C510">
        <v>1</v>
      </c>
      <c r="D510">
        <v>1800</v>
      </c>
      <c r="E510">
        <v>20</v>
      </c>
      <c r="F510">
        <v>6</v>
      </c>
      <c r="G510">
        <v>1</v>
      </c>
      <c r="H510">
        <v>22</v>
      </c>
      <c r="I510">
        <v>1</v>
      </c>
      <c r="J510">
        <v>1</v>
      </c>
      <c r="K510">
        <v>5</v>
      </c>
      <c r="L510">
        <v>20</v>
      </c>
      <c r="M510">
        <v>20</v>
      </c>
      <c r="N510">
        <v>7863</v>
      </c>
      <c r="O510">
        <v>6211.02</v>
      </c>
      <c r="P510">
        <v>3238</v>
      </c>
      <c r="Q510">
        <v>6349.97</v>
      </c>
    </row>
    <row r="511" spans="1:17" x14ac:dyDescent="0.15">
      <c r="A511">
        <v>1303</v>
      </c>
      <c r="B511">
        <v>1151</v>
      </c>
      <c r="C511">
        <v>1</v>
      </c>
      <c r="D511">
        <v>1800</v>
      </c>
      <c r="E511">
        <v>20</v>
      </c>
      <c r="F511">
        <v>6</v>
      </c>
      <c r="G511">
        <v>1</v>
      </c>
      <c r="H511">
        <v>29</v>
      </c>
      <c r="I511">
        <v>1</v>
      </c>
      <c r="J511">
        <v>1</v>
      </c>
      <c r="K511">
        <v>4</v>
      </c>
      <c r="L511">
        <v>11</v>
      </c>
      <c r="M511">
        <v>11</v>
      </c>
      <c r="N511">
        <v>12045</v>
      </c>
      <c r="O511">
        <v>7971.31</v>
      </c>
      <c r="P511">
        <v>4462</v>
      </c>
      <c r="Q511">
        <v>9726.2999999999993</v>
      </c>
    </row>
    <row r="512" spans="1:17" x14ac:dyDescent="0.15">
      <c r="A512">
        <v>1465</v>
      </c>
      <c r="B512">
        <v>1516</v>
      </c>
      <c r="C512">
        <v>1</v>
      </c>
      <c r="D512">
        <v>1800</v>
      </c>
      <c r="E512">
        <v>20</v>
      </c>
      <c r="F512">
        <v>6</v>
      </c>
      <c r="G512">
        <v>1</v>
      </c>
      <c r="H512">
        <v>30</v>
      </c>
      <c r="I512">
        <v>1</v>
      </c>
      <c r="J512">
        <v>1</v>
      </c>
      <c r="K512">
        <v>7</v>
      </c>
      <c r="L512">
        <v>21</v>
      </c>
      <c r="M512">
        <v>21</v>
      </c>
      <c r="N512">
        <v>12100</v>
      </c>
      <c r="O512">
        <v>6408.45</v>
      </c>
      <c r="P512">
        <v>3600</v>
      </c>
      <c r="Q512">
        <v>8378.92</v>
      </c>
    </row>
    <row r="513" spans="1:17" x14ac:dyDescent="0.15">
      <c r="A513">
        <v>1831</v>
      </c>
      <c r="B513">
        <v>2297</v>
      </c>
      <c r="C513">
        <v>1</v>
      </c>
      <c r="D513">
        <v>1800</v>
      </c>
      <c r="E513">
        <v>20</v>
      </c>
      <c r="F513">
        <v>6</v>
      </c>
      <c r="G513">
        <v>2</v>
      </c>
      <c r="H513">
        <v>37</v>
      </c>
      <c r="I513">
        <v>1</v>
      </c>
      <c r="J513">
        <v>1</v>
      </c>
      <c r="K513">
        <v>10</v>
      </c>
      <c r="L513">
        <v>48</v>
      </c>
      <c r="M513">
        <v>48</v>
      </c>
      <c r="N513">
        <v>36663</v>
      </c>
      <c r="O513">
        <v>15827.97</v>
      </c>
      <c r="P513">
        <v>10000</v>
      </c>
      <c r="Q513">
        <v>17587.21</v>
      </c>
    </row>
    <row r="514" spans="1:17" x14ac:dyDescent="0.15">
      <c r="A514">
        <v>1107</v>
      </c>
      <c r="B514">
        <v>716</v>
      </c>
      <c r="C514">
        <v>1</v>
      </c>
      <c r="D514">
        <v>1805</v>
      </c>
      <c r="E514">
        <v>20</v>
      </c>
      <c r="F514">
        <v>6</v>
      </c>
      <c r="G514">
        <v>1</v>
      </c>
      <c r="H514">
        <v>48</v>
      </c>
      <c r="I514">
        <v>1</v>
      </c>
      <c r="J514">
        <v>1</v>
      </c>
      <c r="K514">
        <v>4</v>
      </c>
      <c r="L514">
        <v>9</v>
      </c>
      <c r="M514">
        <v>9</v>
      </c>
      <c r="N514">
        <v>12359</v>
      </c>
      <c r="O514">
        <v>5510.01</v>
      </c>
      <c r="P514">
        <v>7000</v>
      </c>
      <c r="Q514">
        <v>7856.28</v>
      </c>
    </row>
    <row r="515" spans="1:17" x14ac:dyDescent="0.15">
      <c r="A515">
        <v>100</v>
      </c>
      <c r="B515">
        <v>147</v>
      </c>
      <c r="C515">
        <v>2</v>
      </c>
      <c r="D515">
        <v>1806</v>
      </c>
      <c r="E515">
        <v>20</v>
      </c>
      <c r="F515">
        <v>6</v>
      </c>
      <c r="G515">
        <v>2</v>
      </c>
      <c r="H515">
        <v>30</v>
      </c>
      <c r="I515">
        <v>1</v>
      </c>
      <c r="J515">
        <v>1</v>
      </c>
      <c r="K515">
        <v>4</v>
      </c>
      <c r="L515">
        <v>14</v>
      </c>
      <c r="M515">
        <v>13</v>
      </c>
      <c r="N515">
        <v>15431</v>
      </c>
      <c r="O515">
        <v>8569.2000000000007</v>
      </c>
      <c r="P515">
        <v>5600</v>
      </c>
      <c r="Q515">
        <v>10572.38</v>
      </c>
    </row>
    <row r="516" spans="1:17" x14ac:dyDescent="0.15">
      <c r="A516">
        <v>2658</v>
      </c>
      <c r="B516">
        <v>3948</v>
      </c>
      <c r="C516">
        <v>1</v>
      </c>
      <c r="D516">
        <v>1832</v>
      </c>
      <c r="E516">
        <v>20</v>
      </c>
      <c r="F516">
        <v>6</v>
      </c>
      <c r="G516">
        <v>2</v>
      </c>
      <c r="H516">
        <v>33</v>
      </c>
      <c r="I516">
        <v>1</v>
      </c>
      <c r="J516">
        <v>1</v>
      </c>
      <c r="K516">
        <v>8</v>
      </c>
      <c r="L516">
        <v>18</v>
      </c>
      <c r="M516">
        <v>17</v>
      </c>
      <c r="N516">
        <v>10373</v>
      </c>
      <c r="O516">
        <v>2405.92</v>
      </c>
      <c r="P516">
        <v>2200</v>
      </c>
      <c r="Q516">
        <v>3687.92</v>
      </c>
    </row>
    <row r="517" spans="1:17" x14ac:dyDescent="0.15">
      <c r="A517">
        <v>1373</v>
      </c>
      <c r="B517">
        <v>1317</v>
      </c>
      <c r="C517">
        <v>1</v>
      </c>
      <c r="D517">
        <v>1840</v>
      </c>
      <c r="E517">
        <v>20</v>
      </c>
      <c r="F517">
        <v>6</v>
      </c>
      <c r="G517">
        <v>1</v>
      </c>
      <c r="H517">
        <v>42</v>
      </c>
      <c r="I517">
        <v>1</v>
      </c>
      <c r="J517">
        <v>1</v>
      </c>
      <c r="K517">
        <v>9</v>
      </c>
      <c r="L517">
        <v>34</v>
      </c>
      <c r="M517">
        <v>34</v>
      </c>
      <c r="N517">
        <v>21896</v>
      </c>
      <c r="O517">
        <v>8485.7099999999991</v>
      </c>
      <c r="P517">
        <v>5362</v>
      </c>
      <c r="Q517">
        <v>10456.61</v>
      </c>
    </row>
    <row r="518" spans="1:17" x14ac:dyDescent="0.15">
      <c r="A518">
        <v>126</v>
      </c>
      <c r="B518">
        <v>191</v>
      </c>
      <c r="C518">
        <v>2</v>
      </c>
      <c r="D518">
        <v>1847</v>
      </c>
      <c r="E518">
        <v>20</v>
      </c>
      <c r="F518">
        <v>6</v>
      </c>
      <c r="G518">
        <v>1</v>
      </c>
      <c r="H518">
        <v>42</v>
      </c>
      <c r="I518">
        <v>1</v>
      </c>
      <c r="J518">
        <v>1</v>
      </c>
      <c r="K518">
        <v>11</v>
      </c>
      <c r="L518">
        <v>47</v>
      </c>
      <c r="M518">
        <v>44</v>
      </c>
      <c r="N518">
        <v>28525</v>
      </c>
      <c r="O518">
        <v>10709.57</v>
      </c>
      <c r="P518">
        <v>5409</v>
      </c>
      <c r="Q518">
        <v>12765.07</v>
      </c>
    </row>
    <row r="519" spans="1:17" x14ac:dyDescent="0.15">
      <c r="A519">
        <v>1305</v>
      </c>
      <c r="B519">
        <v>1156</v>
      </c>
      <c r="C519">
        <v>1</v>
      </c>
      <c r="D519">
        <v>1851</v>
      </c>
      <c r="E519">
        <v>20</v>
      </c>
      <c r="F519">
        <v>6</v>
      </c>
      <c r="G519">
        <v>1</v>
      </c>
      <c r="H519">
        <v>28</v>
      </c>
      <c r="I519">
        <v>1</v>
      </c>
      <c r="J519">
        <v>1</v>
      </c>
      <c r="K519">
        <v>5</v>
      </c>
      <c r="L519">
        <v>13</v>
      </c>
      <c r="M519">
        <v>13</v>
      </c>
      <c r="N519">
        <v>12227</v>
      </c>
      <c r="O519">
        <v>10546.48</v>
      </c>
      <c r="P519">
        <v>6000</v>
      </c>
      <c r="Q519">
        <v>10546.48</v>
      </c>
    </row>
    <row r="520" spans="1:17" x14ac:dyDescent="0.15">
      <c r="A520">
        <v>327</v>
      </c>
      <c r="B520">
        <v>545</v>
      </c>
      <c r="C520">
        <v>2</v>
      </c>
      <c r="D520">
        <v>1853</v>
      </c>
      <c r="E520">
        <v>20</v>
      </c>
      <c r="F520">
        <v>6</v>
      </c>
      <c r="G520">
        <v>2</v>
      </c>
      <c r="H520">
        <v>36</v>
      </c>
      <c r="I520">
        <v>1</v>
      </c>
      <c r="J520">
        <v>1</v>
      </c>
      <c r="K520">
        <v>9</v>
      </c>
      <c r="L520">
        <v>18</v>
      </c>
      <c r="M520">
        <v>17</v>
      </c>
      <c r="N520">
        <v>33933</v>
      </c>
      <c r="O520">
        <v>13220.71</v>
      </c>
      <c r="P520">
        <v>7100</v>
      </c>
      <c r="Q520">
        <v>15233.79</v>
      </c>
    </row>
    <row r="521" spans="1:17" x14ac:dyDescent="0.15">
      <c r="A521">
        <v>794</v>
      </c>
      <c r="B521">
        <v>1411</v>
      </c>
      <c r="C521">
        <v>2</v>
      </c>
      <c r="D521">
        <v>1856</v>
      </c>
      <c r="E521">
        <v>20</v>
      </c>
      <c r="F521">
        <v>6</v>
      </c>
      <c r="G521">
        <v>2</v>
      </c>
      <c r="H521">
        <v>33</v>
      </c>
      <c r="I521">
        <v>1</v>
      </c>
      <c r="J521">
        <v>1</v>
      </c>
      <c r="K521">
        <v>8</v>
      </c>
      <c r="L521">
        <v>24</v>
      </c>
      <c r="M521">
        <v>23</v>
      </c>
      <c r="N521">
        <v>16175</v>
      </c>
      <c r="O521">
        <v>6483.77</v>
      </c>
      <c r="P521">
        <v>4000</v>
      </c>
      <c r="Q521">
        <v>8521.02</v>
      </c>
    </row>
    <row r="522" spans="1:17" x14ac:dyDescent="0.15">
      <c r="A522">
        <v>661</v>
      </c>
      <c r="B522">
        <v>1175</v>
      </c>
      <c r="C522">
        <v>2</v>
      </c>
      <c r="D522">
        <v>1867</v>
      </c>
      <c r="E522">
        <v>20</v>
      </c>
      <c r="F522">
        <v>6</v>
      </c>
      <c r="G522">
        <v>1</v>
      </c>
      <c r="H522">
        <v>28</v>
      </c>
      <c r="I522">
        <v>1</v>
      </c>
      <c r="J522">
        <v>1</v>
      </c>
      <c r="K522">
        <v>9</v>
      </c>
      <c r="L522">
        <v>51</v>
      </c>
      <c r="M522">
        <v>48</v>
      </c>
      <c r="N522">
        <v>27791</v>
      </c>
      <c r="O522">
        <v>13984.48</v>
      </c>
      <c r="P522">
        <v>6191</v>
      </c>
      <c r="Q522">
        <v>16257.48</v>
      </c>
    </row>
    <row r="523" spans="1:17" x14ac:dyDescent="0.15">
      <c r="A523">
        <v>1441</v>
      </c>
      <c r="B523">
        <v>1468</v>
      </c>
      <c r="C523">
        <v>1</v>
      </c>
      <c r="D523">
        <v>1868</v>
      </c>
      <c r="E523">
        <v>20</v>
      </c>
      <c r="F523">
        <v>6</v>
      </c>
      <c r="G523">
        <v>1</v>
      </c>
      <c r="H523">
        <v>26</v>
      </c>
      <c r="I523">
        <v>1</v>
      </c>
      <c r="J523">
        <v>1</v>
      </c>
      <c r="K523">
        <v>20</v>
      </c>
      <c r="L523">
        <v>62</v>
      </c>
      <c r="M523">
        <v>62</v>
      </c>
      <c r="N523">
        <v>25333</v>
      </c>
      <c r="O523">
        <v>10078.32</v>
      </c>
      <c r="P523">
        <v>4052</v>
      </c>
      <c r="Q523">
        <v>11996.98</v>
      </c>
    </row>
    <row r="524" spans="1:17" x14ac:dyDescent="0.15">
      <c r="A524">
        <v>401</v>
      </c>
      <c r="B524">
        <v>697</v>
      </c>
      <c r="C524">
        <v>2</v>
      </c>
      <c r="D524">
        <v>1880</v>
      </c>
      <c r="E524">
        <v>20</v>
      </c>
      <c r="F524">
        <v>6</v>
      </c>
      <c r="G524">
        <v>2</v>
      </c>
      <c r="H524">
        <v>29</v>
      </c>
      <c r="I524">
        <v>1</v>
      </c>
      <c r="J524">
        <v>1</v>
      </c>
      <c r="K524">
        <v>9</v>
      </c>
      <c r="L524">
        <v>41</v>
      </c>
      <c r="M524">
        <v>40</v>
      </c>
      <c r="N524">
        <v>32905</v>
      </c>
      <c r="O524">
        <v>16240.28</v>
      </c>
      <c r="P524">
        <v>6633</v>
      </c>
      <c r="Q524">
        <v>18441.310000000001</v>
      </c>
    </row>
    <row r="525" spans="1:17" x14ac:dyDescent="0.15">
      <c r="A525">
        <v>1075</v>
      </c>
      <c r="B525">
        <v>654</v>
      </c>
      <c r="C525">
        <v>1</v>
      </c>
      <c r="D525">
        <v>1881</v>
      </c>
      <c r="E525">
        <v>20</v>
      </c>
      <c r="F525">
        <v>6</v>
      </c>
      <c r="G525">
        <v>2</v>
      </c>
      <c r="H525">
        <v>46</v>
      </c>
      <c r="I525">
        <v>1</v>
      </c>
      <c r="J525">
        <v>1</v>
      </c>
      <c r="K525">
        <v>16</v>
      </c>
      <c r="L525">
        <v>80</v>
      </c>
      <c r="M525">
        <v>80</v>
      </c>
      <c r="N525">
        <v>71891</v>
      </c>
      <c r="O525">
        <v>16855.63</v>
      </c>
      <c r="P525">
        <v>7527</v>
      </c>
      <c r="Q525">
        <v>19116.22</v>
      </c>
    </row>
    <row r="526" spans="1:17" x14ac:dyDescent="0.15">
      <c r="A526">
        <v>1916</v>
      </c>
      <c r="B526">
        <v>2497</v>
      </c>
      <c r="C526">
        <v>1</v>
      </c>
      <c r="D526">
        <v>1889</v>
      </c>
      <c r="E526">
        <v>20</v>
      </c>
      <c r="F526">
        <v>6</v>
      </c>
      <c r="G526">
        <v>2</v>
      </c>
      <c r="H526">
        <v>41</v>
      </c>
      <c r="I526">
        <v>1</v>
      </c>
      <c r="J526">
        <v>1</v>
      </c>
      <c r="K526">
        <v>6</v>
      </c>
      <c r="L526">
        <v>22</v>
      </c>
      <c r="M526">
        <v>22</v>
      </c>
      <c r="N526">
        <v>22258</v>
      </c>
      <c r="O526">
        <v>10348.049999999999</v>
      </c>
      <c r="P526">
        <v>6000</v>
      </c>
      <c r="Q526">
        <v>12494.3</v>
      </c>
    </row>
    <row r="527" spans="1:17" x14ac:dyDescent="0.15">
      <c r="A527">
        <v>1474</v>
      </c>
      <c r="B527">
        <v>1537</v>
      </c>
      <c r="C527">
        <v>1</v>
      </c>
      <c r="D527">
        <v>1899</v>
      </c>
      <c r="E527">
        <v>20</v>
      </c>
      <c r="F527">
        <v>6</v>
      </c>
      <c r="G527">
        <v>1</v>
      </c>
      <c r="H527">
        <v>49</v>
      </c>
      <c r="I527">
        <v>1</v>
      </c>
      <c r="J527">
        <v>1</v>
      </c>
      <c r="K527">
        <v>5</v>
      </c>
      <c r="L527">
        <v>16</v>
      </c>
      <c r="M527">
        <v>16</v>
      </c>
      <c r="N527">
        <v>13684</v>
      </c>
      <c r="O527">
        <v>7087.67</v>
      </c>
      <c r="P527">
        <v>4926</v>
      </c>
      <c r="Q527">
        <v>9198.73</v>
      </c>
    </row>
    <row r="528" spans="1:17" x14ac:dyDescent="0.15">
      <c r="A528">
        <v>1900</v>
      </c>
      <c r="B528">
        <v>2460</v>
      </c>
      <c r="C528">
        <v>1</v>
      </c>
      <c r="D528">
        <v>1900</v>
      </c>
      <c r="E528">
        <v>20</v>
      </c>
      <c r="F528">
        <v>6</v>
      </c>
      <c r="G528">
        <v>1</v>
      </c>
      <c r="H528">
        <v>30</v>
      </c>
      <c r="I528">
        <v>1</v>
      </c>
      <c r="J528">
        <v>1</v>
      </c>
      <c r="K528">
        <v>4</v>
      </c>
      <c r="L528">
        <v>10</v>
      </c>
      <c r="M528">
        <v>10</v>
      </c>
      <c r="N528">
        <v>13800</v>
      </c>
      <c r="O528">
        <v>6618.27</v>
      </c>
      <c r="P528">
        <v>6000</v>
      </c>
      <c r="Q528">
        <v>8861.76</v>
      </c>
    </row>
    <row r="529" spans="1:17" x14ac:dyDescent="0.15">
      <c r="A529">
        <v>89</v>
      </c>
      <c r="B529">
        <v>131</v>
      </c>
      <c r="C529">
        <v>2</v>
      </c>
      <c r="D529">
        <v>1901</v>
      </c>
      <c r="E529">
        <v>20</v>
      </c>
      <c r="F529">
        <v>6</v>
      </c>
      <c r="G529">
        <v>2</v>
      </c>
      <c r="H529">
        <v>54</v>
      </c>
      <c r="I529">
        <v>1</v>
      </c>
      <c r="J529">
        <v>1</v>
      </c>
      <c r="K529">
        <v>5</v>
      </c>
      <c r="L529">
        <v>16</v>
      </c>
      <c r="M529">
        <v>15</v>
      </c>
      <c r="N529">
        <v>16306</v>
      </c>
      <c r="O529">
        <v>9235.14</v>
      </c>
      <c r="P529">
        <v>6951</v>
      </c>
      <c r="Q529">
        <v>11706.39</v>
      </c>
    </row>
    <row r="530" spans="1:17" x14ac:dyDescent="0.15">
      <c r="A530">
        <v>2488</v>
      </c>
      <c r="B530">
        <v>3667</v>
      </c>
      <c r="C530">
        <v>1</v>
      </c>
      <c r="D530">
        <v>1921</v>
      </c>
      <c r="E530">
        <v>20</v>
      </c>
      <c r="F530">
        <v>6</v>
      </c>
      <c r="G530">
        <v>1</v>
      </c>
      <c r="H530">
        <v>25</v>
      </c>
      <c r="I530">
        <v>1</v>
      </c>
      <c r="J530">
        <v>1</v>
      </c>
      <c r="K530">
        <v>6</v>
      </c>
      <c r="L530">
        <v>18</v>
      </c>
      <c r="M530">
        <v>18</v>
      </c>
      <c r="N530">
        <v>13648</v>
      </c>
      <c r="O530">
        <v>9102.44</v>
      </c>
      <c r="P530">
        <v>5500</v>
      </c>
      <c r="Q530">
        <v>9533.26</v>
      </c>
    </row>
    <row r="531" spans="1:17" x14ac:dyDescent="0.15">
      <c r="A531">
        <v>1377</v>
      </c>
      <c r="B531">
        <v>1326</v>
      </c>
      <c r="C531">
        <v>1</v>
      </c>
      <c r="D531">
        <v>1922</v>
      </c>
      <c r="E531">
        <v>20</v>
      </c>
      <c r="F531">
        <v>6</v>
      </c>
      <c r="G531">
        <v>1</v>
      </c>
      <c r="H531">
        <v>27</v>
      </c>
      <c r="I531">
        <v>1</v>
      </c>
      <c r="J531">
        <v>1</v>
      </c>
      <c r="K531">
        <v>4</v>
      </c>
      <c r="L531">
        <v>9</v>
      </c>
      <c r="M531">
        <v>9</v>
      </c>
      <c r="N531">
        <v>10000</v>
      </c>
      <c r="O531">
        <v>4279.16</v>
      </c>
      <c r="P531">
        <v>4000</v>
      </c>
      <c r="Q531">
        <v>6418.74</v>
      </c>
    </row>
    <row r="532" spans="1:17" x14ac:dyDescent="0.15">
      <c r="A532">
        <v>111</v>
      </c>
      <c r="B532">
        <v>166</v>
      </c>
      <c r="C532">
        <v>2</v>
      </c>
      <c r="D532">
        <v>1939</v>
      </c>
      <c r="E532">
        <v>20</v>
      </c>
      <c r="F532">
        <v>6</v>
      </c>
      <c r="G532">
        <v>2</v>
      </c>
      <c r="H532">
        <v>26</v>
      </c>
      <c r="I532">
        <v>1</v>
      </c>
      <c r="J532">
        <v>1</v>
      </c>
      <c r="K532">
        <v>4</v>
      </c>
      <c r="L532">
        <v>22</v>
      </c>
      <c r="M532">
        <v>15</v>
      </c>
      <c r="N532">
        <v>17484</v>
      </c>
      <c r="O532">
        <v>10661.73</v>
      </c>
      <c r="P532">
        <v>6000</v>
      </c>
      <c r="Q532">
        <v>12830.94</v>
      </c>
    </row>
    <row r="533" spans="1:17" x14ac:dyDescent="0.15">
      <c r="A533">
        <v>417</v>
      </c>
      <c r="B533">
        <v>735</v>
      </c>
      <c r="C533">
        <v>2</v>
      </c>
      <c r="D533">
        <v>1945</v>
      </c>
      <c r="E533">
        <v>20</v>
      </c>
      <c r="F533">
        <v>6</v>
      </c>
      <c r="G533">
        <v>2</v>
      </c>
      <c r="H533">
        <v>40</v>
      </c>
      <c r="I533">
        <v>1</v>
      </c>
      <c r="J533">
        <v>1</v>
      </c>
      <c r="K533">
        <v>5</v>
      </c>
      <c r="L533">
        <v>19</v>
      </c>
      <c r="M533">
        <v>18</v>
      </c>
      <c r="N533">
        <v>15189</v>
      </c>
      <c r="O533">
        <v>8454.34</v>
      </c>
      <c r="P533">
        <v>6800</v>
      </c>
      <c r="Q533">
        <v>10571.61</v>
      </c>
    </row>
    <row r="534" spans="1:17" x14ac:dyDescent="0.15">
      <c r="A534">
        <v>2649</v>
      </c>
      <c r="B534">
        <v>3931</v>
      </c>
      <c r="C534">
        <v>1</v>
      </c>
      <c r="D534">
        <v>1946</v>
      </c>
      <c r="E534">
        <v>20</v>
      </c>
      <c r="F534">
        <v>6</v>
      </c>
      <c r="G534">
        <v>1</v>
      </c>
      <c r="H534">
        <v>35</v>
      </c>
      <c r="I534">
        <v>1</v>
      </c>
      <c r="J534">
        <v>1</v>
      </c>
      <c r="K534">
        <v>11</v>
      </c>
      <c r="L534">
        <v>73</v>
      </c>
      <c r="M534">
        <v>73</v>
      </c>
      <c r="N534">
        <v>23882</v>
      </c>
      <c r="O534">
        <v>9164.32</v>
      </c>
      <c r="P534">
        <v>3787</v>
      </c>
      <c r="Q534">
        <v>11466.33</v>
      </c>
    </row>
    <row r="535" spans="1:17" x14ac:dyDescent="0.15">
      <c r="A535">
        <v>400</v>
      </c>
      <c r="B535">
        <v>696</v>
      </c>
      <c r="C535">
        <v>2</v>
      </c>
      <c r="D535">
        <v>1954</v>
      </c>
      <c r="E535">
        <v>20</v>
      </c>
      <c r="F535">
        <v>6</v>
      </c>
      <c r="G535">
        <v>1</v>
      </c>
      <c r="H535">
        <v>39</v>
      </c>
      <c r="I535">
        <v>1</v>
      </c>
      <c r="J535">
        <v>1</v>
      </c>
      <c r="K535">
        <v>7</v>
      </c>
      <c r="L535">
        <v>19</v>
      </c>
      <c r="M535">
        <v>17</v>
      </c>
      <c r="N535">
        <v>27493</v>
      </c>
      <c r="O535">
        <v>7338.83</v>
      </c>
      <c r="P535">
        <v>8000</v>
      </c>
      <c r="Q535">
        <v>9521.9599999999991</v>
      </c>
    </row>
    <row r="536" spans="1:17" x14ac:dyDescent="0.15">
      <c r="A536">
        <v>293</v>
      </c>
      <c r="B536">
        <v>476</v>
      </c>
      <c r="C536">
        <v>2</v>
      </c>
      <c r="D536">
        <v>1955</v>
      </c>
      <c r="E536">
        <v>20</v>
      </c>
      <c r="F536">
        <v>6</v>
      </c>
      <c r="G536">
        <v>2</v>
      </c>
      <c r="H536">
        <v>26</v>
      </c>
      <c r="I536">
        <v>4</v>
      </c>
      <c r="J536">
        <v>6</v>
      </c>
      <c r="K536">
        <v>10</v>
      </c>
      <c r="L536">
        <v>39</v>
      </c>
      <c r="M536">
        <v>33</v>
      </c>
      <c r="N536">
        <v>28708</v>
      </c>
      <c r="O536">
        <v>9967.7800000000007</v>
      </c>
      <c r="P536">
        <v>6639</v>
      </c>
      <c r="Q536">
        <v>13628.14</v>
      </c>
    </row>
    <row r="537" spans="1:17" x14ac:dyDescent="0.15">
      <c r="A537">
        <v>923</v>
      </c>
      <c r="B537">
        <v>314</v>
      </c>
      <c r="C537">
        <v>1</v>
      </c>
      <c r="D537">
        <v>1972</v>
      </c>
      <c r="E537">
        <v>20</v>
      </c>
      <c r="F537">
        <v>6</v>
      </c>
      <c r="G537">
        <v>1</v>
      </c>
      <c r="H537">
        <v>26</v>
      </c>
      <c r="I537">
        <v>1</v>
      </c>
      <c r="J537">
        <v>1</v>
      </c>
      <c r="K537">
        <v>16</v>
      </c>
      <c r="L537">
        <v>62</v>
      </c>
      <c r="M537">
        <v>59</v>
      </c>
      <c r="N537">
        <v>79995</v>
      </c>
      <c r="O537">
        <v>19716.810000000001</v>
      </c>
      <c r="P537">
        <v>30000</v>
      </c>
      <c r="Q537">
        <v>37644.879999999997</v>
      </c>
    </row>
    <row r="538" spans="1:17" x14ac:dyDescent="0.15">
      <c r="A538">
        <v>1005</v>
      </c>
      <c r="B538">
        <v>526</v>
      </c>
      <c r="C538">
        <v>1</v>
      </c>
      <c r="D538">
        <v>1988</v>
      </c>
      <c r="E538">
        <v>20</v>
      </c>
      <c r="F538">
        <v>6</v>
      </c>
      <c r="G538">
        <v>1</v>
      </c>
      <c r="H538">
        <v>35</v>
      </c>
      <c r="I538">
        <v>1</v>
      </c>
      <c r="J538">
        <v>1</v>
      </c>
      <c r="K538">
        <v>14</v>
      </c>
      <c r="L538">
        <v>44</v>
      </c>
      <c r="M538">
        <v>44</v>
      </c>
      <c r="N538">
        <v>30594</v>
      </c>
      <c r="O538">
        <v>10173.700000000001</v>
      </c>
      <c r="P538">
        <v>6500</v>
      </c>
      <c r="Q538">
        <v>12219.62</v>
      </c>
    </row>
    <row r="539" spans="1:17" x14ac:dyDescent="0.15">
      <c r="A539">
        <v>1553</v>
      </c>
      <c r="B539">
        <v>1671</v>
      </c>
      <c r="C539">
        <v>1</v>
      </c>
      <c r="D539">
        <v>1996</v>
      </c>
      <c r="E539">
        <v>20</v>
      </c>
      <c r="F539">
        <v>6</v>
      </c>
      <c r="G539">
        <v>1</v>
      </c>
      <c r="H539">
        <v>22</v>
      </c>
      <c r="I539">
        <v>1</v>
      </c>
      <c r="J539">
        <v>1</v>
      </c>
      <c r="K539">
        <v>4</v>
      </c>
      <c r="L539">
        <v>8</v>
      </c>
      <c r="M539">
        <v>8</v>
      </c>
      <c r="N539">
        <v>9400</v>
      </c>
      <c r="O539">
        <v>4604.8</v>
      </c>
      <c r="P539">
        <v>6100</v>
      </c>
      <c r="Q539">
        <v>6907.2</v>
      </c>
    </row>
    <row r="540" spans="1:17" x14ac:dyDescent="0.15">
      <c r="A540">
        <v>74</v>
      </c>
      <c r="B540">
        <v>108</v>
      </c>
      <c r="C540">
        <v>2</v>
      </c>
      <c r="D540">
        <v>2000</v>
      </c>
      <c r="E540">
        <v>20</v>
      </c>
      <c r="F540">
        <v>6</v>
      </c>
      <c r="G540">
        <v>2</v>
      </c>
      <c r="H540">
        <v>23</v>
      </c>
      <c r="I540">
        <v>1</v>
      </c>
      <c r="J540">
        <v>1</v>
      </c>
      <c r="K540">
        <v>16</v>
      </c>
      <c r="L540">
        <v>29</v>
      </c>
      <c r="M540">
        <v>28</v>
      </c>
      <c r="N540">
        <v>31983</v>
      </c>
      <c r="O540">
        <v>9263.27</v>
      </c>
      <c r="P540">
        <v>6000</v>
      </c>
      <c r="Q540">
        <v>9317.08</v>
      </c>
    </row>
    <row r="541" spans="1:17" x14ac:dyDescent="0.15">
      <c r="A541">
        <v>80</v>
      </c>
      <c r="B541">
        <v>116</v>
      </c>
      <c r="C541">
        <v>2</v>
      </c>
      <c r="D541">
        <v>2000</v>
      </c>
      <c r="E541">
        <v>20</v>
      </c>
      <c r="F541">
        <v>6</v>
      </c>
      <c r="G541">
        <v>2</v>
      </c>
      <c r="H541">
        <v>30</v>
      </c>
      <c r="I541">
        <v>1</v>
      </c>
      <c r="J541">
        <v>1</v>
      </c>
      <c r="K541">
        <v>6</v>
      </c>
      <c r="L541">
        <v>12</v>
      </c>
      <c r="M541">
        <v>10</v>
      </c>
      <c r="N541">
        <v>7436</v>
      </c>
      <c r="O541">
        <v>3353.2</v>
      </c>
      <c r="P541">
        <v>3000</v>
      </c>
      <c r="Q541">
        <v>4855.24</v>
      </c>
    </row>
    <row r="542" spans="1:17" x14ac:dyDescent="0.15">
      <c r="A542">
        <v>108</v>
      </c>
      <c r="B542">
        <v>159</v>
      </c>
      <c r="C542">
        <v>2</v>
      </c>
      <c r="D542">
        <v>2000</v>
      </c>
      <c r="E542">
        <v>20</v>
      </c>
      <c r="F542">
        <v>6</v>
      </c>
      <c r="G542">
        <v>2</v>
      </c>
      <c r="H542">
        <v>30</v>
      </c>
      <c r="I542">
        <v>1</v>
      </c>
      <c r="J542">
        <v>1</v>
      </c>
      <c r="K542">
        <v>8</v>
      </c>
      <c r="L542">
        <v>32</v>
      </c>
      <c r="M542">
        <v>31</v>
      </c>
      <c r="N542">
        <v>30535</v>
      </c>
      <c r="O542">
        <v>9858.11</v>
      </c>
      <c r="P542">
        <v>10000</v>
      </c>
      <c r="Q542">
        <v>12673.87</v>
      </c>
    </row>
    <row r="543" spans="1:17" x14ac:dyDescent="0.15">
      <c r="A543">
        <v>124</v>
      </c>
      <c r="B543">
        <v>187</v>
      </c>
      <c r="C543">
        <v>2</v>
      </c>
      <c r="D543">
        <v>2000</v>
      </c>
      <c r="E543">
        <v>20</v>
      </c>
      <c r="F543">
        <v>6</v>
      </c>
      <c r="G543">
        <v>1</v>
      </c>
      <c r="H543">
        <v>24</v>
      </c>
      <c r="I543">
        <v>1</v>
      </c>
      <c r="J543">
        <v>1</v>
      </c>
      <c r="K543">
        <v>8</v>
      </c>
      <c r="L543">
        <v>33</v>
      </c>
      <c r="M543">
        <v>32</v>
      </c>
      <c r="N543">
        <v>25899</v>
      </c>
      <c r="O543">
        <v>14590.73</v>
      </c>
      <c r="P543">
        <v>5000</v>
      </c>
      <c r="Q543">
        <v>17351.009999999998</v>
      </c>
    </row>
    <row r="544" spans="1:17" x14ac:dyDescent="0.15">
      <c r="A544">
        <v>359</v>
      </c>
      <c r="B544">
        <v>619</v>
      </c>
      <c r="C544">
        <v>2</v>
      </c>
      <c r="D544">
        <v>2000</v>
      </c>
      <c r="E544">
        <v>20</v>
      </c>
      <c r="F544">
        <v>6</v>
      </c>
      <c r="G544">
        <v>1</v>
      </c>
      <c r="H544">
        <v>27</v>
      </c>
      <c r="I544">
        <v>1</v>
      </c>
      <c r="J544">
        <v>1</v>
      </c>
      <c r="K544">
        <v>4</v>
      </c>
      <c r="L544">
        <v>23</v>
      </c>
      <c r="M544">
        <v>16</v>
      </c>
      <c r="N544">
        <v>15705</v>
      </c>
      <c r="O544">
        <v>9845.49</v>
      </c>
      <c r="P544">
        <v>5706</v>
      </c>
      <c r="Q544">
        <v>11232.03</v>
      </c>
    </row>
    <row r="545" spans="1:17" x14ac:dyDescent="0.15">
      <c r="A545">
        <v>675</v>
      </c>
      <c r="B545">
        <v>1192</v>
      </c>
      <c r="C545">
        <v>2</v>
      </c>
      <c r="D545">
        <v>2000</v>
      </c>
      <c r="E545">
        <v>20</v>
      </c>
      <c r="F545">
        <v>6</v>
      </c>
      <c r="G545">
        <v>2</v>
      </c>
      <c r="H545">
        <v>32</v>
      </c>
      <c r="I545">
        <v>1</v>
      </c>
      <c r="J545">
        <v>1</v>
      </c>
      <c r="K545">
        <v>8</v>
      </c>
      <c r="L545">
        <v>40</v>
      </c>
      <c r="M545">
        <v>31</v>
      </c>
      <c r="N545">
        <v>19669</v>
      </c>
      <c r="O545">
        <v>9673.6</v>
      </c>
      <c r="P545">
        <v>5500</v>
      </c>
      <c r="Q545">
        <v>11239.37</v>
      </c>
    </row>
    <row r="546" spans="1:17" x14ac:dyDescent="0.15">
      <c r="A546">
        <v>839</v>
      </c>
      <c r="B546">
        <v>125</v>
      </c>
      <c r="C546">
        <v>1</v>
      </c>
      <c r="D546">
        <v>2000</v>
      </c>
      <c r="E546">
        <v>20</v>
      </c>
      <c r="F546">
        <v>6</v>
      </c>
      <c r="G546">
        <v>1</v>
      </c>
      <c r="H546">
        <v>25</v>
      </c>
      <c r="I546">
        <v>1</v>
      </c>
      <c r="J546">
        <v>1</v>
      </c>
      <c r="K546">
        <v>4</v>
      </c>
      <c r="L546">
        <v>9</v>
      </c>
      <c r="M546">
        <v>9</v>
      </c>
      <c r="N546">
        <v>11860</v>
      </c>
      <c r="O546">
        <v>8372.4599999999991</v>
      </c>
      <c r="P546">
        <v>4860</v>
      </c>
      <c r="Q546">
        <v>9230.35</v>
      </c>
    </row>
    <row r="547" spans="1:17" x14ac:dyDescent="0.15">
      <c r="A547">
        <v>861</v>
      </c>
      <c r="B547">
        <v>184</v>
      </c>
      <c r="C547">
        <v>1</v>
      </c>
      <c r="D547">
        <v>2000</v>
      </c>
      <c r="E547">
        <v>20</v>
      </c>
      <c r="F547">
        <v>6</v>
      </c>
      <c r="G547">
        <v>1</v>
      </c>
      <c r="H547">
        <v>26</v>
      </c>
      <c r="I547">
        <v>1</v>
      </c>
      <c r="J547">
        <v>1</v>
      </c>
      <c r="K547">
        <v>13</v>
      </c>
      <c r="L547">
        <v>42</v>
      </c>
      <c r="M547">
        <v>42</v>
      </c>
      <c r="N547">
        <v>43600</v>
      </c>
      <c r="O547">
        <v>14297.06</v>
      </c>
      <c r="P547">
        <v>6000</v>
      </c>
      <c r="Q547">
        <v>16621.97</v>
      </c>
    </row>
    <row r="548" spans="1:17" x14ac:dyDescent="0.15">
      <c r="A548">
        <v>1104</v>
      </c>
      <c r="B548">
        <v>713</v>
      </c>
      <c r="C548">
        <v>1</v>
      </c>
      <c r="D548">
        <v>2000</v>
      </c>
      <c r="E548">
        <v>20</v>
      </c>
      <c r="F548">
        <v>6</v>
      </c>
      <c r="G548">
        <v>1</v>
      </c>
      <c r="H548">
        <v>28</v>
      </c>
      <c r="I548">
        <v>1</v>
      </c>
      <c r="J548">
        <v>1</v>
      </c>
      <c r="K548">
        <v>5</v>
      </c>
      <c r="L548">
        <v>8</v>
      </c>
      <c r="M548">
        <v>8</v>
      </c>
      <c r="N548">
        <v>23200</v>
      </c>
      <c r="O548">
        <v>10305.9</v>
      </c>
      <c r="P548">
        <v>11900</v>
      </c>
      <c r="Q548">
        <v>12522.6</v>
      </c>
    </row>
    <row r="549" spans="1:17" x14ac:dyDescent="0.15">
      <c r="A549">
        <v>1288</v>
      </c>
      <c r="B549">
        <v>1125</v>
      </c>
      <c r="C549">
        <v>1</v>
      </c>
      <c r="D549">
        <v>2000</v>
      </c>
      <c r="E549">
        <v>20</v>
      </c>
      <c r="F549">
        <v>6</v>
      </c>
      <c r="G549">
        <v>2</v>
      </c>
      <c r="H549">
        <v>29</v>
      </c>
      <c r="I549">
        <v>1</v>
      </c>
      <c r="J549">
        <v>1</v>
      </c>
      <c r="K549">
        <v>5</v>
      </c>
      <c r="L549">
        <v>17</v>
      </c>
      <c r="M549">
        <v>17</v>
      </c>
      <c r="N549">
        <v>15764</v>
      </c>
      <c r="O549">
        <v>8472.9599999999991</v>
      </c>
      <c r="P549">
        <v>4564</v>
      </c>
      <c r="Q549">
        <v>8472.9599999999991</v>
      </c>
    </row>
    <row r="550" spans="1:17" x14ac:dyDescent="0.15">
      <c r="A550">
        <v>1310</v>
      </c>
      <c r="B550">
        <v>1164</v>
      </c>
      <c r="C550">
        <v>1</v>
      </c>
      <c r="D550">
        <v>2000</v>
      </c>
      <c r="E550">
        <v>20</v>
      </c>
      <c r="F550">
        <v>6</v>
      </c>
      <c r="G550">
        <v>1</v>
      </c>
      <c r="H550">
        <v>28</v>
      </c>
      <c r="I550">
        <v>1</v>
      </c>
      <c r="J550">
        <v>1</v>
      </c>
      <c r="K550">
        <v>16</v>
      </c>
      <c r="L550">
        <v>71</v>
      </c>
      <c r="M550">
        <v>71</v>
      </c>
      <c r="N550">
        <v>43457</v>
      </c>
      <c r="O550">
        <v>17412.490000000002</v>
      </c>
      <c r="P550">
        <v>8901</v>
      </c>
      <c r="Q550">
        <v>19967.650000000001</v>
      </c>
    </row>
    <row r="551" spans="1:17" x14ac:dyDescent="0.15">
      <c r="A551">
        <v>1313</v>
      </c>
      <c r="B551">
        <v>1182</v>
      </c>
      <c r="C551">
        <v>1</v>
      </c>
      <c r="D551">
        <v>2000</v>
      </c>
      <c r="E551">
        <v>20</v>
      </c>
      <c r="F551">
        <v>6</v>
      </c>
      <c r="G551">
        <v>1</v>
      </c>
      <c r="H551">
        <v>23</v>
      </c>
      <c r="I551">
        <v>1</v>
      </c>
      <c r="J551">
        <v>1</v>
      </c>
      <c r="K551">
        <v>4</v>
      </c>
      <c r="L551">
        <v>6</v>
      </c>
      <c r="M551">
        <v>6</v>
      </c>
      <c r="N551">
        <v>10500</v>
      </c>
      <c r="O551">
        <v>8043</v>
      </c>
      <c r="P551">
        <v>3000</v>
      </c>
      <c r="Q551">
        <v>8043</v>
      </c>
    </row>
    <row r="552" spans="1:17" x14ac:dyDescent="0.15">
      <c r="A552">
        <v>1409</v>
      </c>
      <c r="B552">
        <v>1400</v>
      </c>
      <c r="C552">
        <v>1</v>
      </c>
      <c r="D552">
        <v>2000</v>
      </c>
      <c r="E552">
        <v>20</v>
      </c>
      <c r="F552">
        <v>6</v>
      </c>
      <c r="G552">
        <v>1</v>
      </c>
      <c r="H552">
        <v>29</v>
      </c>
      <c r="I552">
        <v>1</v>
      </c>
      <c r="J552">
        <v>1</v>
      </c>
      <c r="K552">
        <v>16</v>
      </c>
      <c r="L552">
        <v>67</v>
      </c>
      <c r="M552">
        <v>67</v>
      </c>
      <c r="N552">
        <v>66731</v>
      </c>
      <c r="O552">
        <v>19203.38</v>
      </c>
      <c r="P552">
        <v>9000</v>
      </c>
      <c r="Q552">
        <v>21650.12</v>
      </c>
    </row>
    <row r="553" spans="1:17" x14ac:dyDescent="0.15">
      <c r="A553">
        <v>1473</v>
      </c>
      <c r="B553">
        <v>1535</v>
      </c>
      <c r="C553">
        <v>1</v>
      </c>
      <c r="D553">
        <v>2000</v>
      </c>
      <c r="E553">
        <v>20</v>
      </c>
      <c r="F553">
        <v>6</v>
      </c>
      <c r="G553">
        <v>1</v>
      </c>
      <c r="H553">
        <v>47</v>
      </c>
      <c r="I553">
        <v>1</v>
      </c>
      <c r="J553">
        <v>1</v>
      </c>
      <c r="K553">
        <v>8</v>
      </c>
      <c r="L553">
        <v>29</v>
      </c>
      <c r="M553">
        <v>29</v>
      </c>
      <c r="N553">
        <v>27181</v>
      </c>
      <c r="O553">
        <v>11067.49</v>
      </c>
      <c r="P553">
        <v>4381</v>
      </c>
      <c r="Q553">
        <v>13469.15</v>
      </c>
    </row>
    <row r="554" spans="1:17" x14ac:dyDescent="0.15">
      <c r="A554">
        <v>1492</v>
      </c>
      <c r="B554">
        <v>1575</v>
      </c>
      <c r="C554">
        <v>1</v>
      </c>
      <c r="D554">
        <v>2000</v>
      </c>
      <c r="E554">
        <v>20</v>
      </c>
      <c r="F554">
        <v>6</v>
      </c>
      <c r="G554">
        <v>1</v>
      </c>
      <c r="H554">
        <v>31</v>
      </c>
      <c r="I554">
        <v>1</v>
      </c>
      <c r="J554">
        <v>1</v>
      </c>
      <c r="K554">
        <v>4</v>
      </c>
      <c r="L554">
        <v>13</v>
      </c>
      <c r="M554">
        <v>13</v>
      </c>
      <c r="N554">
        <v>16373</v>
      </c>
      <c r="O554">
        <v>6917.69</v>
      </c>
      <c r="P554">
        <v>6018</v>
      </c>
      <c r="Q554">
        <v>9144.52</v>
      </c>
    </row>
    <row r="555" spans="1:17" x14ac:dyDescent="0.15">
      <c r="A555">
        <v>1501</v>
      </c>
      <c r="B555">
        <v>1592</v>
      </c>
      <c r="C555">
        <v>1</v>
      </c>
      <c r="D555">
        <v>2000</v>
      </c>
      <c r="E555">
        <v>20</v>
      </c>
      <c r="F555">
        <v>6</v>
      </c>
      <c r="G555">
        <v>1</v>
      </c>
      <c r="H555">
        <v>28</v>
      </c>
      <c r="I555">
        <v>1</v>
      </c>
      <c r="J555">
        <v>1</v>
      </c>
      <c r="K555">
        <v>5</v>
      </c>
      <c r="L555">
        <v>9</v>
      </c>
      <c r="M555">
        <v>9</v>
      </c>
      <c r="N555">
        <v>10036</v>
      </c>
      <c r="O555">
        <v>6359.33</v>
      </c>
      <c r="P555">
        <v>3000</v>
      </c>
      <c r="Q555">
        <v>6399.92</v>
      </c>
    </row>
    <row r="556" spans="1:17" x14ac:dyDescent="0.15">
      <c r="A556">
        <v>1509</v>
      </c>
      <c r="B556">
        <v>1606</v>
      </c>
      <c r="C556">
        <v>1</v>
      </c>
      <c r="D556">
        <v>2000</v>
      </c>
      <c r="E556">
        <v>20</v>
      </c>
      <c r="F556">
        <v>6</v>
      </c>
      <c r="G556">
        <v>2</v>
      </c>
      <c r="H556">
        <v>52</v>
      </c>
      <c r="I556">
        <v>1</v>
      </c>
      <c r="J556">
        <v>1</v>
      </c>
      <c r="K556">
        <v>6</v>
      </c>
      <c r="L556">
        <v>38</v>
      </c>
      <c r="M556">
        <v>38</v>
      </c>
      <c r="N556">
        <v>25526</v>
      </c>
      <c r="O556">
        <v>8488.8799999999992</v>
      </c>
      <c r="P556">
        <v>11000</v>
      </c>
      <c r="Q556">
        <v>12227.64</v>
      </c>
    </row>
    <row r="557" spans="1:17" x14ac:dyDescent="0.15">
      <c r="A557">
        <v>1556</v>
      </c>
      <c r="B557">
        <v>1674</v>
      </c>
      <c r="C557">
        <v>1</v>
      </c>
      <c r="D557">
        <v>2000</v>
      </c>
      <c r="E557">
        <v>20</v>
      </c>
      <c r="F557">
        <v>6</v>
      </c>
      <c r="G557">
        <v>1</v>
      </c>
      <c r="H557">
        <v>46</v>
      </c>
      <c r="I557">
        <v>1</v>
      </c>
      <c r="J557">
        <v>1</v>
      </c>
      <c r="K557">
        <v>8</v>
      </c>
      <c r="L557">
        <v>16</v>
      </c>
      <c r="M557">
        <v>16</v>
      </c>
      <c r="N557">
        <v>16475</v>
      </c>
      <c r="O557">
        <v>6450.99</v>
      </c>
      <c r="P557">
        <v>3000</v>
      </c>
      <c r="Q557">
        <v>6450.99</v>
      </c>
    </row>
    <row r="558" spans="1:17" x14ac:dyDescent="0.15">
      <c r="A558">
        <v>1939</v>
      </c>
      <c r="B558">
        <v>2543</v>
      </c>
      <c r="C558">
        <v>1</v>
      </c>
      <c r="D558">
        <v>2000</v>
      </c>
      <c r="E558">
        <v>20</v>
      </c>
      <c r="F558">
        <v>6</v>
      </c>
      <c r="G558">
        <v>1</v>
      </c>
      <c r="H558">
        <v>21</v>
      </c>
      <c r="I558">
        <v>1</v>
      </c>
      <c r="J558">
        <v>1</v>
      </c>
      <c r="K558">
        <v>4</v>
      </c>
      <c r="L558">
        <v>13</v>
      </c>
      <c r="M558">
        <v>13</v>
      </c>
      <c r="N558">
        <v>12965</v>
      </c>
      <c r="O558">
        <v>10670.9</v>
      </c>
      <c r="P558">
        <v>5565</v>
      </c>
      <c r="Q558">
        <v>10670.9</v>
      </c>
    </row>
    <row r="559" spans="1:17" x14ac:dyDescent="0.15">
      <c r="A559">
        <v>1943</v>
      </c>
      <c r="B559">
        <v>2550</v>
      </c>
      <c r="C559">
        <v>1</v>
      </c>
      <c r="D559">
        <v>2000</v>
      </c>
      <c r="E559">
        <v>20</v>
      </c>
      <c r="F559">
        <v>6</v>
      </c>
      <c r="G559">
        <v>1</v>
      </c>
      <c r="H559">
        <v>27</v>
      </c>
      <c r="I559">
        <v>1</v>
      </c>
      <c r="J559">
        <v>1</v>
      </c>
      <c r="K559">
        <v>4</v>
      </c>
      <c r="L559">
        <v>6</v>
      </c>
      <c r="M559">
        <v>6</v>
      </c>
      <c r="N559">
        <v>16199</v>
      </c>
      <c r="O559">
        <v>8436.65</v>
      </c>
      <c r="P559">
        <v>5000</v>
      </c>
      <c r="Q559">
        <v>8436.65</v>
      </c>
    </row>
    <row r="560" spans="1:17" x14ac:dyDescent="0.15">
      <c r="A560">
        <v>1950</v>
      </c>
      <c r="B560">
        <v>2560</v>
      </c>
      <c r="C560">
        <v>1</v>
      </c>
      <c r="D560">
        <v>2000</v>
      </c>
      <c r="E560">
        <v>20</v>
      </c>
      <c r="F560">
        <v>6</v>
      </c>
      <c r="G560">
        <v>1</v>
      </c>
      <c r="H560">
        <v>28</v>
      </c>
      <c r="I560">
        <v>1</v>
      </c>
      <c r="J560">
        <v>1</v>
      </c>
      <c r="K560">
        <v>4</v>
      </c>
      <c r="L560">
        <v>7</v>
      </c>
      <c r="M560">
        <v>7</v>
      </c>
      <c r="N560">
        <v>8700</v>
      </c>
      <c r="O560">
        <v>4775.6899999999996</v>
      </c>
      <c r="P560">
        <v>3500</v>
      </c>
      <c r="Q560">
        <v>5794.1</v>
      </c>
    </row>
    <row r="561" spans="1:17" x14ac:dyDescent="0.15">
      <c r="A561">
        <v>2006</v>
      </c>
      <c r="B561">
        <v>2689</v>
      </c>
      <c r="C561">
        <v>1</v>
      </c>
      <c r="D561">
        <v>2000</v>
      </c>
      <c r="E561">
        <v>20</v>
      </c>
      <c r="F561">
        <v>6</v>
      </c>
      <c r="G561">
        <v>2</v>
      </c>
      <c r="H561">
        <v>25</v>
      </c>
      <c r="I561">
        <v>1</v>
      </c>
      <c r="J561">
        <v>1</v>
      </c>
      <c r="K561">
        <v>7</v>
      </c>
      <c r="L561">
        <v>18</v>
      </c>
      <c r="M561">
        <v>18</v>
      </c>
      <c r="N561">
        <v>10661</v>
      </c>
      <c r="O561">
        <v>8778.51</v>
      </c>
      <c r="P561">
        <v>3200</v>
      </c>
      <c r="Q561">
        <v>8842.41</v>
      </c>
    </row>
    <row r="562" spans="1:17" x14ac:dyDescent="0.15">
      <c r="A562">
        <v>2505</v>
      </c>
      <c r="B562">
        <v>3702</v>
      </c>
      <c r="C562">
        <v>1</v>
      </c>
      <c r="D562">
        <v>2000</v>
      </c>
      <c r="E562">
        <v>20</v>
      </c>
      <c r="F562">
        <v>6</v>
      </c>
      <c r="G562">
        <v>2</v>
      </c>
      <c r="H562">
        <v>34</v>
      </c>
      <c r="I562">
        <v>1</v>
      </c>
      <c r="J562">
        <v>1</v>
      </c>
      <c r="K562">
        <v>4</v>
      </c>
      <c r="L562">
        <v>14</v>
      </c>
      <c r="M562">
        <v>14</v>
      </c>
      <c r="N562">
        <v>16201</v>
      </c>
      <c r="O562">
        <v>7929.45</v>
      </c>
      <c r="P562">
        <v>10000</v>
      </c>
      <c r="Q562">
        <v>11231.28</v>
      </c>
    </row>
    <row r="563" spans="1:17" x14ac:dyDescent="0.15">
      <c r="A563">
        <v>2531</v>
      </c>
      <c r="B563">
        <v>3741</v>
      </c>
      <c r="C563">
        <v>1</v>
      </c>
      <c r="D563">
        <v>2002</v>
      </c>
      <c r="E563">
        <v>20</v>
      </c>
      <c r="F563">
        <v>6</v>
      </c>
      <c r="G563">
        <v>1</v>
      </c>
      <c r="H563">
        <v>28</v>
      </c>
      <c r="I563">
        <v>1</v>
      </c>
      <c r="J563">
        <v>1</v>
      </c>
      <c r="K563">
        <v>7</v>
      </c>
      <c r="L563">
        <v>26</v>
      </c>
      <c r="M563">
        <v>26</v>
      </c>
      <c r="N563">
        <v>18211</v>
      </c>
      <c r="O563">
        <v>6958.76</v>
      </c>
      <c r="P563">
        <v>8500</v>
      </c>
      <c r="Q563">
        <v>9448.68</v>
      </c>
    </row>
    <row r="564" spans="1:17" x14ac:dyDescent="0.15">
      <c r="A564">
        <v>1979</v>
      </c>
      <c r="B564">
        <v>2608</v>
      </c>
      <c r="C564">
        <v>1</v>
      </c>
      <c r="D564">
        <v>2003</v>
      </c>
      <c r="E564">
        <v>20</v>
      </c>
      <c r="F564">
        <v>6</v>
      </c>
      <c r="G564">
        <v>1</v>
      </c>
      <c r="H564">
        <v>40</v>
      </c>
      <c r="I564">
        <v>1</v>
      </c>
      <c r="J564">
        <v>1</v>
      </c>
      <c r="K564">
        <v>7</v>
      </c>
      <c r="L564">
        <v>32</v>
      </c>
      <c r="M564">
        <v>32</v>
      </c>
      <c r="N564">
        <v>37312</v>
      </c>
      <c r="O564">
        <v>16952.849999999999</v>
      </c>
      <c r="P564">
        <v>12221</v>
      </c>
      <c r="Q564">
        <v>19326.650000000001</v>
      </c>
    </row>
    <row r="565" spans="1:17" x14ac:dyDescent="0.15">
      <c r="A565">
        <v>1941</v>
      </c>
      <c r="B565">
        <v>2547</v>
      </c>
      <c r="C565">
        <v>1</v>
      </c>
      <c r="D565">
        <v>2008</v>
      </c>
      <c r="E565">
        <v>20</v>
      </c>
      <c r="F565">
        <v>6</v>
      </c>
      <c r="G565">
        <v>1</v>
      </c>
      <c r="H565">
        <v>31</v>
      </c>
      <c r="I565">
        <v>1</v>
      </c>
      <c r="J565">
        <v>1</v>
      </c>
      <c r="K565">
        <v>5</v>
      </c>
      <c r="L565">
        <v>16</v>
      </c>
      <c r="M565">
        <v>16</v>
      </c>
      <c r="N565">
        <v>22188</v>
      </c>
      <c r="O565">
        <v>8979.44</v>
      </c>
      <c r="P565">
        <v>8500</v>
      </c>
      <c r="Q565">
        <v>11063.36</v>
      </c>
    </row>
    <row r="566" spans="1:17" x14ac:dyDescent="0.15">
      <c r="A566">
        <v>1395</v>
      </c>
      <c r="B566">
        <v>1367</v>
      </c>
      <c r="C566">
        <v>1</v>
      </c>
      <c r="D566">
        <v>2009</v>
      </c>
      <c r="E566">
        <v>20</v>
      </c>
      <c r="F566">
        <v>6</v>
      </c>
      <c r="G566">
        <v>1</v>
      </c>
      <c r="H566">
        <v>28</v>
      </c>
      <c r="I566">
        <v>1</v>
      </c>
      <c r="J566">
        <v>1</v>
      </c>
      <c r="K566">
        <v>4</v>
      </c>
      <c r="L566">
        <v>8</v>
      </c>
      <c r="M566">
        <v>8</v>
      </c>
      <c r="N566">
        <v>12718</v>
      </c>
      <c r="O566">
        <v>7479.53</v>
      </c>
      <c r="P566">
        <v>7000</v>
      </c>
      <c r="Q566">
        <v>9548</v>
      </c>
    </row>
    <row r="567" spans="1:17" x14ac:dyDescent="0.15">
      <c r="A567">
        <v>1563</v>
      </c>
      <c r="B567">
        <v>1686</v>
      </c>
      <c r="C567">
        <v>1</v>
      </c>
      <c r="D567">
        <v>2014</v>
      </c>
      <c r="E567">
        <v>20</v>
      </c>
      <c r="F567">
        <v>6</v>
      </c>
      <c r="G567">
        <v>1</v>
      </c>
      <c r="H567">
        <v>37</v>
      </c>
      <c r="I567">
        <v>1</v>
      </c>
      <c r="J567">
        <v>1</v>
      </c>
      <c r="K567">
        <v>7</v>
      </c>
      <c r="L567">
        <v>29</v>
      </c>
      <c r="M567">
        <v>29</v>
      </c>
      <c r="N567">
        <v>20808</v>
      </c>
      <c r="O567">
        <v>6809.77</v>
      </c>
      <c r="P567">
        <v>4360</v>
      </c>
      <c r="Q567">
        <v>9027.74</v>
      </c>
    </row>
    <row r="568" spans="1:17" x14ac:dyDescent="0.15">
      <c r="A568">
        <v>125</v>
      </c>
      <c r="B568">
        <v>188</v>
      </c>
      <c r="C568">
        <v>2</v>
      </c>
      <c r="D568">
        <v>2017</v>
      </c>
      <c r="E568">
        <v>20</v>
      </c>
      <c r="F568">
        <v>6</v>
      </c>
      <c r="G568">
        <v>2</v>
      </c>
      <c r="H568">
        <v>36</v>
      </c>
      <c r="I568">
        <v>1</v>
      </c>
      <c r="J568">
        <v>1</v>
      </c>
      <c r="K568">
        <v>10</v>
      </c>
      <c r="L568">
        <v>42</v>
      </c>
      <c r="M568">
        <v>41</v>
      </c>
      <c r="N568">
        <v>29628</v>
      </c>
      <c r="O568">
        <v>11413.43</v>
      </c>
      <c r="P568">
        <v>5545</v>
      </c>
      <c r="Q568">
        <v>13588.45</v>
      </c>
    </row>
    <row r="569" spans="1:17" x14ac:dyDescent="0.15">
      <c r="A569">
        <v>664</v>
      </c>
      <c r="B569">
        <v>1178</v>
      </c>
      <c r="C569">
        <v>2</v>
      </c>
      <c r="D569">
        <v>2023</v>
      </c>
      <c r="E569">
        <v>20</v>
      </c>
      <c r="F569">
        <v>6</v>
      </c>
      <c r="G569">
        <v>1</v>
      </c>
      <c r="H569">
        <v>30</v>
      </c>
      <c r="I569">
        <v>1</v>
      </c>
      <c r="J569">
        <v>1</v>
      </c>
      <c r="K569">
        <v>8</v>
      </c>
      <c r="L569">
        <v>47</v>
      </c>
      <c r="M569">
        <v>45</v>
      </c>
      <c r="N569">
        <v>23711</v>
      </c>
      <c r="O569">
        <v>11727.12</v>
      </c>
      <c r="P569">
        <v>4373</v>
      </c>
      <c r="Q569">
        <v>13987.38</v>
      </c>
    </row>
    <row r="570" spans="1:17" x14ac:dyDescent="0.15">
      <c r="A570">
        <v>186</v>
      </c>
      <c r="B570">
        <v>309</v>
      </c>
      <c r="C570">
        <v>2</v>
      </c>
      <c r="D570">
        <v>2025</v>
      </c>
      <c r="E570">
        <v>20</v>
      </c>
      <c r="F570">
        <v>6</v>
      </c>
      <c r="G570">
        <v>1</v>
      </c>
      <c r="H570">
        <v>25</v>
      </c>
      <c r="I570">
        <v>1</v>
      </c>
      <c r="J570">
        <v>1</v>
      </c>
      <c r="K570">
        <v>12</v>
      </c>
      <c r="L570">
        <v>58</v>
      </c>
      <c r="M570">
        <v>51</v>
      </c>
      <c r="N570">
        <v>68273</v>
      </c>
      <c r="O570">
        <v>16985.32</v>
      </c>
      <c r="P570">
        <v>11986</v>
      </c>
      <c r="Q570">
        <v>19337.88</v>
      </c>
    </row>
    <row r="571" spans="1:17" x14ac:dyDescent="0.15">
      <c r="A571">
        <v>1874</v>
      </c>
      <c r="B571">
        <v>2403</v>
      </c>
      <c r="C571">
        <v>1</v>
      </c>
      <c r="D571">
        <v>2037</v>
      </c>
      <c r="E571">
        <v>20</v>
      </c>
      <c r="F571">
        <v>6</v>
      </c>
      <c r="G571">
        <v>2</v>
      </c>
      <c r="H571">
        <v>24</v>
      </c>
      <c r="I571">
        <v>1</v>
      </c>
      <c r="J571">
        <v>1</v>
      </c>
      <c r="K571">
        <v>11</v>
      </c>
      <c r="L571">
        <v>32</v>
      </c>
      <c r="M571">
        <v>32</v>
      </c>
      <c r="N571">
        <v>20131</v>
      </c>
      <c r="O571">
        <v>10783.62</v>
      </c>
      <c r="P571">
        <v>3200</v>
      </c>
      <c r="Q571">
        <v>10860.48</v>
      </c>
    </row>
    <row r="572" spans="1:17" x14ac:dyDescent="0.15">
      <c r="A572">
        <v>412</v>
      </c>
      <c r="B572">
        <v>727</v>
      </c>
      <c r="C572">
        <v>2</v>
      </c>
      <c r="D572">
        <v>2056</v>
      </c>
      <c r="E572">
        <v>20</v>
      </c>
      <c r="F572">
        <v>6</v>
      </c>
      <c r="G572">
        <v>1</v>
      </c>
      <c r="H572">
        <v>52</v>
      </c>
      <c r="I572">
        <v>1</v>
      </c>
      <c r="J572">
        <v>1</v>
      </c>
      <c r="K572">
        <v>4</v>
      </c>
      <c r="L572">
        <v>26</v>
      </c>
      <c r="M572">
        <v>22</v>
      </c>
      <c r="N572">
        <v>14466</v>
      </c>
      <c r="O572">
        <v>3051.26</v>
      </c>
      <c r="P572">
        <v>5000</v>
      </c>
      <c r="Q572">
        <v>5272.74</v>
      </c>
    </row>
    <row r="573" spans="1:17" x14ac:dyDescent="0.15">
      <c r="A573">
        <v>1889</v>
      </c>
      <c r="B573">
        <v>2442</v>
      </c>
      <c r="C573">
        <v>1</v>
      </c>
      <c r="D573">
        <v>2064</v>
      </c>
      <c r="E573">
        <v>20</v>
      </c>
      <c r="F573">
        <v>6</v>
      </c>
      <c r="G573">
        <v>1</v>
      </c>
      <c r="H573">
        <v>27</v>
      </c>
      <c r="I573">
        <v>1</v>
      </c>
      <c r="J573">
        <v>1</v>
      </c>
      <c r="K573">
        <v>7</v>
      </c>
      <c r="L573">
        <v>29</v>
      </c>
      <c r="M573">
        <v>29</v>
      </c>
      <c r="N573">
        <v>17085</v>
      </c>
      <c r="O573">
        <v>8291.31</v>
      </c>
      <c r="P573">
        <v>4440</v>
      </c>
      <c r="Q573">
        <v>10544.41</v>
      </c>
    </row>
    <row r="574" spans="1:17" x14ac:dyDescent="0.15">
      <c r="A574">
        <v>307</v>
      </c>
      <c r="B574">
        <v>500</v>
      </c>
      <c r="C574">
        <v>2</v>
      </c>
      <c r="D574">
        <v>2070</v>
      </c>
      <c r="E574">
        <v>20</v>
      </c>
      <c r="F574">
        <v>6</v>
      </c>
      <c r="G574">
        <v>1</v>
      </c>
      <c r="H574">
        <v>47</v>
      </c>
      <c r="I574">
        <v>1</v>
      </c>
      <c r="J574">
        <v>1</v>
      </c>
      <c r="K574">
        <v>10</v>
      </c>
      <c r="L574">
        <v>65</v>
      </c>
      <c r="M574">
        <v>56</v>
      </c>
      <c r="N574">
        <v>46993</v>
      </c>
      <c r="O574">
        <v>10180.530000000001</v>
      </c>
      <c r="P574">
        <v>10242</v>
      </c>
      <c r="Q574">
        <v>12421.71</v>
      </c>
    </row>
    <row r="575" spans="1:17" x14ac:dyDescent="0.15">
      <c r="A575">
        <v>845</v>
      </c>
      <c r="B575">
        <v>145</v>
      </c>
      <c r="C575">
        <v>1</v>
      </c>
      <c r="D575">
        <v>2075</v>
      </c>
      <c r="E575">
        <v>20</v>
      </c>
      <c r="F575">
        <v>6</v>
      </c>
      <c r="G575">
        <v>2</v>
      </c>
      <c r="H575">
        <v>41</v>
      </c>
      <c r="I575">
        <v>1</v>
      </c>
      <c r="J575">
        <v>1</v>
      </c>
      <c r="K575">
        <v>6</v>
      </c>
      <c r="L575">
        <v>37</v>
      </c>
      <c r="M575">
        <v>37</v>
      </c>
      <c r="N575">
        <v>22150</v>
      </c>
      <c r="O575">
        <v>7374.28</v>
      </c>
      <c r="P575">
        <v>5500</v>
      </c>
      <c r="Q575">
        <v>9793.5400000000009</v>
      </c>
    </row>
    <row r="576" spans="1:17" x14ac:dyDescent="0.15">
      <c r="A576">
        <v>1998</v>
      </c>
      <c r="B576">
        <v>2665</v>
      </c>
      <c r="C576">
        <v>1</v>
      </c>
      <c r="D576">
        <v>2079</v>
      </c>
      <c r="E576">
        <v>20</v>
      </c>
      <c r="F576">
        <v>6</v>
      </c>
      <c r="G576">
        <v>2</v>
      </c>
      <c r="H576">
        <v>30</v>
      </c>
      <c r="I576">
        <v>1</v>
      </c>
      <c r="J576">
        <v>1</v>
      </c>
      <c r="K576">
        <v>4</v>
      </c>
      <c r="L576">
        <v>12</v>
      </c>
      <c r="M576">
        <v>12</v>
      </c>
      <c r="N576">
        <v>13727</v>
      </c>
      <c r="O576">
        <v>9185.8799999999992</v>
      </c>
      <c r="P576">
        <v>6800</v>
      </c>
      <c r="Q576">
        <v>11468.56</v>
      </c>
    </row>
    <row r="577" spans="1:17" x14ac:dyDescent="0.15">
      <c r="A577">
        <v>1526</v>
      </c>
      <c r="B577">
        <v>1634</v>
      </c>
      <c r="C577">
        <v>1</v>
      </c>
      <c r="D577">
        <v>2085</v>
      </c>
      <c r="E577">
        <v>20</v>
      </c>
      <c r="F577">
        <v>6</v>
      </c>
      <c r="G577">
        <v>1</v>
      </c>
      <c r="H577">
        <v>51</v>
      </c>
      <c r="I577">
        <v>1</v>
      </c>
      <c r="J577">
        <v>1</v>
      </c>
      <c r="K577">
        <v>7</v>
      </c>
      <c r="L577">
        <v>37</v>
      </c>
      <c r="M577">
        <v>37</v>
      </c>
      <c r="N577">
        <v>23450</v>
      </c>
      <c r="O577">
        <v>6678.75</v>
      </c>
      <c r="P577">
        <v>4447</v>
      </c>
      <c r="Q577">
        <v>9122.7000000000007</v>
      </c>
    </row>
    <row r="578" spans="1:17" x14ac:dyDescent="0.15">
      <c r="A578">
        <v>1301</v>
      </c>
      <c r="B578">
        <v>1149</v>
      </c>
      <c r="C578">
        <v>1</v>
      </c>
      <c r="D578">
        <v>2086</v>
      </c>
      <c r="E578">
        <v>20</v>
      </c>
      <c r="F578">
        <v>6</v>
      </c>
      <c r="G578">
        <v>2</v>
      </c>
      <c r="H578">
        <v>24</v>
      </c>
      <c r="I578">
        <v>1</v>
      </c>
      <c r="J578">
        <v>1</v>
      </c>
      <c r="K578">
        <v>11</v>
      </c>
      <c r="L578">
        <v>32</v>
      </c>
      <c r="M578">
        <v>32</v>
      </c>
      <c r="N578">
        <v>20768</v>
      </c>
      <c r="O578">
        <v>9733.86</v>
      </c>
      <c r="P578">
        <v>3543</v>
      </c>
      <c r="Q578">
        <v>11944.6</v>
      </c>
    </row>
    <row r="579" spans="1:17" x14ac:dyDescent="0.15">
      <c r="A579">
        <v>639</v>
      </c>
      <c r="B579">
        <v>1132</v>
      </c>
      <c r="C579">
        <v>2</v>
      </c>
      <c r="D579">
        <v>2088</v>
      </c>
      <c r="E579">
        <v>20</v>
      </c>
      <c r="F579">
        <v>6</v>
      </c>
      <c r="G579">
        <v>2</v>
      </c>
      <c r="H579">
        <v>37</v>
      </c>
      <c r="I579">
        <v>1</v>
      </c>
      <c r="J579">
        <v>1</v>
      </c>
      <c r="K579">
        <v>8</v>
      </c>
      <c r="L579">
        <v>28</v>
      </c>
      <c r="M579">
        <v>25</v>
      </c>
      <c r="N579">
        <v>24065</v>
      </c>
      <c r="O579">
        <v>14435.03</v>
      </c>
      <c r="P579">
        <v>5500</v>
      </c>
      <c r="Q579">
        <v>16665</v>
      </c>
    </row>
    <row r="580" spans="1:17" x14ac:dyDescent="0.15">
      <c r="A580">
        <v>662</v>
      </c>
      <c r="B580">
        <v>1176</v>
      </c>
      <c r="C580">
        <v>2</v>
      </c>
      <c r="D580">
        <v>2089</v>
      </c>
      <c r="E580">
        <v>20</v>
      </c>
      <c r="F580">
        <v>6</v>
      </c>
      <c r="G580">
        <v>1</v>
      </c>
      <c r="H580">
        <v>54</v>
      </c>
      <c r="I580">
        <v>1</v>
      </c>
      <c r="J580">
        <v>1</v>
      </c>
      <c r="K580">
        <v>18</v>
      </c>
      <c r="L580">
        <v>91</v>
      </c>
      <c r="M580">
        <v>71</v>
      </c>
      <c r="N580">
        <v>34080</v>
      </c>
      <c r="O580">
        <v>6773.34</v>
      </c>
      <c r="P580">
        <v>7000</v>
      </c>
      <c r="Q580">
        <v>9174.01</v>
      </c>
    </row>
    <row r="581" spans="1:17" x14ac:dyDescent="0.15">
      <c r="A581">
        <v>1901</v>
      </c>
      <c r="B581">
        <v>2463</v>
      </c>
      <c r="C581">
        <v>1</v>
      </c>
      <c r="D581">
        <v>2090</v>
      </c>
      <c r="E581">
        <v>20</v>
      </c>
      <c r="F581">
        <v>6</v>
      </c>
      <c r="G581">
        <v>1</v>
      </c>
      <c r="H581">
        <v>34</v>
      </c>
      <c r="I581">
        <v>1</v>
      </c>
      <c r="J581">
        <v>1</v>
      </c>
      <c r="K581">
        <v>4</v>
      </c>
      <c r="L581">
        <v>23</v>
      </c>
      <c r="M581">
        <v>23</v>
      </c>
      <c r="N581">
        <v>13000</v>
      </c>
      <c r="O581">
        <v>8611.5499999999993</v>
      </c>
      <c r="P581">
        <v>4800</v>
      </c>
      <c r="Q581">
        <v>11062.09</v>
      </c>
    </row>
    <row r="582" spans="1:17" x14ac:dyDescent="0.15">
      <c r="A582">
        <v>407</v>
      </c>
      <c r="B582">
        <v>711</v>
      </c>
      <c r="C582">
        <v>2</v>
      </c>
      <c r="D582">
        <v>2094</v>
      </c>
      <c r="E582">
        <v>20</v>
      </c>
      <c r="F582">
        <v>6</v>
      </c>
      <c r="G582">
        <v>2</v>
      </c>
      <c r="H582">
        <v>32</v>
      </c>
      <c r="I582">
        <v>1</v>
      </c>
      <c r="J582">
        <v>1</v>
      </c>
      <c r="K582">
        <v>5</v>
      </c>
      <c r="L582">
        <v>23</v>
      </c>
      <c r="M582">
        <v>22</v>
      </c>
      <c r="N582">
        <v>20706</v>
      </c>
      <c r="O582">
        <v>13509.59</v>
      </c>
      <c r="P582">
        <v>4900</v>
      </c>
      <c r="Q582">
        <v>15934.28</v>
      </c>
    </row>
    <row r="583" spans="1:17" x14ac:dyDescent="0.15">
      <c r="A583">
        <v>1550</v>
      </c>
      <c r="B583">
        <v>1668</v>
      </c>
      <c r="C583">
        <v>1</v>
      </c>
      <c r="D583">
        <v>2095</v>
      </c>
      <c r="E583">
        <v>20</v>
      </c>
      <c r="F583">
        <v>6</v>
      </c>
      <c r="G583">
        <v>1</v>
      </c>
      <c r="H583">
        <v>22</v>
      </c>
      <c r="I583">
        <v>1</v>
      </c>
      <c r="J583">
        <v>1</v>
      </c>
      <c r="K583">
        <v>6</v>
      </c>
      <c r="L583">
        <v>22</v>
      </c>
      <c r="M583">
        <v>22</v>
      </c>
      <c r="N583">
        <v>14337</v>
      </c>
      <c r="O583">
        <v>8332.85</v>
      </c>
      <c r="P583">
        <v>4304</v>
      </c>
      <c r="Q583">
        <v>10609.02</v>
      </c>
    </row>
    <row r="584" spans="1:17" x14ac:dyDescent="0.15">
      <c r="A584">
        <v>1292</v>
      </c>
      <c r="B584">
        <v>1133</v>
      </c>
      <c r="C584">
        <v>1</v>
      </c>
      <c r="D584">
        <v>2100</v>
      </c>
      <c r="E584">
        <v>20</v>
      </c>
      <c r="F584">
        <v>6</v>
      </c>
      <c r="G584">
        <v>2</v>
      </c>
      <c r="H584">
        <v>45</v>
      </c>
      <c r="I584">
        <v>1</v>
      </c>
      <c r="J584">
        <v>1</v>
      </c>
      <c r="K584">
        <v>4</v>
      </c>
      <c r="L584">
        <v>18</v>
      </c>
      <c r="M584">
        <v>18</v>
      </c>
      <c r="N584">
        <v>21137</v>
      </c>
      <c r="O584">
        <v>11270.38</v>
      </c>
      <c r="P584">
        <v>10000</v>
      </c>
      <c r="Q584">
        <v>13437.13</v>
      </c>
    </row>
    <row r="585" spans="1:17" x14ac:dyDescent="0.15">
      <c r="A585">
        <v>1423</v>
      </c>
      <c r="B585">
        <v>1430</v>
      </c>
      <c r="C585">
        <v>1</v>
      </c>
      <c r="D585">
        <v>2100</v>
      </c>
      <c r="E585">
        <v>20</v>
      </c>
      <c r="F585">
        <v>6</v>
      </c>
      <c r="G585">
        <v>2</v>
      </c>
      <c r="H585">
        <v>41</v>
      </c>
      <c r="I585">
        <v>1</v>
      </c>
      <c r="J585">
        <v>1</v>
      </c>
      <c r="K585">
        <v>10</v>
      </c>
      <c r="L585">
        <v>27</v>
      </c>
      <c r="M585">
        <v>27</v>
      </c>
      <c r="N585">
        <v>29255</v>
      </c>
      <c r="O585">
        <v>12978.43</v>
      </c>
      <c r="P585">
        <v>5500</v>
      </c>
      <c r="Q585">
        <v>13661.47</v>
      </c>
    </row>
    <row r="586" spans="1:17" x14ac:dyDescent="0.15">
      <c r="A586">
        <v>2197</v>
      </c>
      <c r="B586">
        <v>3046</v>
      </c>
      <c r="C586">
        <v>1</v>
      </c>
      <c r="D586">
        <v>2100</v>
      </c>
      <c r="E586">
        <v>20</v>
      </c>
      <c r="F586">
        <v>6</v>
      </c>
      <c r="G586">
        <v>1</v>
      </c>
      <c r="H586">
        <v>46</v>
      </c>
      <c r="I586">
        <v>1</v>
      </c>
      <c r="J586">
        <v>1</v>
      </c>
      <c r="K586">
        <v>9</v>
      </c>
      <c r="L586">
        <v>25</v>
      </c>
      <c r="M586">
        <v>25</v>
      </c>
      <c r="N586">
        <v>19938</v>
      </c>
      <c r="O586">
        <v>11421.71</v>
      </c>
      <c r="P586">
        <v>4326</v>
      </c>
      <c r="Q586">
        <v>12416.78</v>
      </c>
    </row>
    <row r="587" spans="1:17" x14ac:dyDescent="0.15">
      <c r="A587">
        <v>1330</v>
      </c>
      <c r="B587">
        <v>1217</v>
      </c>
      <c r="C587">
        <v>1</v>
      </c>
      <c r="D587">
        <v>2104</v>
      </c>
      <c r="E587">
        <v>20</v>
      </c>
      <c r="F587">
        <v>6</v>
      </c>
      <c r="G587">
        <v>1</v>
      </c>
      <c r="H587">
        <v>31</v>
      </c>
      <c r="I587">
        <v>1</v>
      </c>
      <c r="J587">
        <v>1</v>
      </c>
      <c r="K587">
        <v>4</v>
      </c>
      <c r="L587">
        <v>17</v>
      </c>
      <c r="M587">
        <v>17</v>
      </c>
      <c r="N587">
        <v>14724</v>
      </c>
      <c r="O587">
        <v>8452.09</v>
      </c>
      <c r="P587">
        <v>6866</v>
      </c>
      <c r="Q587">
        <v>10777.12</v>
      </c>
    </row>
    <row r="588" spans="1:17" x14ac:dyDescent="0.15">
      <c r="A588">
        <v>1451</v>
      </c>
      <c r="B588">
        <v>1486</v>
      </c>
      <c r="C588">
        <v>1</v>
      </c>
      <c r="D588">
        <v>2107</v>
      </c>
      <c r="E588">
        <v>20</v>
      </c>
      <c r="F588">
        <v>6</v>
      </c>
      <c r="G588">
        <v>1</v>
      </c>
      <c r="H588">
        <v>32</v>
      </c>
      <c r="I588">
        <v>1</v>
      </c>
      <c r="J588">
        <v>1</v>
      </c>
      <c r="K588">
        <v>11</v>
      </c>
      <c r="L588">
        <v>35</v>
      </c>
      <c r="M588">
        <v>35</v>
      </c>
      <c r="N588">
        <v>21620</v>
      </c>
      <c r="O588">
        <v>7602.13</v>
      </c>
      <c r="P588">
        <v>5500</v>
      </c>
      <c r="Q588">
        <v>9885.26</v>
      </c>
    </row>
    <row r="589" spans="1:17" x14ac:dyDescent="0.15">
      <c r="A589">
        <v>783</v>
      </c>
      <c r="B589">
        <v>1389</v>
      </c>
      <c r="C589">
        <v>2</v>
      </c>
      <c r="D589">
        <v>2114</v>
      </c>
      <c r="E589">
        <v>20</v>
      </c>
      <c r="F589">
        <v>6</v>
      </c>
      <c r="G589">
        <v>2</v>
      </c>
      <c r="H589">
        <v>38</v>
      </c>
      <c r="I589">
        <v>1</v>
      </c>
      <c r="J589">
        <v>1</v>
      </c>
      <c r="K589">
        <v>17</v>
      </c>
      <c r="L589">
        <v>44</v>
      </c>
      <c r="M589">
        <v>43</v>
      </c>
      <c r="N589">
        <v>35223</v>
      </c>
      <c r="O589">
        <v>11346.23</v>
      </c>
      <c r="P589">
        <v>8500</v>
      </c>
      <c r="Q589">
        <v>13735.13</v>
      </c>
    </row>
    <row r="590" spans="1:17" x14ac:dyDescent="0.15">
      <c r="A590">
        <v>1287</v>
      </c>
      <c r="B590">
        <v>1124</v>
      </c>
      <c r="C590">
        <v>1</v>
      </c>
      <c r="D590">
        <v>2117</v>
      </c>
      <c r="E590">
        <v>20</v>
      </c>
      <c r="F590">
        <v>6</v>
      </c>
      <c r="G590">
        <v>2</v>
      </c>
      <c r="H590">
        <v>26</v>
      </c>
      <c r="I590">
        <v>1</v>
      </c>
      <c r="J590">
        <v>1</v>
      </c>
      <c r="K590">
        <v>10</v>
      </c>
      <c r="L590">
        <v>49</v>
      </c>
      <c r="M590">
        <v>49</v>
      </c>
      <c r="N590">
        <v>24036</v>
      </c>
      <c r="O590">
        <v>11007.38</v>
      </c>
      <c r="P590">
        <v>5500</v>
      </c>
      <c r="Q590">
        <v>13475.52</v>
      </c>
    </row>
    <row r="591" spans="1:17" x14ac:dyDescent="0.15">
      <c r="A591">
        <v>1458</v>
      </c>
      <c r="B591">
        <v>1500</v>
      </c>
      <c r="C591">
        <v>1</v>
      </c>
      <c r="D591">
        <v>2121</v>
      </c>
      <c r="E591">
        <v>20</v>
      </c>
      <c r="F591">
        <v>6</v>
      </c>
      <c r="G591">
        <v>2</v>
      </c>
      <c r="H591">
        <v>23</v>
      </c>
      <c r="I591">
        <v>1</v>
      </c>
      <c r="J591">
        <v>1</v>
      </c>
      <c r="K591">
        <v>10</v>
      </c>
      <c r="L591">
        <v>38</v>
      </c>
      <c r="M591">
        <v>38</v>
      </c>
      <c r="N591">
        <v>16675</v>
      </c>
      <c r="O591">
        <v>7769.88</v>
      </c>
      <c r="P591">
        <v>5000</v>
      </c>
      <c r="Q591">
        <v>9535.2900000000009</v>
      </c>
    </row>
    <row r="592" spans="1:17" x14ac:dyDescent="0.15">
      <c r="A592">
        <v>1448</v>
      </c>
      <c r="B592">
        <v>1478</v>
      </c>
      <c r="C592">
        <v>1</v>
      </c>
      <c r="D592">
        <v>2125</v>
      </c>
      <c r="E592">
        <v>20</v>
      </c>
      <c r="F592">
        <v>6</v>
      </c>
      <c r="G592">
        <v>2</v>
      </c>
      <c r="H592">
        <v>28</v>
      </c>
      <c r="I592">
        <v>1</v>
      </c>
      <c r="J592">
        <v>1</v>
      </c>
      <c r="K592">
        <v>6</v>
      </c>
      <c r="L592">
        <v>21</v>
      </c>
      <c r="M592">
        <v>21</v>
      </c>
      <c r="N592">
        <v>18297</v>
      </c>
      <c r="O592">
        <v>9310.6200000000008</v>
      </c>
      <c r="P592">
        <v>11000</v>
      </c>
      <c r="Q592">
        <v>12354.36</v>
      </c>
    </row>
    <row r="593" spans="1:17" x14ac:dyDescent="0.15">
      <c r="A593">
        <v>770</v>
      </c>
      <c r="B593">
        <v>1365</v>
      </c>
      <c r="C593">
        <v>2</v>
      </c>
      <c r="D593">
        <v>2131</v>
      </c>
      <c r="E593">
        <v>20</v>
      </c>
      <c r="F593">
        <v>6</v>
      </c>
      <c r="G593">
        <v>2</v>
      </c>
      <c r="H593">
        <v>22</v>
      </c>
      <c r="I593">
        <v>4</v>
      </c>
      <c r="J593">
        <v>5</v>
      </c>
      <c r="K593">
        <v>7</v>
      </c>
      <c r="L593">
        <v>16</v>
      </c>
      <c r="M593">
        <v>13</v>
      </c>
      <c r="N593">
        <v>25921</v>
      </c>
      <c r="O593">
        <v>15588.91</v>
      </c>
      <c r="P593">
        <v>5800</v>
      </c>
      <c r="Q593">
        <v>17907.34</v>
      </c>
    </row>
    <row r="594" spans="1:17" x14ac:dyDescent="0.15">
      <c r="A594">
        <v>1500</v>
      </c>
      <c r="B594">
        <v>1591</v>
      </c>
      <c r="C594">
        <v>1</v>
      </c>
      <c r="D594">
        <v>2132</v>
      </c>
      <c r="E594">
        <v>20</v>
      </c>
      <c r="F594">
        <v>6</v>
      </c>
      <c r="G594">
        <v>2</v>
      </c>
      <c r="H594">
        <v>24</v>
      </c>
      <c r="I594">
        <v>1</v>
      </c>
      <c r="J594">
        <v>1</v>
      </c>
      <c r="K594">
        <v>4</v>
      </c>
      <c r="L594">
        <v>5</v>
      </c>
      <c r="M594">
        <v>5</v>
      </c>
      <c r="N594">
        <v>6800</v>
      </c>
      <c r="O594">
        <v>4031.56</v>
      </c>
      <c r="P594">
        <v>4000</v>
      </c>
      <c r="Q594">
        <v>4779.78</v>
      </c>
    </row>
    <row r="595" spans="1:17" x14ac:dyDescent="0.15">
      <c r="A595">
        <v>394</v>
      </c>
      <c r="B595">
        <v>683</v>
      </c>
      <c r="C595">
        <v>2</v>
      </c>
      <c r="D595">
        <v>2149</v>
      </c>
      <c r="E595">
        <v>20</v>
      </c>
      <c r="F595">
        <v>6</v>
      </c>
      <c r="G595">
        <v>1</v>
      </c>
      <c r="H595">
        <v>34</v>
      </c>
      <c r="I595">
        <v>1</v>
      </c>
      <c r="J595">
        <v>1</v>
      </c>
      <c r="K595">
        <v>6</v>
      </c>
      <c r="L595">
        <v>27</v>
      </c>
      <c r="M595">
        <v>24</v>
      </c>
      <c r="N595">
        <v>21915</v>
      </c>
      <c r="O595">
        <v>14698.64</v>
      </c>
      <c r="P595">
        <v>5344</v>
      </c>
      <c r="Q595">
        <v>14998.08</v>
      </c>
    </row>
    <row r="596" spans="1:17" x14ac:dyDescent="0.15">
      <c r="A596">
        <v>2621</v>
      </c>
      <c r="B596">
        <v>3889</v>
      </c>
      <c r="C596">
        <v>1</v>
      </c>
      <c r="D596">
        <v>2153</v>
      </c>
      <c r="E596">
        <v>20</v>
      </c>
      <c r="F596">
        <v>6</v>
      </c>
      <c r="G596">
        <v>1</v>
      </c>
      <c r="H596">
        <v>45</v>
      </c>
      <c r="I596">
        <v>1</v>
      </c>
      <c r="J596">
        <v>1</v>
      </c>
      <c r="K596">
        <v>7</v>
      </c>
      <c r="L596">
        <v>22</v>
      </c>
      <c r="M596">
        <v>22</v>
      </c>
      <c r="N596">
        <v>22287</v>
      </c>
      <c r="O596">
        <v>13498.86</v>
      </c>
      <c r="P596">
        <v>6034</v>
      </c>
      <c r="Q596">
        <v>15784.81</v>
      </c>
    </row>
    <row r="597" spans="1:17" x14ac:dyDescent="0.15">
      <c r="A597">
        <v>331</v>
      </c>
      <c r="B597">
        <v>550</v>
      </c>
      <c r="C597">
        <v>2</v>
      </c>
      <c r="D597">
        <v>2160</v>
      </c>
      <c r="E597">
        <v>20</v>
      </c>
      <c r="F597">
        <v>6</v>
      </c>
      <c r="G597">
        <v>2</v>
      </c>
      <c r="H597">
        <v>50</v>
      </c>
      <c r="I597">
        <v>1</v>
      </c>
      <c r="J597">
        <v>1</v>
      </c>
      <c r="K597">
        <v>9</v>
      </c>
      <c r="L597">
        <v>33</v>
      </c>
      <c r="M597">
        <v>32</v>
      </c>
      <c r="N597">
        <v>23943</v>
      </c>
      <c r="O597">
        <v>8945.23</v>
      </c>
      <c r="P597">
        <v>4500</v>
      </c>
      <c r="Q597">
        <v>12192.16</v>
      </c>
    </row>
    <row r="598" spans="1:17" x14ac:dyDescent="0.15">
      <c r="A598">
        <v>2618</v>
      </c>
      <c r="B598">
        <v>3884</v>
      </c>
      <c r="C598">
        <v>1</v>
      </c>
      <c r="D598">
        <v>2160</v>
      </c>
      <c r="E598">
        <v>20</v>
      </c>
      <c r="F598">
        <v>6</v>
      </c>
      <c r="G598">
        <v>2</v>
      </c>
      <c r="H598">
        <v>26</v>
      </c>
      <c r="I598">
        <v>1</v>
      </c>
      <c r="J598">
        <v>1</v>
      </c>
      <c r="K598">
        <v>11</v>
      </c>
      <c r="L598">
        <v>45</v>
      </c>
      <c r="M598">
        <v>45</v>
      </c>
      <c r="N598">
        <v>26052</v>
      </c>
      <c r="O598">
        <v>8128.89</v>
      </c>
      <c r="P598">
        <v>6000</v>
      </c>
      <c r="Q598">
        <v>10422.81</v>
      </c>
    </row>
    <row r="599" spans="1:17" x14ac:dyDescent="0.15">
      <c r="A599">
        <v>785</v>
      </c>
      <c r="B599">
        <v>1392</v>
      </c>
      <c r="C599">
        <v>2</v>
      </c>
      <c r="D599">
        <v>2188</v>
      </c>
      <c r="E599">
        <v>20</v>
      </c>
      <c r="F599">
        <v>6</v>
      </c>
      <c r="G599">
        <v>1</v>
      </c>
      <c r="H599">
        <v>28</v>
      </c>
      <c r="I599">
        <v>1</v>
      </c>
      <c r="J599">
        <v>1</v>
      </c>
      <c r="K599">
        <v>9</v>
      </c>
      <c r="L599">
        <v>36</v>
      </c>
      <c r="M599">
        <v>35</v>
      </c>
      <c r="N599">
        <v>17531</v>
      </c>
      <c r="O599">
        <v>7333.95</v>
      </c>
      <c r="P599">
        <v>4500</v>
      </c>
      <c r="Q599">
        <v>9714.92</v>
      </c>
    </row>
    <row r="600" spans="1:17" x14ac:dyDescent="0.15">
      <c r="A600">
        <v>1937</v>
      </c>
      <c r="B600">
        <v>2539</v>
      </c>
      <c r="C600">
        <v>1</v>
      </c>
      <c r="D600">
        <v>2197</v>
      </c>
      <c r="E600">
        <v>20</v>
      </c>
      <c r="F600">
        <v>6</v>
      </c>
      <c r="G600">
        <v>1</v>
      </c>
      <c r="H600">
        <v>26</v>
      </c>
      <c r="I600">
        <v>1</v>
      </c>
      <c r="J600">
        <v>1</v>
      </c>
      <c r="K600">
        <v>8</v>
      </c>
      <c r="L600">
        <v>23</v>
      </c>
      <c r="M600">
        <v>23</v>
      </c>
      <c r="N600">
        <v>21082</v>
      </c>
      <c r="O600">
        <v>10935</v>
      </c>
      <c r="P600">
        <v>5500</v>
      </c>
      <c r="Q600">
        <v>13348.83</v>
      </c>
    </row>
    <row r="601" spans="1:17" x14ac:dyDescent="0.15">
      <c r="A601">
        <v>797</v>
      </c>
      <c r="B601">
        <v>1415</v>
      </c>
      <c r="C601">
        <v>2</v>
      </c>
      <c r="D601">
        <v>2199</v>
      </c>
      <c r="E601">
        <v>20</v>
      </c>
      <c r="F601">
        <v>6</v>
      </c>
      <c r="G601">
        <v>1</v>
      </c>
      <c r="H601">
        <v>29</v>
      </c>
      <c r="I601">
        <v>1</v>
      </c>
      <c r="J601">
        <v>1</v>
      </c>
      <c r="K601">
        <v>17</v>
      </c>
      <c r="L601">
        <v>81</v>
      </c>
      <c r="M601">
        <v>80</v>
      </c>
      <c r="N601">
        <v>80264</v>
      </c>
      <c r="O601">
        <v>15746.79</v>
      </c>
      <c r="P601">
        <v>8619</v>
      </c>
      <c r="Q601">
        <v>19925.55</v>
      </c>
    </row>
    <row r="602" spans="1:17" x14ac:dyDescent="0.15">
      <c r="A602">
        <v>1016</v>
      </c>
      <c r="B602">
        <v>542</v>
      </c>
      <c r="C602">
        <v>1</v>
      </c>
      <c r="D602">
        <v>2200</v>
      </c>
      <c r="E602">
        <v>20</v>
      </c>
      <c r="F602">
        <v>6</v>
      </c>
      <c r="G602">
        <v>1</v>
      </c>
      <c r="H602">
        <v>22</v>
      </c>
      <c r="I602">
        <v>1</v>
      </c>
      <c r="J602">
        <v>1</v>
      </c>
      <c r="K602">
        <v>6</v>
      </c>
      <c r="L602">
        <v>24</v>
      </c>
      <c r="M602">
        <v>24</v>
      </c>
      <c r="N602">
        <v>10815</v>
      </c>
      <c r="O602">
        <v>6353.53</v>
      </c>
      <c r="P602">
        <v>3185</v>
      </c>
      <c r="Q602">
        <v>8794.7999999999993</v>
      </c>
    </row>
    <row r="603" spans="1:17" x14ac:dyDescent="0.15">
      <c r="A603">
        <v>1851</v>
      </c>
      <c r="B603">
        <v>2343</v>
      </c>
      <c r="C603">
        <v>1</v>
      </c>
      <c r="D603">
        <v>2200</v>
      </c>
      <c r="E603">
        <v>20</v>
      </c>
      <c r="F603">
        <v>6</v>
      </c>
      <c r="G603">
        <v>2</v>
      </c>
      <c r="H603">
        <v>26</v>
      </c>
      <c r="I603">
        <v>1</v>
      </c>
      <c r="J603">
        <v>1</v>
      </c>
      <c r="K603">
        <v>9</v>
      </c>
      <c r="L603">
        <v>28</v>
      </c>
      <c r="M603">
        <v>28</v>
      </c>
      <c r="N603">
        <v>14513</v>
      </c>
      <c r="O603">
        <v>8232.7900000000009</v>
      </c>
      <c r="P603">
        <v>4581</v>
      </c>
      <c r="Q603">
        <v>8585.83</v>
      </c>
    </row>
    <row r="604" spans="1:17" x14ac:dyDescent="0.15">
      <c r="A604">
        <v>641</v>
      </c>
      <c r="B604">
        <v>1136</v>
      </c>
      <c r="C604">
        <v>2</v>
      </c>
      <c r="D604">
        <v>2201</v>
      </c>
      <c r="E604">
        <v>20</v>
      </c>
      <c r="F604">
        <v>6</v>
      </c>
      <c r="G604">
        <v>2</v>
      </c>
      <c r="H604">
        <v>38</v>
      </c>
      <c r="I604">
        <v>1</v>
      </c>
      <c r="J604">
        <v>1</v>
      </c>
      <c r="K604">
        <v>9</v>
      </c>
      <c r="L604">
        <v>49</v>
      </c>
      <c r="M604">
        <v>44</v>
      </c>
      <c r="N604">
        <v>45806</v>
      </c>
      <c r="O604">
        <v>9221.9699999999993</v>
      </c>
      <c r="P604">
        <v>9681</v>
      </c>
      <c r="Q604">
        <v>11656.36</v>
      </c>
    </row>
    <row r="605" spans="1:17" x14ac:dyDescent="0.15">
      <c r="A605">
        <v>84</v>
      </c>
      <c r="B605">
        <v>124</v>
      </c>
      <c r="C605">
        <v>2</v>
      </c>
      <c r="D605">
        <v>2210</v>
      </c>
      <c r="E605">
        <v>20</v>
      </c>
      <c r="F605">
        <v>6</v>
      </c>
      <c r="G605">
        <v>2</v>
      </c>
      <c r="H605">
        <v>33</v>
      </c>
      <c r="I605">
        <v>1</v>
      </c>
      <c r="J605">
        <v>1</v>
      </c>
      <c r="K605">
        <v>13</v>
      </c>
      <c r="L605">
        <v>46</v>
      </c>
      <c r="M605">
        <v>45</v>
      </c>
      <c r="N605">
        <v>26832</v>
      </c>
      <c r="O605">
        <v>10935.72</v>
      </c>
      <c r="P605">
        <v>4000</v>
      </c>
      <c r="Q605">
        <v>13382.81</v>
      </c>
    </row>
    <row r="606" spans="1:17" x14ac:dyDescent="0.15">
      <c r="A606">
        <v>2438</v>
      </c>
      <c r="B606">
        <v>3578</v>
      </c>
      <c r="C606">
        <v>1</v>
      </c>
      <c r="D606">
        <v>2212</v>
      </c>
      <c r="E606">
        <v>20</v>
      </c>
      <c r="F606">
        <v>6</v>
      </c>
      <c r="G606">
        <v>1</v>
      </c>
      <c r="H606">
        <v>38</v>
      </c>
      <c r="I606">
        <v>1</v>
      </c>
      <c r="J606">
        <v>1</v>
      </c>
      <c r="K606">
        <v>4</v>
      </c>
      <c r="L606">
        <v>13</v>
      </c>
      <c r="M606">
        <v>13</v>
      </c>
      <c r="N606">
        <v>14482</v>
      </c>
      <c r="O606">
        <v>8122.56</v>
      </c>
      <c r="P606">
        <v>5460</v>
      </c>
      <c r="Q606">
        <v>10513.08</v>
      </c>
    </row>
    <row r="607" spans="1:17" x14ac:dyDescent="0.15">
      <c r="A607">
        <v>1052</v>
      </c>
      <c r="B607">
        <v>611</v>
      </c>
      <c r="C607">
        <v>1</v>
      </c>
      <c r="D607">
        <v>2226</v>
      </c>
      <c r="E607">
        <v>20</v>
      </c>
      <c r="F607">
        <v>6</v>
      </c>
      <c r="G607">
        <v>1</v>
      </c>
      <c r="H607">
        <v>25</v>
      </c>
      <c r="I607">
        <v>1</v>
      </c>
      <c r="J607">
        <v>1</v>
      </c>
      <c r="K607">
        <v>13</v>
      </c>
      <c r="L607">
        <v>28</v>
      </c>
      <c r="M607">
        <v>28</v>
      </c>
      <c r="N607">
        <v>22884</v>
      </c>
      <c r="O607">
        <v>8486.7900000000009</v>
      </c>
      <c r="P607">
        <v>3306</v>
      </c>
      <c r="Q607">
        <v>10910.2</v>
      </c>
    </row>
    <row r="608" spans="1:17" x14ac:dyDescent="0.15">
      <c r="A608">
        <v>631</v>
      </c>
      <c r="B608">
        <v>1110</v>
      </c>
      <c r="C608">
        <v>2</v>
      </c>
      <c r="D608">
        <v>2227</v>
      </c>
      <c r="E608">
        <v>20</v>
      </c>
      <c r="F608">
        <v>6</v>
      </c>
      <c r="G608">
        <v>2</v>
      </c>
      <c r="H608">
        <v>24</v>
      </c>
      <c r="I608">
        <v>1</v>
      </c>
      <c r="J608">
        <v>1</v>
      </c>
      <c r="K608">
        <v>7</v>
      </c>
      <c r="L608">
        <v>42</v>
      </c>
      <c r="M608">
        <v>39</v>
      </c>
      <c r="N608">
        <v>20456</v>
      </c>
      <c r="O608">
        <v>8719.11</v>
      </c>
      <c r="P608">
        <v>4922</v>
      </c>
      <c r="Q608">
        <v>11172.72</v>
      </c>
    </row>
    <row r="609" spans="1:17" x14ac:dyDescent="0.15">
      <c r="A609">
        <v>655</v>
      </c>
      <c r="B609">
        <v>1168</v>
      </c>
      <c r="C609">
        <v>2</v>
      </c>
      <c r="D609">
        <v>2237</v>
      </c>
      <c r="E609">
        <v>20</v>
      </c>
      <c r="F609">
        <v>6</v>
      </c>
      <c r="G609">
        <v>1</v>
      </c>
      <c r="H609">
        <v>25</v>
      </c>
      <c r="I609">
        <v>1</v>
      </c>
      <c r="J609">
        <v>1</v>
      </c>
      <c r="K609">
        <v>5</v>
      </c>
      <c r="L609">
        <v>21</v>
      </c>
      <c r="M609">
        <v>18</v>
      </c>
      <c r="N609">
        <v>22116</v>
      </c>
      <c r="O609">
        <v>14842.23</v>
      </c>
      <c r="P609">
        <v>7553</v>
      </c>
      <c r="Q609">
        <v>17434.38</v>
      </c>
    </row>
    <row r="610" spans="1:17" x14ac:dyDescent="0.15">
      <c r="A610">
        <v>312</v>
      </c>
      <c r="B610">
        <v>508</v>
      </c>
      <c r="C610">
        <v>2</v>
      </c>
      <c r="D610">
        <v>2242</v>
      </c>
      <c r="E610">
        <v>20</v>
      </c>
      <c r="F610">
        <v>6</v>
      </c>
      <c r="G610">
        <v>2</v>
      </c>
      <c r="H610">
        <v>44</v>
      </c>
      <c r="I610">
        <v>1</v>
      </c>
      <c r="J610">
        <v>1</v>
      </c>
      <c r="K610">
        <v>10</v>
      </c>
      <c r="L610">
        <v>45</v>
      </c>
      <c r="M610">
        <v>33</v>
      </c>
      <c r="N610">
        <v>16487</v>
      </c>
      <c r="O610">
        <v>4406.28</v>
      </c>
      <c r="P610">
        <v>3240</v>
      </c>
      <c r="Q610">
        <v>6851.41</v>
      </c>
    </row>
    <row r="611" spans="1:17" x14ac:dyDescent="0.15">
      <c r="A611">
        <v>648</v>
      </c>
      <c r="B611">
        <v>1154</v>
      </c>
      <c r="C611">
        <v>2</v>
      </c>
      <c r="D611">
        <v>2242</v>
      </c>
      <c r="E611">
        <v>20</v>
      </c>
      <c r="F611">
        <v>6</v>
      </c>
      <c r="G611">
        <v>1</v>
      </c>
      <c r="H611">
        <v>27</v>
      </c>
      <c r="I611">
        <v>4</v>
      </c>
      <c r="J611">
        <v>6</v>
      </c>
      <c r="K611">
        <v>7</v>
      </c>
      <c r="L611">
        <v>27</v>
      </c>
      <c r="M611">
        <v>12</v>
      </c>
      <c r="N611">
        <v>16589</v>
      </c>
      <c r="O611">
        <v>7147.36</v>
      </c>
      <c r="P611">
        <v>6600</v>
      </c>
      <c r="Q611">
        <v>9648.7000000000007</v>
      </c>
    </row>
    <row r="612" spans="1:17" x14ac:dyDescent="0.15">
      <c r="A612">
        <v>1547</v>
      </c>
      <c r="B612">
        <v>1664</v>
      </c>
      <c r="C612">
        <v>1</v>
      </c>
      <c r="D612">
        <v>2251</v>
      </c>
      <c r="E612">
        <v>20</v>
      </c>
      <c r="F612">
        <v>6</v>
      </c>
      <c r="G612">
        <v>2</v>
      </c>
      <c r="H612">
        <v>36</v>
      </c>
      <c r="I612">
        <v>1</v>
      </c>
      <c r="J612">
        <v>1</v>
      </c>
      <c r="K612">
        <v>11</v>
      </c>
      <c r="L612">
        <v>35</v>
      </c>
      <c r="M612">
        <v>35</v>
      </c>
      <c r="N612">
        <v>25248</v>
      </c>
      <c r="O612">
        <v>10501.83</v>
      </c>
      <c r="P612">
        <v>4800</v>
      </c>
      <c r="Q612">
        <v>12881.33</v>
      </c>
    </row>
    <row r="613" spans="1:17" x14ac:dyDescent="0.15">
      <c r="A613">
        <v>123</v>
      </c>
      <c r="B613">
        <v>186</v>
      </c>
      <c r="C613">
        <v>2</v>
      </c>
      <c r="D613">
        <v>2300</v>
      </c>
      <c r="E613">
        <v>20</v>
      </c>
      <c r="F613">
        <v>6</v>
      </c>
      <c r="G613">
        <v>1</v>
      </c>
      <c r="H613">
        <v>35</v>
      </c>
      <c r="I613">
        <v>1</v>
      </c>
      <c r="J613">
        <v>1</v>
      </c>
      <c r="K613">
        <v>7</v>
      </c>
      <c r="L613">
        <v>34</v>
      </c>
      <c r="M613">
        <v>32</v>
      </c>
      <c r="N613">
        <v>21216</v>
      </c>
      <c r="O613">
        <v>11842.66</v>
      </c>
      <c r="P613">
        <v>4064</v>
      </c>
      <c r="Q613">
        <v>14587.9</v>
      </c>
    </row>
    <row r="614" spans="1:17" x14ac:dyDescent="0.15">
      <c r="A614">
        <v>1031</v>
      </c>
      <c r="B614">
        <v>577</v>
      </c>
      <c r="C614">
        <v>1</v>
      </c>
      <c r="D614">
        <v>2300</v>
      </c>
      <c r="E614">
        <v>20</v>
      </c>
      <c r="F614">
        <v>6</v>
      </c>
      <c r="G614">
        <v>2</v>
      </c>
      <c r="H614">
        <v>39</v>
      </c>
      <c r="I614">
        <v>1</v>
      </c>
      <c r="J614">
        <v>1</v>
      </c>
      <c r="K614">
        <v>10</v>
      </c>
      <c r="L614">
        <v>38</v>
      </c>
      <c r="M614">
        <v>38</v>
      </c>
      <c r="N614">
        <v>30100</v>
      </c>
      <c r="O614">
        <v>8911.02</v>
      </c>
      <c r="P614">
        <v>8000</v>
      </c>
      <c r="Q614">
        <v>11450.59</v>
      </c>
    </row>
    <row r="615" spans="1:17" x14ac:dyDescent="0.15">
      <c r="A615">
        <v>2515</v>
      </c>
      <c r="B615">
        <v>3718</v>
      </c>
      <c r="C615">
        <v>1</v>
      </c>
      <c r="D615">
        <v>2309</v>
      </c>
      <c r="E615">
        <v>20</v>
      </c>
      <c r="F615">
        <v>6</v>
      </c>
      <c r="G615">
        <v>2</v>
      </c>
      <c r="H615">
        <v>24</v>
      </c>
      <c r="I615">
        <v>1</v>
      </c>
      <c r="J615">
        <v>1</v>
      </c>
      <c r="K615">
        <v>7</v>
      </c>
      <c r="L615">
        <v>27</v>
      </c>
      <c r="M615">
        <v>27</v>
      </c>
      <c r="N615">
        <v>16747</v>
      </c>
      <c r="O615">
        <v>8947.82</v>
      </c>
      <c r="P615">
        <v>4211</v>
      </c>
      <c r="Q615">
        <v>11490.29</v>
      </c>
    </row>
    <row r="616" spans="1:17" x14ac:dyDescent="0.15">
      <c r="A616">
        <v>628</v>
      </c>
      <c r="B616">
        <v>1104</v>
      </c>
      <c r="C616">
        <v>2</v>
      </c>
      <c r="D616">
        <v>2312</v>
      </c>
      <c r="E616">
        <v>20</v>
      </c>
      <c r="F616">
        <v>6</v>
      </c>
      <c r="G616">
        <v>2</v>
      </c>
      <c r="H616">
        <v>27</v>
      </c>
      <c r="I616">
        <v>1</v>
      </c>
      <c r="J616">
        <v>1</v>
      </c>
      <c r="K616">
        <v>8</v>
      </c>
      <c r="L616">
        <v>50</v>
      </c>
      <c r="M616">
        <v>49</v>
      </c>
      <c r="N616">
        <v>25297</v>
      </c>
      <c r="O616">
        <v>12335.71</v>
      </c>
      <c r="P616">
        <v>10595</v>
      </c>
      <c r="Q616">
        <v>14903.18</v>
      </c>
    </row>
    <row r="617" spans="1:17" x14ac:dyDescent="0.15">
      <c r="A617">
        <v>638</v>
      </c>
      <c r="B617">
        <v>1131</v>
      </c>
      <c r="C617">
        <v>2</v>
      </c>
      <c r="D617">
        <v>2315</v>
      </c>
      <c r="E617">
        <v>20</v>
      </c>
      <c r="F617">
        <v>6</v>
      </c>
      <c r="G617">
        <v>1</v>
      </c>
      <c r="H617">
        <v>36</v>
      </c>
      <c r="I617">
        <v>5</v>
      </c>
      <c r="J617">
        <v>5</v>
      </c>
      <c r="K617">
        <v>15</v>
      </c>
      <c r="L617">
        <v>30</v>
      </c>
      <c r="M617">
        <v>29</v>
      </c>
      <c r="N617">
        <v>153867</v>
      </c>
      <c r="O617">
        <v>15307.6</v>
      </c>
      <c r="P617">
        <v>14000</v>
      </c>
      <c r="Q617">
        <v>17844.009999999998</v>
      </c>
    </row>
    <row r="618" spans="1:17" x14ac:dyDescent="0.15">
      <c r="A618">
        <v>299</v>
      </c>
      <c r="B618">
        <v>489</v>
      </c>
      <c r="C618">
        <v>2</v>
      </c>
      <c r="D618">
        <v>2317</v>
      </c>
      <c r="E618">
        <v>20</v>
      </c>
      <c r="F618">
        <v>6</v>
      </c>
      <c r="G618">
        <v>1</v>
      </c>
      <c r="H618">
        <v>34</v>
      </c>
      <c r="I618">
        <v>5</v>
      </c>
      <c r="J618">
        <v>5</v>
      </c>
      <c r="K618">
        <v>9</v>
      </c>
      <c r="L618">
        <v>47</v>
      </c>
      <c r="M618">
        <v>19</v>
      </c>
      <c r="N618">
        <v>33452</v>
      </c>
      <c r="O618">
        <v>11175.16</v>
      </c>
      <c r="P618">
        <v>5565</v>
      </c>
      <c r="Q618">
        <v>13721.8</v>
      </c>
    </row>
    <row r="619" spans="1:17" x14ac:dyDescent="0.15">
      <c r="A619">
        <v>2598</v>
      </c>
      <c r="B619">
        <v>3859</v>
      </c>
      <c r="C619">
        <v>1</v>
      </c>
      <c r="D619">
        <v>2317</v>
      </c>
      <c r="E619">
        <v>20</v>
      </c>
      <c r="F619">
        <v>6</v>
      </c>
      <c r="G619">
        <v>2</v>
      </c>
      <c r="H619">
        <v>34</v>
      </c>
      <c r="I619">
        <v>1</v>
      </c>
      <c r="J619">
        <v>1</v>
      </c>
      <c r="K619">
        <v>7</v>
      </c>
      <c r="L619">
        <v>24</v>
      </c>
      <c r="M619">
        <v>24</v>
      </c>
      <c r="N619">
        <v>17075</v>
      </c>
      <c r="O619">
        <v>9260.48</v>
      </c>
      <c r="P619">
        <v>4000</v>
      </c>
      <c r="Q619">
        <v>11044.26</v>
      </c>
    </row>
    <row r="620" spans="1:17" x14ac:dyDescent="0.15">
      <c r="A620">
        <v>1858</v>
      </c>
      <c r="B620">
        <v>2359</v>
      </c>
      <c r="C620">
        <v>1</v>
      </c>
      <c r="D620">
        <v>2319</v>
      </c>
      <c r="E620">
        <v>20</v>
      </c>
      <c r="F620">
        <v>6</v>
      </c>
      <c r="G620">
        <v>2</v>
      </c>
      <c r="H620">
        <v>45</v>
      </c>
      <c r="I620">
        <v>1</v>
      </c>
      <c r="J620">
        <v>1</v>
      </c>
      <c r="K620">
        <v>6</v>
      </c>
      <c r="L620">
        <v>22</v>
      </c>
      <c r="M620">
        <v>22</v>
      </c>
      <c r="N620">
        <v>17276</v>
      </c>
      <c r="O620">
        <v>8798.5400000000009</v>
      </c>
      <c r="P620">
        <v>4100</v>
      </c>
      <c r="Q620">
        <v>11294.27</v>
      </c>
    </row>
    <row r="621" spans="1:17" x14ac:dyDescent="0.15">
      <c r="A621">
        <v>1108</v>
      </c>
      <c r="B621">
        <v>717</v>
      </c>
      <c r="C621">
        <v>1</v>
      </c>
      <c r="D621">
        <v>2320</v>
      </c>
      <c r="E621">
        <v>20</v>
      </c>
      <c r="F621">
        <v>6</v>
      </c>
      <c r="G621">
        <v>2</v>
      </c>
      <c r="H621">
        <v>32</v>
      </c>
      <c r="I621">
        <v>1</v>
      </c>
      <c r="J621">
        <v>1</v>
      </c>
      <c r="K621">
        <v>5</v>
      </c>
      <c r="L621">
        <v>18</v>
      </c>
      <c r="M621">
        <v>18</v>
      </c>
      <c r="N621">
        <v>11674</v>
      </c>
      <c r="O621">
        <v>7588.28</v>
      </c>
      <c r="P621">
        <v>3623</v>
      </c>
      <c r="Q621">
        <v>9498.4</v>
      </c>
    </row>
    <row r="622" spans="1:17" x14ac:dyDescent="0.15">
      <c r="A622">
        <v>773</v>
      </c>
      <c r="B622">
        <v>1371</v>
      </c>
      <c r="C622">
        <v>2</v>
      </c>
      <c r="D622">
        <v>2332</v>
      </c>
      <c r="E622">
        <v>20</v>
      </c>
      <c r="F622">
        <v>6</v>
      </c>
      <c r="G622">
        <v>1</v>
      </c>
      <c r="H622">
        <v>36</v>
      </c>
      <c r="I622">
        <v>1</v>
      </c>
      <c r="J622">
        <v>1</v>
      </c>
      <c r="K622">
        <v>7</v>
      </c>
      <c r="L622">
        <v>29</v>
      </c>
      <c r="M622">
        <v>22</v>
      </c>
      <c r="N622">
        <v>24430</v>
      </c>
      <c r="O622">
        <v>11498.11</v>
      </c>
      <c r="P622">
        <v>10936</v>
      </c>
      <c r="Q622">
        <v>14320.91</v>
      </c>
    </row>
    <row r="623" spans="1:17" x14ac:dyDescent="0.15">
      <c r="A623">
        <v>1842</v>
      </c>
      <c r="B623">
        <v>2322</v>
      </c>
      <c r="C623">
        <v>1</v>
      </c>
      <c r="D623">
        <v>2335</v>
      </c>
      <c r="E623">
        <v>20</v>
      </c>
      <c r="F623">
        <v>6</v>
      </c>
      <c r="G623">
        <v>1</v>
      </c>
      <c r="H623">
        <v>30</v>
      </c>
      <c r="I623">
        <v>1</v>
      </c>
      <c r="J623">
        <v>1</v>
      </c>
      <c r="K623">
        <v>11</v>
      </c>
      <c r="L623">
        <v>30</v>
      </c>
      <c r="M623">
        <v>30</v>
      </c>
      <c r="N623">
        <v>15085</v>
      </c>
      <c r="O623">
        <v>7421.89</v>
      </c>
      <c r="P623">
        <v>2000</v>
      </c>
      <c r="Q623">
        <v>7804.34</v>
      </c>
    </row>
    <row r="624" spans="1:17" x14ac:dyDescent="0.15">
      <c r="A624">
        <v>1954</v>
      </c>
      <c r="B624">
        <v>2566</v>
      </c>
      <c r="C624">
        <v>1</v>
      </c>
      <c r="D624">
        <v>2335</v>
      </c>
      <c r="E624">
        <v>20</v>
      </c>
      <c r="F624">
        <v>6</v>
      </c>
      <c r="G624">
        <v>1</v>
      </c>
      <c r="H624">
        <v>36</v>
      </c>
      <c r="I624">
        <v>1</v>
      </c>
      <c r="J624">
        <v>1</v>
      </c>
      <c r="K624">
        <v>4</v>
      </c>
      <c r="L624">
        <v>18</v>
      </c>
      <c r="M624">
        <v>18</v>
      </c>
      <c r="N624">
        <v>23600</v>
      </c>
      <c r="O624">
        <v>13271.14</v>
      </c>
      <c r="P624">
        <v>8000</v>
      </c>
      <c r="Q624">
        <v>15527.3</v>
      </c>
    </row>
    <row r="625" spans="1:17" x14ac:dyDescent="0.15">
      <c r="A625">
        <v>1897</v>
      </c>
      <c r="B625">
        <v>2455</v>
      </c>
      <c r="C625">
        <v>1</v>
      </c>
      <c r="D625">
        <v>2340</v>
      </c>
      <c r="E625">
        <v>20</v>
      </c>
      <c r="F625">
        <v>6</v>
      </c>
      <c r="G625">
        <v>2</v>
      </c>
      <c r="H625">
        <v>46</v>
      </c>
      <c r="I625">
        <v>1</v>
      </c>
      <c r="J625">
        <v>1</v>
      </c>
      <c r="K625">
        <v>6</v>
      </c>
      <c r="L625">
        <v>25</v>
      </c>
      <c r="M625">
        <v>25</v>
      </c>
      <c r="N625">
        <v>19538</v>
      </c>
      <c r="O625">
        <v>9192.8700000000008</v>
      </c>
      <c r="P625">
        <v>7100</v>
      </c>
      <c r="Q625">
        <v>11771.7</v>
      </c>
    </row>
    <row r="626" spans="1:17" x14ac:dyDescent="0.15">
      <c r="A626">
        <v>654</v>
      </c>
      <c r="B626">
        <v>1166</v>
      </c>
      <c r="C626">
        <v>2</v>
      </c>
      <c r="D626">
        <v>2341</v>
      </c>
      <c r="E626">
        <v>20</v>
      </c>
      <c r="F626">
        <v>6</v>
      </c>
      <c r="G626">
        <v>1</v>
      </c>
      <c r="H626">
        <v>28</v>
      </c>
      <c r="I626">
        <v>1</v>
      </c>
      <c r="J626">
        <v>1</v>
      </c>
      <c r="K626">
        <v>13</v>
      </c>
      <c r="L626">
        <v>64</v>
      </c>
      <c r="M626">
        <v>47</v>
      </c>
      <c r="N626">
        <v>30082</v>
      </c>
      <c r="O626">
        <v>11192.02</v>
      </c>
      <c r="P626">
        <v>5000</v>
      </c>
      <c r="Q626">
        <v>13968.66</v>
      </c>
    </row>
    <row r="627" spans="1:17" x14ac:dyDescent="0.15">
      <c r="A627">
        <v>121</v>
      </c>
      <c r="B627">
        <v>181</v>
      </c>
      <c r="C627">
        <v>2</v>
      </c>
      <c r="D627">
        <v>2361</v>
      </c>
      <c r="E627">
        <v>20</v>
      </c>
      <c r="F627">
        <v>6</v>
      </c>
      <c r="G627">
        <v>2</v>
      </c>
      <c r="H627">
        <v>25</v>
      </c>
      <c r="I627">
        <v>1</v>
      </c>
      <c r="J627">
        <v>1</v>
      </c>
      <c r="K627">
        <v>6</v>
      </c>
      <c r="L627">
        <v>23</v>
      </c>
      <c r="M627">
        <v>22</v>
      </c>
      <c r="N627">
        <v>19524</v>
      </c>
      <c r="O627">
        <v>9036.44</v>
      </c>
      <c r="P627">
        <v>6868</v>
      </c>
      <c r="Q627">
        <v>11604.68</v>
      </c>
    </row>
    <row r="628" spans="1:17" x14ac:dyDescent="0.15">
      <c r="A628">
        <v>1838</v>
      </c>
      <c r="B628">
        <v>2313</v>
      </c>
      <c r="C628">
        <v>1</v>
      </c>
      <c r="D628">
        <v>2375</v>
      </c>
      <c r="E628">
        <v>20</v>
      </c>
      <c r="F628">
        <v>6</v>
      </c>
      <c r="G628">
        <v>1</v>
      </c>
      <c r="H628">
        <v>43</v>
      </c>
      <c r="I628">
        <v>1</v>
      </c>
      <c r="J628">
        <v>1</v>
      </c>
      <c r="K628">
        <v>5</v>
      </c>
      <c r="L628">
        <v>22</v>
      </c>
      <c r="M628">
        <v>22</v>
      </c>
      <c r="N628">
        <v>18554</v>
      </c>
      <c r="O628">
        <v>9434.17</v>
      </c>
      <c r="P628">
        <v>8500</v>
      </c>
      <c r="Q628">
        <v>12006.61</v>
      </c>
    </row>
    <row r="629" spans="1:17" x14ac:dyDescent="0.15">
      <c r="A629">
        <v>117</v>
      </c>
      <c r="B629">
        <v>175</v>
      </c>
      <c r="C629">
        <v>2</v>
      </c>
      <c r="D629">
        <v>2381</v>
      </c>
      <c r="E629">
        <v>20</v>
      </c>
      <c r="F629">
        <v>6</v>
      </c>
      <c r="G629">
        <v>1</v>
      </c>
      <c r="H629">
        <v>35</v>
      </c>
      <c r="I629">
        <v>1</v>
      </c>
      <c r="J629">
        <v>1</v>
      </c>
      <c r="K629">
        <v>4</v>
      </c>
      <c r="L629">
        <v>16</v>
      </c>
      <c r="M629">
        <v>15</v>
      </c>
      <c r="N629">
        <v>18829</v>
      </c>
      <c r="O629">
        <v>10116.64</v>
      </c>
      <c r="P629">
        <v>8390</v>
      </c>
      <c r="Q629">
        <v>12745.86</v>
      </c>
    </row>
    <row r="630" spans="1:17" x14ac:dyDescent="0.15">
      <c r="A630">
        <v>390</v>
      </c>
      <c r="B630">
        <v>678</v>
      </c>
      <c r="C630">
        <v>2</v>
      </c>
      <c r="D630">
        <v>2386</v>
      </c>
      <c r="E630">
        <v>20</v>
      </c>
      <c r="F630">
        <v>6</v>
      </c>
      <c r="G630">
        <v>1</v>
      </c>
      <c r="H630">
        <v>36</v>
      </c>
      <c r="I630">
        <v>1</v>
      </c>
      <c r="J630">
        <v>1</v>
      </c>
      <c r="K630">
        <v>8</v>
      </c>
      <c r="L630">
        <v>44</v>
      </c>
      <c r="M630">
        <v>40</v>
      </c>
      <c r="N630">
        <v>28598</v>
      </c>
      <c r="O630">
        <v>14903.97</v>
      </c>
      <c r="P630">
        <v>5253</v>
      </c>
      <c r="Q630">
        <v>17520.849999999999</v>
      </c>
    </row>
    <row r="631" spans="1:17" x14ac:dyDescent="0.15">
      <c r="A631">
        <v>51</v>
      </c>
      <c r="B631">
        <v>70</v>
      </c>
      <c r="C631">
        <v>2</v>
      </c>
      <c r="D631">
        <v>2399</v>
      </c>
      <c r="E631">
        <v>20</v>
      </c>
      <c r="F631">
        <v>6</v>
      </c>
      <c r="G631">
        <v>1</v>
      </c>
      <c r="H631">
        <v>24</v>
      </c>
      <c r="I631">
        <v>4</v>
      </c>
      <c r="J631">
        <v>6</v>
      </c>
      <c r="K631">
        <v>8</v>
      </c>
      <c r="L631">
        <v>19</v>
      </c>
      <c r="M631">
        <v>15</v>
      </c>
      <c r="N631">
        <v>17188</v>
      </c>
      <c r="O631">
        <v>7190.88</v>
      </c>
      <c r="P631">
        <v>5900</v>
      </c>
      <c r="Q631">
        <v>9799.32</v>
      </c>
    </row>
    <row r="632" spans="1:17" x14ac:dyDescent="0.15">
      <c r="A632">
        <v>782</v>
      </c>
      <c r="B632">
        <v>1388</v>
      </c>
      <c r="C632">
        <v>2</v>
      </c>
      <c r="D632">
        <v>2400</v>
      </c>
      <c r="E632">
        <v>20</v>
      </c>
      <c r="F632">
        <v>6</v>
      </c>
      <c r="G632">
        <v>1</v>
      </c>
      <c r="H632">
        <v>34</v>
      </c>
      <c r="I632">
        <v>1</v>
      </c>
      <c r="J632">
        <v>1</v>
      </c>
      <c r="K632">
        <v>13</v>
      </c>
      <c r="L632">
        <v>52</v>
      </c>
      <c r="M632">
        <v>50</v>
      </c>
      <c r="N632">
        <v>28190</v>
      </c>
      <c r="O632">
        <v>13459.12</v>
      </c>
      <c r="P632">
        <v>7000</v>
      </c>
      <c r="Q632">
        <v>16196.66</v>
      </c>
    </row>
    <row r="633" spans="1:17" x14ac:dyDescent="0.15">
      <c r="A633">
        <v>1561</v>
      </c>
      <c r="B633">
        <v>1683</v>
      </c>
      <c r="C633">
        <v>1</v>
      </c>
      <c r="D633">
        <v>2400</v>
      </c>
      <c r="E633">
        <v>20</v>
      </c>
      <c r="F633">
        <v>6</v>
      </c>
      <c r="G633">
        <v>1</v>
      </c>
      <c r="H633">
        <v>24</v>
      </c>
      <c r="I633">
        <v>1</v>
      </c>
      <c r="J633">
        <v>1</v>
      </c>
      <c r="K633">
        <v>6</v>
      </c>
      <c r="L633">
        <v>21</v>
      </c>
      <c r="M633">
        <v>21</v>
      </c>
      <c r="N633">
        <v>10382</v>
      </c>
      <c r="O633">
        <v>7018.22</v>
      </c>
      <c r="P633">
        <v>2387</v>
      </c>
      <c r="Q633">
        <v>8349.3799999999992</v>
      </c>
    </row>
    <row r="634" spans="1:17" x14ac:dyDescent="0.15">
      <c r="A634">
        <v>2630</v>
      </c>
      <c r="B634">
        <v>3905</v>
      </c>
      <c r="C634">
        <v>1</v>
      </c>
      <c r="D634">
        <v>2400</v>
      </c>
      <c r="E634">
        <v>20</v>
      </c>
      <c r="F634">
        <v>6</v>
      </c>
      <c r="G634">
        <v>2</v>
      </c>
      <c r="H634">
        <v>40</v>
      </c>
      <c r="I634">
        <v>1</v>
      </c>
      <c r="J634">
        <v>1</v>
      </c>
      <c r="K634">
        <v>8</v>
      </c>
      <c r="L634">
        <v>39</v>
      </c>
      <c r="M634">
        <v>39</v>
      </c>
      <c r="N634">
        <v>21830</v>
      </c>
      <c r="O634">
        <v>9785.0300000000007</v>
      </c>
      <c r="P634">
        <v>4500</v>
      </c>
      <c r="Q634">
        <v>12502.8</v>
      </c>
    </row>
    <row r="635" spans="1:17" x14ac:dyDescent="0.15">
      <c r="A635">
        <v>1020</v>
      </c>
      <c r="B635">
        <v>555</v>
      </c>
      <c r="C635">
        <v>1</v>
      </c>
      <c r="D635">
        <v>2426</v>
      </c>
      <c r="E635">
        <v>20</v>
      </c>
      <c r="F635">
        <v>6</v>
      </c>
      <c r="G635">
        <v>1</v>
      </c>
      <c r="H635">
        <v>24</v>
      </c>
      <c r="I635">
        <v>1</v>
      </c>
      <c r="J635">
        <v>1</v>
      </c>
      <c r="K635">
        <v>5</v>
      </c>
      <c r="L635">
        <v>9</v>
      </c>
      <c r="M635">
        <v>9</v>
      </c>
      <c r="N635">
        <v>10767</v>
      </c>
      <c r="O635">
        <v>7142.55</v>
      </c>
      <c r="P635">
        <v>3252</v>
      </c>
      <c r="Q635">
        <v>7648.69</v>
      </c>
    </row>
    <row r="636" spans="1:17" x14ac:dyDescent="0.15">
      <c r="A636">
        <v>2427</v>
      </c>
      <c r="B636">
        <v>3553</v>
      </c>
      <c r="C636">
        <v>1</v>
      </c>
      <c r="D636">
        <v>2429</v>
      </c>
      <c r="E636">
        <v>20</v>
      </c>
      <c r="F636">
        <v>6</v>
      </c>
      <c r="G636">
        <v>1</v>
      </c>
      <c r="H636">
        <v>23</v>
      </c>
      <c r="I636">
        <v>1</v>
      </c>
      <c r="J636">
        <v>1</v>
      </c>
      <c r="K636">
        <v>9</v>
      </c>
      <c r="L636">
        <v>36</v>
      </c>
      <c r="M636">
        <v>36</v>
      </c>
      <c r="N636">
        <v>22422</v>
      </c>
      <c r="O636">
        <v>9173.5</v>
      </c>
      <c r="P636">
        <v>5800</v>
      </c>
      <c r="Q636">
        <v>11808.6</v>
      </c>
    </row>
    <row r="637" spans="1:17" x14ac:dyDescent="0.15">
      <c r="A637">
        <v>859</v>
      </c>
      <c r="B637">
        <v>182</v>
      </c>
      <c r="C637">
        <v>1</v>
      </c>
      <c r="D637">
        <v>2443</v>
      </c>
      <c r="E637">
        <v>20</v>
      </c>
      <c r="F637">
        <v>6</v>
      </c>
      <c r="G637">
        <v>1</v>
      </c>
      <c r="H637">
        <v>26</v>
      </c>
      <c r="I637">
        <v>1</v>
      </c>
      <c r="J637">
        <v>1</v>
      </c>
      <c r="K637">
        <v>12</v>
      </c>
      <c r="L637">
        <v>42</v>
      </c>
      <c r="M637">
        <v>42</v>
      </c>
      <c r="N637">
        <v>34604</v>
      </c>
      <c r="O637">
        <v>14720.31</v>
      </c>
      <c r="P637">
        <v>5401</v>
      </c>
      <c r="Q637">
        <v>17426.48</v>
      </c>
    </row>
    <row r="638" spans="1:17" x14ac:dyDescent="0.15">
      <c r="A638">
        <v>1538</v>
      </c>
      <c r="B638">
        <v>1653</v>
      </c>
      <c r="C638">
        <v>1</v>
      </c>
      <c r="D638">
        <v>2478</v>
      </c>
      <c r="E638">
        <v>20</v>
      </c>
      <c r="F638">
        <v>6</v>
      </c>
      <c r="G638">
        <v>2</v>
      </c>
      <c r="H638">
        <v>34</v>
      </c>
      <c r="I638">
        <v>1</v>
      </c>
      <c r="J638">
        <v>1</v>
      </c>
      <c r="K638">
        <v>4</v>
      </c>
      <c r="L638">
        <v>10</v>
      </c>
      <c r="M638">
        <v>10</v>
      </c>
      <c r="N638">
        <v>11238</v>
      </c>
      <c r="O638">
        <v>7933.43</v>
      </c>
      <c r="P638">
        <v>5800</v>
      </c>
      <c r="Q638">
        <v>8542.32</v>
      </c>
    </row>
    <row r="639" spans="1:17" x14ac:dyDescent="0.15">
      <c r="A639">
        <v>1987</v>
      </c>
      <c r="B639">
        <v>2632</v>
      </c>
      <c r="C639">
        <v>1</v>
      </c>
      <c r="D639">
        <v>2483</v>
      </c>
      <c r="E639">
        <v>20</v>
      </c>
      <c r="F639">
        <v>6</v>
      </c>
      <c r="G639">
        <v>2</v>
      </c>
      <c r="H639">
        <v>39</v>
      </c>
      <c r="I639">
        <v>1</v>
      </c>
      <c r="J639">
        <v>1</v>
      </c>
      <c r="K639">
        <v>4</v>
      </c>
      <c r="L639">
        <v>14</v>
      </c>
      <c r="M639">
        <v>14</v>
      </c>
      <c r="N639">
        <v>25224</v>
      </c>
      <c r="O639">
        <v>9063.61</v>
      </c>
      <c r="P639">
        <v>8000</v>
      </c>
      <c r="Q639">
        <v>11728.44</v>
      </c>
    </row>
    <row r="640" spans="1:17" x14ac:dyDescent="0.15">
      <c r="A640">
        <v>778</v>
      </c>
      <c r="B640">
        <v>1381</v>
      </c>
      <c r="C640">
        <v>2</v>
      </c>
      <c r="D640">
        <v>2495</v>
      </c>
      <c r="E640">
        <v>20</v>
      </c>
      <c r="F640">
        <v>6</v>
      </c>
      <c r="G640">
        <v>2</v>
      </c>
      <c r="H640">
        <v>26</v>
      </c>
      <c r="I640">
        <v>1</v>
      </c>
      <c r="J640">
        <v>1</v>
      </c>
      <c r="K640">
        <v>11</v>
      </c>
      <c r="L640">
        <v>39</v>
      </c>
      <c r="M640">
        <v>37</v>
      </c>
      <c r="N640">
        <v>18583</v>
      </c>
      <c r="O640">
        <v>5080.2299999999996</v>
      </c>
      <c r="P640">
        <v>3000</v>
      </c>
      <c r="Q640">
        <v>7768.62</v>
      </c>
    </row>
    <row r="641" spans="1:17" x14ac:dyDescent="0.15">
      <c r="A641">
        <v>1285</v>
      </c>
      <c r="B641">
        <v>1122</v>
      </c>
      <c r="C641">
        <v>1</v>
      </c>
      <c r="D641">
        <v>2496</v>
      </c>
      <c r="E641">
        <v>20</v>
      </c>
      <c r="F641">
        <v>6</v>
      </c>
      <c r="G641">
        <v>1</v>
      </c>
      <c r="H641">
        <v>25</v>
      </c>
      <c r="I641">
        <v>1</v>
      </c>
      <c r="J641">
        <v>1</v>
      </c>
      <c r="K641">
        <v>4</v>
      </c>
      <c r="L641">
        <v>11</v>
      </c>
      <c r="M641">
        <v>11</v>
      </c>
      <c r="N641">
        <v>11795</v>
      </c>
      <c r="O641">
        <v>5807.54</v>
      </c>
      <c r="P641">
        <v>3832</v>
      </c>
      <c r="Q641">
        <v>6907.63</v>
      </c>
    </row>
    <row r="642" spans="1:17" x14ac:dyDescent="0.15">
      <c r="A642">
        <v>64</v>
      </c>
      <c r="B642">
        <v>94</v>
      </c>
      <c r="C642">
        <v>2</v>
      </c>
      <c r="D642">
        <v>2500</v>
      </c>
      <c r="E642">
        <v>20</v>
      </c>
      <c r="F642">
        <v>6</v>
      </c>
      <c r="G642">
        <v>1</v>
      </c>
      <c r="H642">
        <v>26</v>
      </c>
      <c r="I642">
        <v>1</v>
      </c>
      <c r="J642">
        <v>1</v>
      </c>
      <c r="K642">
        <v>11</v>
      </c>
      <c r="L642">
        <v>44</v>
      </c>
      <c r="M642">
        <v>43</v>
      </c>
      <c r="N642">
        <v>28294</v>
      </c>
      <c r="O642">
        <v>19227</v>
      </c>
      <c r="P642">
        <v>6408</v>
      </c>
      <c r="Q642">
        <v>16186.34</v>
      </c>
    </row>
    <row r="643" spans="1:17" x14ac:dyDescent="0.15">
      <c r="A643">
        <v>391</v>
      </c>
      <c r="B643">
        <v>679</v>
      </c>
      <c r="C643">
        <v>2</v>
      </c>
      <c r="D643">
        <v>2500</v>
      </c>
      <c r="E643">
        <v>20</v>
      </c>
      <c r="F643">
        <v>6</v>
      </c>
      <c r="G643">
        <v>2</v>
      </c>
      <c r="H643">
        <v>25</v>
      </c>
      <c r="I643">
        <v>1</v>
      </c>
      <c r="J643">
        <v>1</v>
      </c>
      <c r="K643">
        <v>9</v>
      </c>
      <c r="L643">
        <v>43</v>
      </c>
      <c r="M643">
        <v>36</v>
      </c>
      <c r="N643">
        <v>18213</v>
      </c>
      <c r="O643">
        <v>8936.64</v>
      </c>
      <c r="P643">
        <v>4000</v>
      </c>
      <c r="Q643">
        <v>12144.73</v>
      </c>
    </row>
    <row r="644" spans="1:17" x14ac:dyDescent="0.15">
      <c r="A644">
        <v>649</v>
      </c>
      <c r="B644">
        <v>1155</v>
      </c>
      <c r="C644">
        <v>2</v>
      </c>
      <c r="D644">
        <v>2500</v>
      </c>
      <c r="E644">
        <v>20</v>
      </c>
      <c r="F644">
        <v>6</v>
      </c>
      <c r="G644">
        <v>2</v>
      </c>
      <c r="H644">
        <v>26</v>
      </c>
      <c r="I644">
        <v>1</v>
      </c>
      <c r="J644">
        <v>1</v>
      </c>
      <c r="K644">
        <v>12</v>
      </c>
      <c r="L644">
        <v>27</v>
      </c>
      <c r="M644">
        <v>26</v>
      </c>
      <c r="N644">
        <v>38971</v>
      </c>
      <c r="O644">
        <v>6938.02</v>
      </c>
      <c r="P644">
        <v>7000</v>
      </c>
      <c r="Q644">
        <v>9957.6200000000008</v>
      </c>
    </row>
    <row r="645" spans="1:17" x14ac:dyDescent="0.15">
      <c r="A645">
        <v>1830</v>
      </c>
      <c r="B645">
        <v>2295</v>
      </c>
      <c r="C645">
        <v>1</v>
      </c>
      <c r="D645">
        <v>2500</v>
      </c>
      <c r="E645">
        <v>20</v>
      </c>
      <c r="F645">
        <v>6</v>
      </c>
      <c r="G645">
        <v>1</v>
      </c>
      <c r="H645">
        <v>35</v>
      </c>
      <c r="I645">
        <v>1</v>
      </c>
      <c r="J645">
        <v>1</v>
      </c>
      <c r="K645">
        <v>17</v>
      </c>
      <c r="L645">
        <v>93</v>
      </c>
      <c r="M645">
        <v>93</v>
      </c>
      <c r="N645">
        <v>28084</v>
      </c>
      <c r="O645">
        <v>7475.61</v>
      </c>
      <c r="P645">
        <v>3183</v>
      </c>
      <c r="Q645">
        <v>10229.290000000001</v>
      </c>
    </row>
    <row r="646" spans="1:17" x14ac:dyDescent="0.15">
      <c r="A646">
        <v>645</v>
      </c>
      <c r="B646">
        <v>1144</v>
      </c>
      <c r="C646">
        <v>2</v>
      </c>
      <c r="D646">
        <v>2523</v>
      </c>
      <c r="E646">
        <v>20</v>
      </c>
      <c r="F646">
        <v>6</v>
      </c>
      <c r="G646">
        <v>2</v>
      </c>
      <c r="H646">
        <v>38</v>
      </c>
      <c r="I646">
        <v>1</v>
      </c>
      <c r="J646">
        <v>1</v>
      </c>
      <c r="K646">
        <v>4</v>
      </c>
      <c r="L646">
        <v>12</v>
      </c>
      <c r="M646">
        <v>11</v>
      </c>
      <c r="N646">
        <v>17620</v>
      </c>
      <c r="O646">
        <v>9883.52</v>
      </c>
      <c r="P646">
        <v>7941</v>
      </c>
      <c r="Q646">
        <v>12596.56</v>
      </c>
    </row>
    <row r="647" spans="1:17" x14ac:dyDescent="0.15">
      <c r="A647">
        <v>1839</v>
      </c>
      <c r="B647">
        <v>2316</v>
      </c>
      <c r="C647">
        <v>1</v>
      </c>
      <c r="D647">
        <v>2548</v>
      </c>
      <c r="E647">
        <v>20</v>
      </c>
      <c r="F647">
        <v>6</v>
      </c>
      <c r="G647">
        <v>1</v>
      </c>
      <c r="H647">
        <v>42</v>
      </c>
      <c r="I647">
        <v>1</v>
      </c>
      <c r="J647">
        <v>1</v>
      </c>
      <c r="K647">
        <v>10</v>
      </c>
      <c r="L647">
        <v>37</v>
      </c>
      <c r="M647">
        <v>37</v>
      </c>
      <c r="N647">
        <v>19864</v>
      </c>
      <c r="O647">
        <v>6185.37</v>
      </c>
      <c r="P647">
        <v>3500</v>
      </c>
      <c r="Q647">
        <v>8963.6</v>
      </c>
    </row>
    <row r="648" spans="1:17" x14ac:dyDescent="0.15">
      <c r="A648">
        <v>1544</v>
      </c>
      <c r="B648">
        <v>1660</v>
      </c>
      <c r="C648">
        <v>1</v>
      </c>
      <c r="D648">
        <v>2553</v>
      </c>
      <c r="E648">
        <v>20</v>
      </c>
      <c r="F648">
        <v>6</v>
      </c>
      <c r="G648">
        <v>2</v>
      </c>
      <c r="H648">
        <v>22</v>
      </c>
      <c r="I648">
        <v>1</v>
      </c>
      <c r="J648">
        <v>1</v>
      </c>
      <c r="K648">
        <v>4</v>
      </c>
      <c r="L648">
        <v>14</v>
      </c>
      <c r="M648">
        <v>14</v>
      </c>
      <c r="N648">
        <v>17170</v>
      </c>
      <c r="O648">
        <v>11009.91</v>
      </c>
      <c r="P648">
        <v>6800</v>
      </c>
      <c r="Q648">
        <v>13829.1</v>
      </c>
    </row>
    <row r="649" spans="1:17" x14ac:dyDescent="0.15">
      <c r="A649">
        <v>328</v>
      </c>
      <c r="B649">
        <v>546</v>
      </c>
      <c r="C649">
        <v>2</v>
      </c>
      <c r="D649">
        <v>2594</v>
      </c>
      <c r="E649">
        <v>20</v>
      </c>
      <c r="F649">
        <v>6</v>
      </c>
      <c r="G649">
        <v>2</v>
      </c>
      <c r="H649">
        <v>32</v>
      </c>
      <c r="I649">
        <v>1</v>
      </c>
      <c r="J649">
        <v>1</v>
      </c>
      <c r="K649">
        <v>5</v>
      </c>
      <c r="L649">
        <v>20</v>
      </c>
      <c r="M649">
        <v>12</v>
      </c>
      <c r="N649">
        <v>26547</v>
      </c>
      <c r="O649">
        <v>11938.71</v>
      </c>
      <c r="P649">
        <v>11000</v>
      </c>
      <c r="Q649">
        <v>14714.8</v>
      </c>
    </row>
    <row r="650" spans="1:17" x14ac:dyDescent="0.15">
      <c r="A650">
        <v>2423</v>
      </c>
      <c r="B650">
        <v>3545</v>
      </c>
      <c r="C650">
        <v>1</v>
      </c>
      <c r="D650">
        <v>2599</v>
      </c>
      <c r="E650">
        <v>20</v>
      </c>
      <c r="F650">
        <v>6</v>
      </c>
      <c r="G650">
        <v>1</v>
      </c>
      <c r="H650">
        <v>24</v>
      </c>
      <c r="I650">
        <v>1</v>
      </c>
      <c r="J650">
        <v>1</v>
      </c>
      <c r="K650">
        <v>10</v>
      </c>
      <c r="L650">
        <v>46</v>
      </c>
      <c r="M650">
        <v>46</v>
      </c>
      <c r="N650">
        <v>31655</v>
      </c>
      <c r="O650">
        <v>12551.88</v>
      </c>
      <c r="P650">
        <v>5924</v>
      </c>
      <c r="Q650">
        <v>16962.82</v>
      </c>
    </row>
    <row r="651" spans="1:17" x14ac:dyDescent="0.15">
      <c r="A651">
        <v>623</v>
      </c>
      <c r="B651">
        <v>1093</v>
      </c>
      <c r="C651">
        <v>2</v>
      </c>
      <c r="D651">
        <v>2600</v>
      </c>
      <c r="E651">
        <v>20</v>
      </c>
      <c r="F651">
        <v>6</v>
      </c>
      <c r="G651">
        <v>1</v>
      </c>
      <c r="H651">
        <v>39</v>
      </c>
      <c r="I651">
        <v>1</v>
      </c>
      <c r="J651">
        <v>1</v>
      </c>
      <c r="K651">
        <v>19</v>
      </c>
      <c r="L651">
        <v>92</v>
      </c>
      <c r="M651">
        <v>90</v>
      </c>
      <c r="N651">
        <v>59697</v>
      </c>
      <c r="O651">
        <v>14312.34</v>
      </c>
      <c r="P651">
        <v>5900</v>
      </c>
      <c r="Q651">
        <v>17111.88</v>
      </c>
    </row>
    <row r="652" spans="1:17" x14ac:dyDescent="0.15">
      <c r="A652">
        <v>790</v>
      </c>
      <c r="B652">
        <v>1402</v>
      </c>
      <c r="C652">
        <v>2</v>
      </c>
      <c r="D652">
        <v>2600</v>
      </c>
      <c r="E652">
        <v>20</v>
      </c>
      <c r="F652">
        <v>6</v>
      </c>
      <c r="G652">
        <v>1</v>
      </c>
      <c r="H652">
        <v>29</v>
      </c>
      <c r="I652">
        <v>1</v>
      </c>
      <c r="J652">
        <v>1</v>
      </c>
      <c r="K652">
        <v>4</v>
      </c>
      <c r="L652">
        <v>11</v>
      </c>
      <c r="M652">
        <v>10</v>
      </c>
      <c r="N652">
        <v>14918</v>
      </c>
      <c r="O652">
        <v>7652.91</v>
      </c>
      <c r="P652">
        <v>7000</v>
      </c>
      <c r="Q652">
        <v>10448.299999999999</v>
      </c>
    </row>
    <row r="653" spans="1:17" x14ac:dyDescent="0.15">
      <c r="A653">
        <v>2561</v>
      </c>
      <c r="B653">
        <v>3795</v>
      </c>
      <c r="C653">
        <v>1</v>
      </c>
      <c r="D653">
        <v>2600</v>
      </c>
      <c r="E653">
        <v>20</v>
      </c>
      <c r="F653">
        <v>6</v>
      </c>
      <c r="G653">
        <v>2</v>
      </c>
      <c r="H653">
        <v>29</v>
      </c>
      <c r="I653">
        <v>1</v>
      </c>
      <c r="J653">
        <v>1</v>
      </c>
      <c r="K653">
        <v>7</v>
      </c>
      <c r="L653">
        <v>38</v>
      </c>
      <c r="M653">
        <v>38</v>
      </c>
      <c r="N653">
        <v>22348</v>
      </c>
      <c r="O653">
        <v>12083.83</v>
      </c>
      <c r="P653">
        <v>6600</v>
      </c>
      <c r="Q653">
        <v>14950.32</v>
      </c>
    </row>
    <row r="654" spans="1:17" x14ac:dyDescent="0.15">
      <c r="A654">
        <v>2577</v>
      </c>
      <c r="B654">
        <v>3825</v>
      </c>
      <c r="C654">
        <v>1</v>
      </c>
      <c r="D654">
        <v>2600</v>
      </c>
      <c r="E654">
        <v>20</v>
      </c>
      <c r="F654">
        <v>6</v>
      </c>
      <c r="G654">
        <v>1</v>
      </c>
      <c r="H654">
        <v>31</v>
      </c>
      <c r="I654">
        <v>1</v>
      </c>
      <c r="J654">
        <v>1</v>
      </c>
      <c r="K654">
        <v>5</v>
      </c>
      <c r="L654">
        <v>9</v>
      </c>
      <c r="M654">
        <v>9</v>
      </c>
      <c r="N654">
        <v>8509</v>
      </c>
      <c r="O654">
        <v>5728.13</v>
      </c>
      <c r="P654">
        <v>3000</v>
      </c>
      <c r="Q654">
        <v>5792.13</v>
      </c>
    </row>
    <row r="655" spans="1:17" x14ac:dyDescent="0.15">
      <c r="A655">
        <v>553</v>
      </c>
      <c r="B655">
        <v>977</v>
      </c>
      <c r="C655">
        <v>2</v>
      </c>
      <c r="D655">
        <v>2602</v>
      </c>
      <c r="E655">
        <v>20</v>
      </c>
      <c r="F655">
        <v>6</v>
      </c>
      <c r="G655">
        <v>1</v>
      </c>
      <c r="H655">
        <v>27</v>
      </c>
      <c r="I655">
        <v>4</v>
      </c>
      <c r="J655">
        <v>6</v>
      </c>
      <c r="K655">
        <v>9</v>
      </c>
      <c r="L655">
        <v>25</v>
      </c>
      <c r="M655">
        <v>15</v>
      </c>
      <c r="N655">
        <v>26705</v>
      </c>
      <c r="O655">
        <v>14045.96</v>
      </c>
      <c r="P655">
        <v>6648</v>
      </c>
      <c r="Q655">
        <v>15758.84</v>
      </c>
    </row>
    <row r="656" spans="1:17" x14ac:dyDescent="0.15">
      <c r="A656">
        <v>1044</v>
      </c>
      <c r="B656">
        <v>600</v>
      </c>
      <c r="C656">
        <v>1</v>
      </c>
      <c r="D656">
        <v>2611</v>
      </c>
      <c r="E656">
        <v>20</v>
      </c>
      <c r="F656">
        <v>6</v>
      </c>
      <c r="G656">
        <v>1</v>
      </c>
      <c r="H656">
        <v>43</v>
      </c>
      <c r="I656">
        <v>1</v>
      </c>
      <c r="J656">
        <v>1</v>
      </c>
      <c r="K656">
        <v>9</v>
      </c>
      <c r="L656">
        <v>32</v>
      </c>
      <c r="M656">
        <v>32</v>
      </c>
      <c r="N656">
        <v>37786</v>
      </c>
      <c r="O656">
        <v>11984.89</v>
      </c>
      <c r="P656">
        <v>14000</v>
      </c>
      <c r="Q656">
        <v>15562.56</v>
      </c>
    </row>
    <row r="657" spans="1:17" x14ac:dyDescent="0.15">
      <c r="A657">
        <v>2513</v>
      </c>
      <c r="B657">
        <v>3714</v>
      </c>
      <c r="C657">
        <v>1</v>
      </c>
      <c r="D657">
        <v>2621</v>
      </c>
      <c r="E657">
        <v>20</v>
      </c>
      <c r="F657">
        <v>6</v>
      </c>
      <c r="G657">
        <v>1</v>
      </c>
      <c r="H657">
        <v>26</v>
      </c>
      <c r="I657">
        <v>1</v>
      </c>
      <c r="J657">
        <v>1</v>
      </c>
      <c r="K657">
        <v>14</v>
      </c>
      <c r="L657">
        <v>61</v>
      </c>
      <c r="M657">
        <v>61</v>
      </c>
      <c r="N657">
        <v>30873</v>
      </c>
      <c r="O657">
        <v>7457.81</v>
      </c>
      <c r="P657">
        <v>4000</v>
      </c>
      <c r="Q657">
        <v>10274</v>
      </c>
    </row>
    <row r="658" spans="1:17" x14ac:dyDescent="0.15">
      <c r="A658">
        <v>1980</v>
      </c>
      <c r="B658">
        <v>2610</v>
      </c>
      <c r="C658">
        <v>1</v>
      </c>
      <c r="D658">
        <v>2624</v>
      </c>
      <c r="E658">
        <v>20</v>
      </c>
      <c r="F658">
        <v>6</v>
      </c>
      <c r="G658">
        <v>1</v>
      </c>
      <c r="H658">
        <v>50</v>
      </c>
      <c r="I658">
        <v>1</v>
      </c>
      <c r="J658">
        <v>1</v>
      </c>
      <c r="K658">
        <v>10</v>
      </c>
      <c r="L658">
        <v>38</v>
      </c>
      <c r="M658">
        <v>38</v>
      </c>
      <c r="N658">
        <v>29407</v>
      </c>
      <c r="O658">
        <v>12925.03</v>
      </c>
      <c r="P658">
        <v>5000</v>
      </c>
      <c r="Q658">
        <v>15745.07</v>
      </c>
    </row>
    <row r="659" spans="1:17" x14ac:dyDescent="0.15">
      <c r="A659">
        <v>2645</v>
      </c>
      <c r="B659">
        <v>3925</v>
      </c>
      <c r="C659">
        <v>1</v>
      </c>
      <c r="D659">
        <v>2624</v>
      </c>
      <c r="E659">
        <v>20</v>
      </c>
      <c r="F659">
        <v>6</v>
      </c>
      <c r="G659">
        <v>1</v>
      </c>
      <c r="H659">
        <v>50</v>
      </c>
      <c r="I659">
        <v>1</v>
      </c>
      <c r="J659">
        <v>1</v>
      </c>
      <c r="K659">
        <v>10</v>
      </c>
      <c r="L659">
        <v>38</v>
      </c>
      <c r="M659">
        <v>38</v>
      </c>
      <c r="N659">
        <v>29407</v>
      </c>
      <c r="O659">
        <v>12925.03</v>
      </c>
      <c r="P659">
        <v>5000</v>
      </c>
      <c r="Q659">
        <v>15745.07</v>
      </c>
    </row>
    <row r="660" spans="1:17" x14ac:dyDescent="0.15">
      <c r="A660">
        <v>336</v>
      </c>
      <c r="B660">
        <v>560</v>
      </c>
      <c r="C660">
        <v>2</v>
      </c>
      <c r="D660">
        <v>2626</v>
      </c>
      <c r="E660">
        <v>20</v>
      </c>
      <c r="F660">
        <v>6</v>
      </c>
      <c r="G660">
        <v>1</v>
      </c>
      <c r="H660">
        <v>44</v>
      </c>
      <c r="I660">
        <v>1</v>
      </c>
      <c r="J660">
        <v>1</v>
      </c>
      <c r="K660">
        <v>7</v>
      </c>
      <c r="L660">
        <v>39</v>
      </c>
      <c r="M660">
        <v>37</v>
      </c>
      <c r="N660">
        <v>37817</v>
      </c>
      <c r="O660">
        <v>9450.98</v>
      </c>
      <c r="P660">
        <v>8000</v>
      </c>
      <c r="Q660">
        <v>12412.94</v>
      </c>
    </row>
    <row r="661" spans="1:17" x14ac:dyDescent="0.15">
      <c r="A661">
        <v>1933</v>
      </c>
      <c r="B661">
        <v>2531</v>
      </c>
      <c r="C661">
        <v>1</v>
      </c>
      <c r="D661">
        <v>2632</v>
      </c>
      <c r="E661">
        <v>20</v>
      </c>
      <c r="F661">
        <v>6</v>
      </c>
      <c r="G661">
        <v>2</v>
      </c>
      <c r="H661">
        <v>40</v>
      </c>
      <c r="I661">
        <v>1</v>
      </c>
      <c r="J661">
        <v>1</v>
      </c>
      <c r="K661">
        <v>7</v>
      </c>
      <c r="L661">
        <v>25</v>
      </c>
      <c r="M661">
        <v>25</v>
      </c>
      <c r="N661">
        <v>32334</v>
      </c>
      <c r="O661">
        <v>12909.47</v>
      </c>
      <c r="P661">
        <v>9000</v>
      </c>
      <c r="Q661">
        <v>16831.78</v>
      </c>
    </row>
    <row r="662" spans="1:17" x14ac:dyDescent="0.15">
      <c r="A662">
        <v>1542</v>
      </c>
      <c r="B662">
        <v>1657</v>
      </c>
      <c r="C662">
        <v>1</v>
      </c>
      <c r="D662">
        <v>2639</v>
      </c>
      <c r="E662">
        <v>20</v>
      </c>
      <c r="F662">
        <v>6</v>
      </c>
      <c r="G662">
        <v>1</v>
      </c>
      <c r="H662">
        <v>31</v>
      </c>
      <c r="I662">
        <v>1</v>
      </c>
      <c r="J662">
        <v>1</v>
      </c>
      <c r="K662">
        <v>9</v>
      </c>
      <c r="L662">
        <v>39</v>
      </c>
      <c r="M662">
        <v>39</v>
      </c>
      <c r="N662">
        <v>25241</v>
      </c>
      <c r="O662">
        <v>9270.09</v>
      </c>
      <c r="P662">
        <v>6163</v>
      </c>
      <c r="Q662">
        <v>12158.43</v>
      </c>
    </row>
    <row r="663" spans="1:17" x14ac:dyDescent="0.15">
      <c r="A663">
        <v>777</v>
      </c>
      <c r="B663">
        <v>1379</v>
      </c>
      <c r="C663">
        <v>2</v>
      </c>
      <c r="D663">
        <v>2655</v>
      </c>
      <c r="E663">
        <v>20</v>
      </c>
      <c r="F663">
        <v>6</v>
      </c>
      <c r="G663">
        <v>1</v>
      </c>
      <c r="H663">
        <v>26</v>
      </c>
      <c r="I663">
        <v>1</v>
      </c>
      <c r="J663">
        <v>1</v>
      </c>
      <c r="K663">
        <v>4</v>
      </c>
      <c r="L663">
        <v>23</v>
      </c>
      <c r="M663">
        <v>22</v>
      </c>
      <c r="N663">
        <v>16727</v>
      </c>
      <c r="O663">
        <v>4496.3500000000004</v>
      </c>
      <c r="P663">
        <v>7000</v>
      </c>
      <c r="Q663">
        <v>7861.92</v>
      </c>
    </row>
    <row r="664" spans="1:17" x14ac:dyDescent="0.15">
      <c r="A664">
        <v>2644</v>
      </c>
      <c r="B664">
        <v>3924</v>
      </c>
      <c r="C664">
        <v>1</v>
      </c>
      <c r="D664">
        <v>2655</v>
      </c>
      <c r="E664">
        <v>20</v>
      </c>
      <c r="F664">
        <v>6</v>
      </c>
      <c r="G664">
        <v>2</v>
      </c>
      <c r="H664">
        <v>26</v>
      </c>
      <c r="I664">
        <v>1</v>
      </c>
      <c r="J664">
        <v>1</v>
      </c>
      <c r="K664">
        <v>9</v>
      </c>
      <c r="L664">
        <v>34</v>
      </c>
      <c r="M664">
        <v>34</v>
      </c>
      <c r="N664">
        <v>22927</v>
      </c>
      <c r="O664">
        <v>12296.29</v>
      </c>
      <c r="P664">
        <v>6000</v>
      </c>
      <c r="Q664">
        <v>15152.53</v>
      </c>
    </row>
    <row r="665" spans="1:17" x14ac:dyDescent="0.15">
      <c r="A665">
        <v>2474</v>
      </c>
      <c r="B665">
        <v>3644</v>
      </c>
      <c r="C665">
        <v>1</v>
      </c>
      <c r="D665">
        <v>2658</v>
      </c>
      <c r="E665">
        <v>20</v>
      </c>
      <c r="F665">
        <v>6</v>
      </c>
      <c r="G665">
        <v>2</v>
      </c>
      <c r="H665">
        <v>35</v>
      </c>
      <c r="I665">
        <v>1</v>
      </c>
      <c r="J665">
        <v>1</v>
      </c>
      <c r="K665">
        <v>6</v>
      </c>
      <c r="L665">
        <v>15</v>
      </c>
      <c r="M665">
        <v>15</v>
      </c>
      <c r="N665">
        <v>14933</v>
      </c>
      <c r="O665">
        <v>9877.36</v>
      </c>
      <c r="P665">
        <v>6633</v>
      </c>
      <c r="Q665">
        <v>12901.94</v>
      </c>
    </row>
    <row r="666" spans="1:17" x14ac:dyDescent="0.15">
      <c r="A666">
        <v>995</v>
      </c>
      <c r="B666">
        <v>509</v>
      </c>
      <c r="C666">
        <v>1</v>
      </c>
      <c r="D666">
        <v>2666</v>
      </c>
      <c r="E666">
        <v>20</v>
      </c>
      <c r="F666">
        <v>6</v>
      </c>
      <c r="G666">
        <v>2</v>
      </c>
      <c r="H666">
        <v>23</v>
      </c>
      <c r="I666">
        <v>1</v>
      </c>
      <c r="J666">
        <v>1</v>
      </c>
      <c r="K666">
        <v>4</v>
      </c>
      <c r="L666">
        <v>22</v>
      </c>
      <c r="M666">
        <v>22</v>
      </c>
      <c r="N666">
        <v>26213</v>
      </c>
      <c r="O666">
        <v>13181.96</v>
      </c>
      <c r="P666">
        <v>11800</v>
      </c>
      <c r="Q666">
        <v>15895.2</v>
      </c>
    </row>
    <row r="667" spans="1:17" x14ac:dyDescent="0.15">
      <c r="A667">
        <v>1000</v>
      </c>
      <c r="B667">
        <v>514</v>
      </c>
      <c r="C667">
        <v>1</v>
      </c>
      <c r="D667">
        <v>2672</v>
      </c>
      <c r="E667">
        <v>20</v>
      </c>
      <c r="F667">
        <v>6</v>
      </c>
      <c r="G667">
        <v>2</v>
      </c>
      <c r="H667">
        <v>27</v>
      </c>
      <c r="I667">
        <v>1</v>
      </c>
      <c r="J667">
        <v>1</v>
      </c>
      <c r="K667">
        <v>10</v>
      </c>
      <c r="L667">
        <v>41</v>
      </c>
      <c r="M667">
        <v>41</v>
      </c>
      <c r="N667">
        <v>19324</v>
      </c>
      <c r="O667">
        <v>8795.61</v>
      </c>
      <c r="P667">
        <v>4324</v>
      </c>
      <c r="Q667">
        <v>11876.24</v>
      </c>
    </row>
    <row r="668" spans="1:17" x14ac:dyDescent="0.15">
      <c r="A668">
        <v>362</v>
      </c>
      <c r="B668">
        <v>628</v>
      </c>
      <c r="C668">
        <v>2</v>
      </c>
      <c r="D668">
        <v>2682</v>
      </c>
      <c r="E668">
        <v>20</v>
      </c>
      <c r="F668">
        <v>6</v>
      </c>
      <c r="G668">
        <v>1</v>
      </c>
      <c r="H668">
        <v>26</v>
      </c>
      <c r="I668">
        <v>1</v>
      </c>
      <c r="J668">
        <v>1</v>
      </c>
      <c r="K668">
        <v>4</v>
      </c>
      <c r="L668">
        <v>24</v>
      </c>
      <c r="M668">
        <v>23</v>
      </c>
      <c r="N668">
        <v>16384</v>
      </c>
      <c r="O668">
        <v>7652.62</v>
      </c>
      <c r="P668">
        <v>6372</v>
      </c>
      <c r="Q668">
        <v>10532.02</v>
      </c>
    </row>
    <row r="669" spans="1:17" x14ac:dyDescent="0.15">
      <c r="A669">
        <v>651</v>
      </c>
      <c r="B669">
        <v>1161</v>
      </c>
      <c r="C669">
        <v>2</v>
      </c>
      <c r="D669">
        <v>2684</v>
      </c>
      <c r="E669">
        <v>20</v>
      </c>
      <c r="F669">
        <v>6</v>
      </c>
      <c r="G669">
        <v>2</v>
      </c>
      <c r="H669">
        <v>25</v>
      </c>
      <c r="I669">
        <v>1</v>
      </c>
      <c r="J669">
        <v>1</v>
      </c>
      <c r="K669">
        <v>6</v>
      </c>
      <c r="L669">
        <v>24</v>
      </c>
      <c r="M669">
        <v>19</v>
      </c>
      <c r="N669">
        <v>15934</v>
      </c>
      <c r="O669">
        <v>9077.76</v>
      </c>
      <c r="P669">
        <v>3983</v>
      </c>
      <c r="Q669">
        <v>12018.54</v>
      </c>
    </row>
    <row r="670" spans="1:17" x14ac:dyDescent="0.15">
      <c r="A670">
        <v>1647</v>
      </c>
      <c r="B670">
        <v>1870</v>
      </c>
      <c r="C670">
        <v>1</v>
      </c>
      <c r="D670">
        <v>2685</v>
      </c>
      <c r="E670">
        <v>20</v>
      </c>
      <c r="F670">
        <v>6</v>
      </c>
      <c r="G670">
        <v>1</v>
      </c>
      <c r="H670">
        <v>35</v>
      </c>
      <c r="I670">
        <v>1</v>
      </c>
      <c r="J670">
        <v>1</v>
      </c>
      <c r="K670">
        <v>5</v>
      </c>
      <c r="L670">
        <v>17</v>
      </c>
      <c r="M670">
        <v>17</v>
      </c>
      <c r="N670">
        <v>35809</v>
      </c>
      <c r="O670">
        <v>14884.74</v>
      </c>
      <c r="P670">
        <v>10338</v>
      </c>
      <c r="Q670">
        <v>21329.439999999999</v>
      </c>
    </row>
    <row r="671" spans="1:17" x14ac:dyDescent="0.15">
      <c r="A671">
        <v>352</v>
      </c>
      <c r="B671">
        <v>594</v>
      </c>
      <c r="C671">
        <v>2</v>
      </c>
      <c r="D671">
        <v>2700</v>
      </c>
      <c r="E671">
        <v>20</v>
      </c>
      <c r="F671">
        <v>6</v>
      </c>
      <c r="G671">
        <v>1</v>
      </c>
      <c r="H671">
        <v>41</v>
      </c>
      <c r="I671">
        <v>1</v>
      </c>
      <c r="J671">
        <v>1</v>
      </c>
      <c r="K671">
        <v>9</v>
      </c>
      <c r="L671">
        <v>32</v>
      </c>
      <c r="M671">
        <v>31</v>
      </c>
      <c r="N671">
        <v>28289</v>
      </c>
      <c r="O671">
        <v>10730.28</v>
      </c>
      <c r="P671">
        <v>5982</v>
      </c>
      <c r="Q671">
        <v>13647.9</v>
      </c>
    </row>
    <row r="672" spans="1:17" x14ac:dyDescent="0.15">
      <c r="A672">
        <v>619</v>
      </c>
      <c r="B672">
        <v>1086</v>
      </c>
      <c r="C672">
        <v>2</v>
      </c>
      <c r="D672">
        <v>2700</v>
      </c>
      <c r="E672">
        <v>20</v>
      </c>
      <c r="F672">
        <v>6</v>
      </c>
      <c r="G672">
        <v>1</v>
      </c>
      <c r="H672">
        <v>25</v>
      </c>
      <c r="I672">
        <v>1</v>
      </c>
      <c r="J672">
        <v>1</v>
      </c>
      <c r="K672">
        <v>5</v>
      </c>
      <c r="L672">
        <v>19</v>
      </c>
      <c r="M672">
        <v>18</v>
      </c>
      <c r="N672">
        <v>14579</v>
      </c>
      <c r="O672">
        <v>3508.11</v>
      </c>
      <c r="P672">
        <v>5000</v>
      </c>
      <c r="Q672">
        <v>7441.86</v>
      </c>
    </row>
    <row r="673" spans="1:17" x14ac:dyDescent="0.15">
      <c r="A673">
        <v>1840</v>
      </c>
      <c r="B673">
        <v>2317</v>
      </c>
      <c r="C673">
        <v>1</v>
      </c>
      <c r="D673">
        <v>2700</v>
      </c>
      <c r="E673">
        <v>20</v>
      </c>
      <c r="F673">
        <v>6</v>
      </c>
      <c r="G673">
        <v>1</v>
      </c>
      <c r="H673">
        <v>32</v>
      </c>
      <c r="I673">
        <v>1</v>
      </c>
      <c r="J673">
        <v>1</v>
      </c>
      <c r="K673">
        <v>7</v>
      </c>
      <c r="L673">
        <v>16</v>
      </c>
      <c r="M673">
        <v>16</v>
      </c>
      <c r="N673">
        <v>19495</v>
      </c>
      <c r="O673">
        <v>7619.27</v>
      </c>
      <c r="P673">
        <v>5500</v>
      </c>
      <c r="Q673">
        <v>10518.13</v>
      </c>
    </row>
    <row r="674" spans="1:17" x14ac:dyDescent="0.15">
      <c r="A674">
        <v>2639</v>
      </c>
      <c r="B674">
        <v>3918</v>
      </c>
      <c r="C674">
        <v>1</v>
      </c>
      <c r="D674">
        <v>2700</v>
      </c>
      <c r="E674">
        <v>20</v>
      </c>
      <c r="F674">
        <v>6</v>
      </c>
      <c r="G674">
        <v>1</v>
      </c>
      <c r="H674">
        <v>41</v>
      </c>
      <c r="I674">
        <v>1</v>
      </c>
      <c r="J674">
        <v>1</v>
      </c>
      <c r="K674">
        <v>16</v>
      </c>
      <c r="L674">
        <v>78</v>
      </c>
      <c r="M674">
        <v>78</v>
      </c>
      <c r="N674">
        <v>51405</v>
      </c>
      <c r="O674">
        <v>10887.53</v>
      </c>
      <c r="P674">
        <v>6600</v>
      </c>
      <c r="Q674">
        <v>14874.2</v>
      </c>
    </row>
    <row r="675" spans="1:17" x14ac:dyDescent="0.15">
      <c r="A675">
        <v>58</v>
      </c>
      <c r="B675">
        <v>80</v>
      </c>
      <c r="C675">
        <v>2</v>
      </c>
      <c r="D675">
        <v>2713</v>
      </c>
      <c r="E675">
        <v>20</v>
      </c>
      <c r="F675">
        <v>6</v>
      </c>
      <c r="G675">
        <v>1</v>
      </c>
      <c r="H675">
        <v>26</v>
      </c>
      <c r="I675">
        <v>1</v>
      </c>
      <c r="J675">
        <v>1</v>
      </c>
      <c r="K675">
        <v>7</v>
      </c>
      <c r="L675">
        <v>28</v>
      </c>
      <c r="M675">
        <v>22</v>
      </c>
      <c r="N675">
        <v>12655</v>
      </c>
      <c r="O675">
        <v>7135.26</v>
      </c>
      <c r="P675">
        <v>4500</v>
      </c>
      <c r="Q675">
        <v>10280.64</v>
      </c>
    </row>
    <row r="676" spans="1:17" x14ac:dyDescent="0.15">
      <c r="A676">
        <v>1045</v>
      </c>
      <c r="B676">
        <v>602</v>
      </c>
      <c r="C676">
        <v>1</v>
      </c>
      <c r="D676">
        <v>2715</v>
      </c>
      <c r="E676">
        <v>20</v>
      </c>
      <c r="F676">
        <v>6</v>
      </c>
      <c r="G676">
        <v>2</v>
      </c>
      <c r="H676">
        <v>49</v>
      </c>
      <c r="I676">
        <v>1</v>
      </c>
      <c r="J676">
        <v>1</v>
      </c>
      <c r="K676">
        <v>5</v>
      </c>
      <c r="L676">
        <v>12</v>
      </c>
      <c r="M676">
        <v>12</v>
      </c>
      <c r="N676">
        <v>19517</v>
      </c>
      <c r="O676">
        <v>7198.4</v>
      </c>
      <c r="P676">
        <v>9600</v>
      </c>
      <c r="Q676">
        <v>10225.32</v>
      </c>
    </row>
    <row r="677" spans="1:17" x14ac:dyDescent="0.15">
      <c r="A677">
        <v>822</v>
      </c>
      <c r="B677">
        <v>83</v>
      </c>
      <c r="C677">
        <v>1</v>
      </c>
      <c r="D677">
        <v>2720</v>
      </c>
      <c r="E677">
        <v>20</v>
      </c>
      <c r="F677">
        <v>6</v>
      </c>
      <c r="G677">
        <v>1</v>
      </c>
      <c r="H677">
        <v>33</v>
      </c>
      <c r="I677">
        <v>1</v>
      </c>
      <c r="J677">
        <v>1</v>
      </c>
      <c r="K677">
        <v>10</v>
      </c>
      <c r="L677">
        <v>31</v>
      </c>
      <c r="M677">
        <v>31</v>
      </c>
      <c r="N677">
        <v>25774</v>
      </c>
      <c r="O677">
        <v>9077.0400000000009</v>
      </c>
      <c r="P677">
        <v>7000</v>
      </c>
      <c r="Q677">
        <v>11999.96</v>
      </c>
    </row>
    <row r="678" spans="1:17" x14ac:dyDescent="0.15">
      <c r="A678">
        <v>1462</v>
      </c>
      <c r="B678">
        <v>1508</v>
      </c>
      <c r="C678">
        <v>1</v>
      </c>
      <c r="D678">
        <v>2721</v>
      </c>
      <c r="E678">
        <v>20</v>
      </c>
      <c r="F678">
        <v>6</v>
      </c>
      <c r="G678">
        <v>2</v>
      </c>
      <c r="H678">
        <v>34</v>
      </c>
      <c r="I678">
        <v>1</v>
      </c>
      <c r="J678">
        <v>1</v>
      </c>
      <c r="K678">
        <v>8</v>
      </c>
      <c r="L678">
        <v>22</v>
      </c>
      <c r="M678">
        <v>22</v>
      </c>
      <c r="N678">
        <v>15924</v>
      </c>
      <c r="O678">
        <v>6361.87</v>
      </c>
      <c r="P678">
        <v>5600</v>
      </c>
      <c r="Q678">
        <v>6463.32</v>
      </c>
    </row>
    <row r="679" spans="1:17" x14ac:dyDescent="0.15">
      <c r="A679">
        <v>270</v>
      </c>
      <c r="B679">
        <v>444</v>
      </c>
      <c r="C679">
        <v>2</v>
      </c>
      <c r="D679">
        <v>2726</v>
      </c>
      <c r="E679">
        <v>20</v>
      </c>
      <c r="F679">
        <v>6</v>
      </c>
      <c r="G679">
        <v>2</v>
      </c>
      <c r="H679">
        <v>47</v>
      </c>
      <c r="I679">
        <v>4</v>
      </c>
      <c r="J679">
        <v>3</v>
      </c>
      <c r="K679">
        <v>9</v>
      </c>
      <c r="L679">
        <v>42</v>
      </c>
      <c r="M679">
        <v>38</v>
      </c>
      <c r="N679">
        <v>48765</v>
      </c>
      <c r="O679">
        <v>20747.75</v>
      </c>
      <c r="P679">
        <v>8614</v>
      </c>
      <c r="Q679">
        <v>23873.78</v>
      </c>
    </row>
    <row r="680" spans="1:17" x14ac:dyDescent="0.15">
      <c r="A680">
        <v>1496</v>
      </c>
      <c r="B680">
        <v>1584</v>
      </c>
      <c r="C680">
        <v>1</v>
      </c>
      <c r="D680">
        <v>2730</v>
      </c>
      <c r="E680">
        <v>20</v>
      </c>
      <c r="F680">
        <v>6</v>
      </c>
      <c r="G680">
        <v>1</v>
      </c>
      <c r="H680">
        <v>38</v>
      </c>
      <c r="I680">
        <v>1</v>
      </c>
      <c r="J680">
        <v>1</v>
      </c>
      <c r="K680">
        <v>8</v>
      </c>
      <c r="L680">
        <v>31</v>
      </c>
      <c r="M680">
        <v>31</v>
      </c>
      <c r="N680">
        <v>15583</v>
      </c>
      <c r="O680">
        <v>7012.74</v>
      </c>
      <c r="P680">
        <v>3000</v>
      </c>
      <c r="Q680">
        <v>10006.780000000001</v>
      </c>
    </row>
    <row r="681" spans="1:17" x14ac:dyDescent="0.15">
      <c r="A681">
        <v>1974</v>
      </c>
      <c r="B681">
        <v>2600</v>
      </c>
      <c r="C681">
        <v>1</v>
      </c>
      <c r="D681">
        <v>2742</v>
      </c>
      <c r="E681">
        <v>20</v>
      </c>
      <c r="F681">
        <v>6</v>
      </c>
      <c r="G681">
        <v>1</v>
      </c>
      <c r="H681">
        <v>35</v>
      </c>
      <c r="I681">
        <v>1</v>
      </c>
      <c r="J681">
        <v>1</v>
      </c>
      <c r="K681">
        <v>7</v>
      </c>
      <c r="L681">
        <v>29</v>
      </c>
      <c r="M681">
        <v>29</v>
      </c>
      <c r="N681">
        <v>25510</v>
      </c>
      <c r="O681">
        <v>12016.13</v>
      </c>
      <c r="P681">
        <v>5341</v>
      </c>
      <c r="Q681">
        <v>15043.62</v>
      </c>
    </row>
    <row r="682" spans="1:17" x14ac:dyDescent="0.15">
      <c r="A682">
        <v>625</v>
      </c>
      <c r="B682">
        <v>1098</v>
      </c>
      <c r="C682">
        <v>2</v>
      </c>
      <c r="D682">
        <v>2744</v>
      </c>
      <c r="E682">
        <v>20</v>
      </c>
      <c r="F682">
        <v>6</v>
      </c>
      <c r="G682">
        <v>2</v>
      </c>
      <c r="H682">
        <v>34</v>
      </c>
      <c r="I682">
        <v>1</v>
      </c>
      <c r="J682">
        <v>1</v>
      </c>
      <c r="K682">
        <v>10</v>
      </c>
      <c r="L682">
        <v>17</v>
      </c>
      <c r="M682">
        <v>16</v>
      </c>
      <c r="N682">
        <v>16106</v>
      </c>
      <c r="O682">
        <v>5546.02</v>
      </c>
      <c r="P682">
        <v>2500</v>
      </c>
      <c r="Q682">
        <v>6342.86</v>
      </c>
    </row>
    <row r="683" spans="1:17" x14ac:dyDescent="0.15">
      <c r="A683">
        <v>395</v>
      </c>
      <c r="B683">
        <v>684</v>
      </c>
      <c r="C683">
        <v>2</v>
      </c>
      <c r="D683">
        <v>2746</v>
      </c>
      <c r="E683">
        <v>20</v>
      </c>
      <c r="F683">
        <v>6</v>
      </c>
      <c r="G683">
        <v>1</v>
      </c>
      <c r="H683">
        <v>37</v>
      </c>
      <c r="I683">
        <v>1</v>
      </c>
      <c r="J683">
        <v>1</v>
      </c>
      <c r="K683">
        <v>6</v>
      </c>
      <c r="L683">
        <v>40</v>
      </c>
      <c r="M683">
        <v>28</v>
      </c>
      <c r="N683">
        <v>25616</v>
      </c>
      <c r="O683">
        <v>12437.8</v>
      </c>
      <c r="P683">
        <v>5500</v>
      </c>
      <c r="Q683">
        <v>15524.73</v>
      </c>
    </row>
    <row r="684" spans="1:17" x14ac:dyDescent="0.15">
      <c r="A684">
        <v>1911</v>
      </c>
      <c r="B684">
        <v>2487</v>
      </c>
      <c r="C684">
        <v>1</v>
      </c>
      <c r="D684">
        <v>2751</v>
      </c>
      <c r="E684">
        <v>20</v>
      </c>
      <c r="F684">
        <v>6</v>
      </c>
      <c r="G684">
        <v>1</v>
      </c>
      <c r="H684">
        <v>39</v>
      </c>
      <c r="I684">
        <v>1</v>
      </c>
      <c r="J684">
        <v>1</v>
      </c>
      <c r="K684">
        <v>7</v>
      </c>
      <c r="L684">
        <v>23</v>
      </c>
      <c r="M684">
        <v>23</v>
      </c>
      <c r="N684">
        <v>17370</v>
      </c>
      <c r="O684">
        <v>9051.0499999999993</v>
      </c>
      <c r="P684">
        <v>3762</v>
      </c>
      <c r="Q684">
        <v>12044.83</v>
      </c>
    </row>
    <row r="685" spans="1:17" x14ac:dyDescent="0.15">
      <c r="A685">
        <v>2422</v>
      </c>
      <c r="B685">
        <v>3544</v>
      </c>
      <c r="C685">
        <v>1</v>
      </c>
      <c r="D685">
        <v>2761</v>
      </c>
      <c r="E685">
        <v>20</v>
      </c>
      <c r="F685">
        <v>6</v>
      </c>
      <c r="G685">
        <v>1</v>
      </c>
      <c r="H685">
        <v>23</v>
      </c>
      <c r="I685">
        <v>1</v>
      </c>
      <c r="J685">
        <v>1</v>
      </c>
      <c r="K685">
        <v>5</v>
      </c>
      <c r="L685">
        <v>12</v>
      </c>
      <c r="M685">
        <v>12</v>
      </c>
      <c r="N685">
        <v>8893</v>
      </c>
      <c r="O685">
        <v>4198.92</v>
      </c>
      <c r="P685">
        <v>4250</v>
      </c>
      <c r="Q685">
        <v>5552.32</v>
      </c>
    </row>
    <row r="686" spans="1:17" x14ac:dyDescent="0.15">
      <c r="A686">
        <v>378</v>
      </c>
      <c r="B686">
        <v>655</v>
      </c>
      <c r="C686">
        <v>2</v>
      </c>
      <c r="D686">
        <v>2766</v>
      </c>
      <c r="E686">
        <v>20</v>
      </c>
      <c r="F686">
        <v>6</v>
      </c>
      <c r="G686">
        <v>2</v>
      </c>
      <c r="H686">
        <v>22</v>
      </c>
      <c r="I686">
        <v>1</v>
      </c>
      <c r="J686">
        <v>1</v>
      </c>
      <c r="K686">
        <v>9</v>
      </c>
      <c r="L686">
        <v>32</v>
      </c>
      <c r="M686">
        <v>30</v>
      </c>
      <c r="N686">
        <v>26135</v>
      </c>
      <c r="O686">
        <v>13922.7</v>
      </c>
      <c r="P686">
        <v>5500</v>
      </c>
      <c r="Q686">
        <v>16917.560000000001</v>
      </c>
    </row>
    <row r="687" spans="1:17" x14ac:dyDescent="0.15">
      <c r="A687">
        <v>1093</v>
      </c>
      <c r="B687">
        <v>694</v>
      </c>
      <c r="C687">
        <v>1</v>
      </c>
      <c r="D687">
        <v>2768</v>
      </c>
      <c r="E687">
        <v>20</v>
      </c>
      <c r="F687">
        <v>6</v>
      </c>
      <c r="G687">
        <v>1</v>
      </c>
      <c r="H687">
        <v>42</v>
      </c>
      <c r="I687">
        <v>1</v>
      </c>
      <c r="J687">
        <v>1</v>
      </c>
      <c r="K687">
        <v>5</v>
      </c>
      <c r="L687">
        <v>26</v>
      </c>
      <c r="M687">
        <v>26</v>
      </c>
      <c r="N687">
        <v>15513</v>
      </c>
      <c r="O687">
        <v>7490.71</v>
      </c>
      <c r="P687">
        <v>6600</v>
      </c>
      <c r="Q687">
        <v>9151.44</v>
      </c>
    </row>
    <row r="688" spans="1:17" x14ac:dyDescent="0.15">
      <c r="A688">
        <v>618</v>
      </c>
      <c r="B688">
        <v>1085</v>
      </c>
      <c r="C688">
        <v>2</v>
      </c>
      <c r="D688">
        <v>2780</v>
      </c>
      <c r="E688">
        <v>20</v>
      </c>
      <c r="F688">
        <v>6</v>
      </c>
      <c r="G688">
        <v>2</v>
      </c>
      <c r="H688">
        <v>30</v>
      </c>
      <c r="I688">
        <v>1</v>
      </c>
      <c r="J688">
        <v>1</v>
      </c>
      <c r="K688">
        <v>11</v>
      </c>
      <c r="L688">
        <v>52</v>
      </c>
      <c r="M688">
        <v>50</v>
      </c>
      <c r="N688">
        <v>35588</v>
      </c>
      <c r="O688">
        <v>12961.76</v>
      </c>
      <c r="P688">
        <v>5746</v>
      </c>
      <c r="Q688">
        <v>16004.85</v>
      </c>
    </row>
    <row r="689" spans="1:17" x14ac:dyDescent="0.15">
      <c r="A689">
        <v>1470</v>
      </c>
      <c r="B689">
        <v>1528</v>
      </c>
      <c r="C689">
        <v>1</v>
      </c>
      <c r="D689">
        <v>2796</v>
      </c>
      <c r="E689">
        <v>20</v>
      </c>
      <c r="F689">
        <v>6</v>
      </c>
      <c r="G689">
        <v>2</v>
      </c>
      <c r="H689">
        <v>50</v>
      </c>
      <c r="I689">
        <v>1</v>
      </c>
      <c r="J689">
        <v>1</v>
      </c>
      <c r="K689">
        <v>7</v>
      </c>
      <c r="L689">
        <v>19</v>
      </c>
      <c r="M689">
        <v>19</v>
      </c>
      <c r="N689">
        <v>21159</v>
      </c>
      <c r="O689">
        <v>12854.28</v>
      </c>
      <c r="P689">
        <v>4900</v>
      </c>
      <c r="Q689">
        <v>15940.92</v>
      </c>
    </row>
    <row r="690" spans="1:17" x14ac:dyDescent="0.15">
      <c r="A690">
        <v>1431</v>
      </c>
      <c r="B690">
        <v>1449</v>
      </c>
      <c r="C690">
        <v>1</v>
      </c>
      <c r="D690">
        <v>2800</v>
      </c>
      <c r="E690">
        <v>20</v>
      </c>
      <c r="F690">
        <v>6</v>
      </c>
      <c r="G690">
        <v>1</v>
      </c>
      <c r="H690">
        <v>35</v>
      </c>
      <c r="I690">
        <v>1</v>
      </c>
      <c r="J690">
        <v>1</v>
      </c>
      <c r="K690">
        <v>10</v>
      </c>
      <c r="L690">
        <v>38</v>
      </c>
      <c r="M690">
        <v>38</v>
      </c>
      <c r="N690">
        <v>28723</v>
      </c>
      <c r="O690">
        <v>11432.25</v>
      </c>
      <c r="P690">
        <v>5500</v>
      </c>
      <c r="Q690">
        <v>14411.02</v>
      </c>
    </row>
    <row r="691" spans="1:17" x14ac:dyDescent="0.15">
      <c r="A691">
        <v>187</v>
      </c>
      <c r="B691">
        <v>310</v>
      </c>
      <c r="C691">
        <v>2</v>
      </c>
      <c r="D691">
        <v>2820</v>
      </c>
      <c r="E691">
        <v>20</v>
      </c>
      <c r="F691">
        <v>6</v>
      </c>
      <c r="G691">
        <v>1</v>
      </c>
      <c r="H691">
        <v>24</v>
      </c>
      <c r="I691">
        <v>1</v>
      </c>
      <c r="J691">
        <v>1</v>
      </c>
      <c r="K691">
        <v>5</v>
      </c>
      <c r="L691">
        <v>36</v>
      </c>
      <c r="M691">
        <v>29</v>
      </c>
      <c r="N691">
        <v>20584</v>
      </c>
      <c r="O691">
        <v>7869.74</v>
      </c>
      <c r="P691">
        <v>6310</v>
      </c>
      <c r="Q691">
        <v>11326.16</v>
      </c>
    </row>
    <row r="692" spans="1:17" x14ac:dyDescent="0.15">
      <c r="A692">
        <v>1396</v>
      </c>
      <c r="B692">
        <v>1369</v>
      </c>
      <c r="C692">
        <v>1</v>
      </c>
      <c r="D692">
        <v>2824</v>
      </c>
      <c r="E692">
        <v>20</v>
      </c>
      <c r="F692">
        <v>6</v>
      </c>
      <c r="G692">
        <v>2</v>
      </c>
      <c r="H692">
        <v>27</v>
      </c>
      <c r="I692">
        <v>1</v>
      </c>
      <c r="J692">
        <v>1</v>
      </c>
      <c r="K692">
        <v>6</v>
      </c>
      <c r="L692">
        <v>21</v>
      </c>
      <c r="M692">
        <v>21</v>
      </c>
      <c r="N692">
        <v>11923</v>
      </c>
      <c r="O692">
        <v>6609.58</v>
      </c>
      <c r="P692">
        <v>3124</v>
      </c>
      <c r="Q692">
        <v>9641.92</v>
      </c>
    </row>
    <row r="693" spans="1:17" x14ac:dyDescent="0.15">
      <c r="A693">
        <v>372</v>
      </c>
      <c r="B693">
        <v>646</v>
      </c>
      <c r="C693">
        <v>2</v>
      </c>
      <c r="D693">
        <v>2830</v>
      </c>
      <c r="E693">
        <v>20</v>
      </c>
      <c r="F693">
        <v>6</v>
      </c>
      <c r="G693">
        <v>2</v>
      </c>
      <c r="H693">
        <v>31</v>
      </c>
      <c r="I693">
        <v>1</v>
      </c>
      <c r="J693">
        <v>1</v>
      </c>
      <c r="K693">
        <v>4</v>
      </c>
      <c r="L693">
        <v>22</v>
      </c>
      <c r="M693">
        <v>21</v>
      </c>
      <c r="N693">
        <v>18617</v>
      </c>
      <c r="O693">
        <v>9433.32</v>
      </c>
      <c r="P693">
        <v>7100</v>
      </c>
      <c r="Q693">
        <v>12493.74</v>
      </c>
    </row>
    <row r="694" spans="1:17" x14ac:dyDescent="0.15">
      <c r="A694">
        <v>621</v>
      </c>
      <c r="B694">
        <v>1090</v>
      </c>
      <c r="C694">
        <v>2</v>
      </c>
      <c r="D694">
        <v>2832</v>
      </c>
      <c r="E694">
        <v>20</v>
      </c>
      <c r="F694">
        <v>6</v>
      </c>
      <c r="G694">
        <v>2</v>
      </c>
      <c r="H694">
        <v>35</v>
      </c>
      <c r="I694">
        <v>1</v>
      </c>
      <c r="J694">
        <v>1</v>
      </c>
      <c r="K694">
        <v>11</v>
      </c>
      <c r="L694">
        <v>65</v>
      </c>
      <c r="M694">
        <v>61</v>
      </c>
      <c r="N694">
        <v>46024</v>
      </c>
      <c r="O694">
        <v>8990.58</v>
      </c>
      <c r="P694">
        <v>10000</v>
      </c>
      <c r="Q694">
        <v>12100.48</v>
      </c>
    </row>
    <row r="695" spans="1:17" x14ac:dyDescent="0.15">
      <c r="A695">
        <v>1408</v>
      </c>
      <c r="B695">
        <v>1396</v>
      </c>
      <c r="C695">
        <v>1</v>
      </c>
      <c r="D695">
        <v>2838</v>
      </c>
      <c r="E695">
        <v>20</v>
      </c>
      <c r="F695">
        <v>6</v>
      </c>
      <c r="G695">
        <v>2</v>
      </c>
      <c r="H695">
        <v>37</v>
      </c>
      <c r="I695">
        <v>1</v>
      </c>
      <c r="J695">
        <v>1</v>
      </c>
      <c r="K695">
        <v>7</v>
      </c>
      <c r="L695">
        <v>30</v>
      </c>
      <c r="M695">
        <v>30</v>
      </c>
      <c r="N695">
        <v>15685</v>
      </c>
      <c r="O695">
        <v>9752.66</v>
      </c>
      <c r="P695">
        <v>3098</v>
      </c>
      <c r="Q695">
        <v>11790.33</v>
      </c>
    </row>
    <row r="696" spans="1:17" x14ac:dyDescent="0.15">
      <c r="A696">
        <v>202</v>
      </c>
      <c r="B696">
        <v>328</v>
      </c>
      <c r="C696">
        <v>2</v>
      </c>
      <c r="D696">
        <v>2848</v>
      </c>
      <c r="E696">
        <v>20</v>
      </c>
      <c r="F696">
        <v>6</v>
      </c>
      <c r="G696">
        <v>1</v>
      </c>
      <c r="H696">
        <v>29</v>
      </c>
      <c r="I696">
        <v>1</v>
      </c>
      <c r="J696">
        <v>1</v>
      </c>
      <c r="K696">
        <v>10</v>
      </c>
      <c r="L696">
        <v>47</v>
      </c>
      <c r="M696">
        <v>25</v>
      </c>
      <c r="N696">
        <v>22385</v>
      </c>
      <c r="O696">
        <v>9842.67</v>
      </c>
      <c r="P696">
        <v>3500</v>
      </c>
      <c r="Q696">
        <v>12947.84</v>
      </c>
    </row>
    <row r="697" spans="1:17" x14ac:dyDescent="0.15">
      <c r="A697">
        <v>1027</v>
      </c>
      <c r="B697">
        <v>568</v>
      </c>
      <c r="C697">
        <v>1</v>
      </c>
      <c r="D697">
        <v>2857</v>
      </c>
      <c r="E697">
        <v>20</v>
      </c>
      <c r="F697">
        <v>6</v>
      </c>
      <c r="G697">
        <v>1</v>
      </c>
      <c r="H697">
        <v>30</v>
      </c>
      <c r="I697">
        <v>1</v>
      </c>
      <c r="J697">
        <v>1</v>
      </c>
      <c r="K697">
        <v>9</v>
      </c>
      <c r="L697">
        <v>54</v>
      </c>
      <c r="M697">
        <v>54</v>
      </c>
      <c r="N697">
        <v>23852</v>
      </c>
      <c r="O697">
        <v>7047.8</v>
      </c>
      <c r="P697">
        <v>4600</v>
      </c>
      <c r="Q697">
        <v>10319.799999999999</v>
      </c>
    </row>
    <row r="698" spans="1:17" x14ac:dyDescent="0.15">
      <c r="A698">
        <v>2440</v>
      </c>
      <c r="B698">
        <v>3581</v>
      </c>
      <c r="C698">
        <v>1</v>
      </c>
      <c r="D698">
        <v>2857</v>
      </c>
      <c r="E698">
        <v>20</v>
      </c>
      <c r="F698">
        <v>6</v>
      </c>
      <c r="G698">
        <v>2</v>
      </c>
      <c r="H698">
        <v>29</v>
      </c>
      <c r="I698">
        <v>1</v>
      </c>
      <c r="J698">
        <v>1</v>
      </c>
      <c r="K698">
        <v>4</v>
      </c>
      <c r="L698">
        <v>12</v>
      </c>
      <c r="M698">
        <v>12</v>
      </c>
      <c r="N698">
        <v>10658</v>
      </c>
      <c r="O698">
        <v>5280.12</v>
      </c>
      <c r="P698">
        <v>4000</v>
      </c>
      <c r="Q698">
        <v>7961.24</v>
      </c>
    </row>
    <row r="699" spans="1:17" x14ac:dyDescent="0.15">
      <c r="A699">
        <v>350</v>
      </c>
      <c r="B699">
        <v>592</v>
      </c>
      <c r="C699">
        <v>2</v>
      </c>
      <c r="D699">
        <v>2860</v>
      </c>
      <c r="E699">
        <v>20</v>
      </c>
      <c r="F699">
        <v>6</v>
      </c>
      <c r="G699">
        <v>2</v>
      </c>
      <c r="H699">
        <v>29</v>
      </c>
      <c r="I699">
        <v>1</v>
      </c>
      <c r="J699">
        <v>1</v>
      </c>
      <c r="K699">
        <v>15</v>
      </c>
      <c r="L699">
        <v>67</v>
      </c>
      <c r="M699">
        <v>57</v>
      </c>
      <c r="N699">
        <v>45622</v>
      </c>
      <c r="O699">
        <v>11686.42</v>
      </c>
      <c r="P699">
        <v>10000</v>
      </c>
      <c r="Q699">
        <v>14704.73</v>
      </c>
    </row>
    <row r="700" spans="1:17" x14ac:dyDescent="0.15">
      <c r="A700">
        <v>632</v>
      </c>
      <c r="B700">
        <v>1114</v>
      </c>
      <c r="C700">
        <v>2</v>
      </c>
      <c r="D700">
        <v>2878</v>
      </c>
      <c r="E700">
        <v>20</v>
      </c>
      <c r="F700">
        <v>6</v>
      </c>
      <c r="G700">
        <v>1</v>
      </c>
      <c r="H700">
        <v>34</v>
      </c>
      <c r="I700">
        <v>1</v>
      </c>
      <c r="J700">
        <v>1</v>
      </c>
      <c r="K700">
        <v>12</v>
      </c>
      <c r="L700">
        <v>69</v>
      </c>
      <c r="M700">
        <v>64</v>
      </c>
      <c r="N700">
        <v>37081</v>
      </c>
      <c r="O700">
        <v>9551.5</v>
      </c>
      <c r="P700">
        <v>6971</v>
      </c>
      <c r="Q700">
        <v>12634.79</v>
      </c>
    </row>
    <row r="701" spans="1:17" x14ac:dyDescent="0.15">
      <c r="A701">
        <v>2434</v>
      </c>
      <c r="B701">
        <v>3568</v>
      </c>
      <c r="C701">
        <v>1</v>
      </c>
      <c r="D701">
        <v>2878</v>
      </c>
      <c r="E701">
        <v>20</v>
      </c>
      <c r="F701">
        <v>6</v>
      </c>
      <c r="G701">
        <v>2</v>
      </c>
      <c r="H701">
        <v>32</v>
      </c>
      <c r="I701">
        <v>1</v>
      </c>
      <c r="J701">
        <v>1</v>
      </c>
      <c r="K701">
        <v>4</v>
      </c>
      <c r="L701">
        <v>25</v>
      </c>
      <c r="M701">
        <v>25</v>
      </c>
      <c r="N701">
        <v>16624</v>
      </c>
      <c r="O701">
        <v>8583.08</v>
      </c>
      <c r="P701">
        <v>7706</v>
      </c>
      <c r="Q701">
        <v>11803.86</v>
      </c>
    </row>
    <row r="702" spans="1:17" x14ac:dyDescent="0.15">
      <c r="A702">
        <v>93</v>
      </c>
      <c r="B702">
        <v>138</v>
      </c>
      <c r="C702">
        <v>2</v>
      </c>
      <c r="D702">
        <v>2881</v>
      </c>
      <c r="E702">
        <v>20</v>
      </c>
      <c r="F702">
        <v>6</v>
      </c>
      <c r="G702">
        <v>2</v>
      </c>
      <c r="H702">
        <v>31</v>
      </c>
      <c r="I702">
        <v>1</v>
      </c>
      <c r="J702">
        <v>1</v>
      </c>
      <c r="K702">
        <v>4</v>
      </c>
      <c r="L702">
        <v>9</v>
      </c>
      <c r="M702">
        <v>7</v>
      </c>
      <c r="N702">
        <v>18000</v>
      </c>
      <c r="O702">
        <v>8042.23</v>
      </c>
      <c r="P702">
        <v>10500</v>
      </c>
      <c r="Q702">
        <v>11183.94</v>
      </c>
    </row>
    <row r="703" spans="1:17" x14ac:dyDescent="0.15">
      <c r="A703">
        <v>342</v>
      </c>
      <c r="B703">
        <v>574</v>
      </c>
      <c r="C703">
        <v>2</v>
      </c>
      <c r="D703">
        <v>2887</v>
      </c>
      <c r="E703">
        <v>20</v>
      </c>
      <c r="F703">
        <v>6</v>
      </c>
      <c r="G703">
        <v>1</v>
      </c>
      <c r="H703">
        <v>34</v>
      </c>
      <c r="I703">
        <v>1</v>
      </c>
      <c r="J703">
        <v>1</v>
      </c>
      <c r="K703">
        <v>11</v>
      </c>
      <c r="L703">
        <v>50</v>
      </c>
      <c r="M703">
        <v>42</v>
      </c>
      <c r="N703">
        <v>29264</v>
      </c>
      <c r="O703">
        <v>5848.99</v>
      </c>
      <c r="P703">
        <v>6000</v>
      </c>
      <c r="Q703">
        <v>9239.3700000000008</v>
      </c>
    </row>
    <row r="704" spans="1:17" x14ac:dyDescent="0.15">
      <c r="A704">
        <v>1794</v>
      </c>
      <c r="B704">
        <v>2227</v>
      </c>
      <c r="C704">
        <v>1</v>
      </c>
      <c r="D704">
        <v>2888</v>
      </c>
      <c r="E704">
        <v>20</v>
      </c>
      <c r="F704">
        <v>6</v>
      </c>
      <c r="G704">
        <v>1</v>
      </c>
      <c r="H704">
        <v>31</v>
      </c>
      <c r="I704">
        <v>1</v>
      </c>
      <c r="J704">
        <v>1</v>
      </c>
      <c r="K704">
        <v>7</v>
      </c>
      <c r="L704">
        <v>21</v>
      </c>
      <c r="M704">
        <v>21</v>
      </c>
      <c r="N704">
        <v>27800</v>
      </c>
      <c r="O704">
        <v>7837.56</v>
      </c>
      <c r="P704">
        <v>8100</v>
      </c>
      <c r="Q704">
        <v>11756.34</v>
      </c>
    </row>
    <row r="705" spans="1:17" x14ac:dyDescent="0.15">
      <c r="A705">
        <v>1796</v>
      </c>
      <c r="B705">
        <v>2232</v>
      </c>
      <c r="C705">
        <v>1</v>
      </c>
      <c r="D705">
        <v>2888</v>
      </c>
      <c r="E705">
        <v>20</v>
      </c>
      <c r="F705">
        <v>6</v>
      </c>
      <c r="G705">
        <v>1</v>
      </c>
      <c r="H705">
        <v>26</v>
      </c>
      <c r="I705">
        <v>1</v>
      </c>
      <c r="J705">
        <v>1</v>
      </c>
      <c r="K705">
        <v>5</v>
      </c>
      <c r="L705">
        <v>18</v>
      </c>
      <c r="M705">
        <v>18</v>
      </c>
      <c r="N705">
        <v>13951</v>
      </c>
      <c r="O705">
        <v>7509.57</v>
      </c>
      <c r="P705">
        <v>4572</v>
      </c>
      <c r="Q705">
        <v>9815.77</v>
      </c>
    </row>
    <row r="706" spans="1:17" x14ac:dyDescent="0.15">
      <c r="A706">
        <v>48</v>
      </c>
      <c r="B706">
        <v>66</v>
      </c>
      <c r="C706">
        <v>2</v>
      </c>
      <c r="D706">
        <v>2889</v>
      </c>
      <c r="E706">
        <v>20</v>
      </c>
      <c r="F706">
        <v>6</v>
      </c>
      <c r="G706">
        <v>1</v>
      </c>
      <c r="H706">
        <v>23</v>
      </c>
      <c r="I706">
        <v>6</v>
      </c>
      <c r="J706">
        <v>6</v>
      </c>
      <c r="K706">
        <v>9</v>
      </c>
      <c r="L706">
        <v>23</v>
      </c>
      <c r="M706">
        <v>14</v>
      </c>
      <c r="N706">
        <v>29546</v>
      </c>
      <c r="O706">
        <v>16865.099999999999</v>
      </c>
      <c r="P706">
        <v>5479</v>
      </c>
      <c r="Q706">
        <v>20075.919999999998</v>
      </c>
    </row>
    <row r="707" spans="1:17" x14ac:dyDescent="0.15">
      <c r="A707">
        <v>1819</v>
      </c>
      <c r="B707">
        <v>2276</v>
      </c>
      <c r="C707">
        <v>1</v>
      </c>
      <c r="D707">
        <v>2899</v>
      </c>
      <c r="E707">
        <v>20</v>
      </c>
      <c r="F707">
        <v>6</v>
      </c>
      <c r="G707">
        <v>1</v>
      </c>
      <c r="H707">
        <v>44</v>
      </c>
      <c r="I707">
        <v>1</v>
      </c>
      <c r="J707">
        <v>1</v>
      </c>
      <c r="K707">
        <v>5</v>
      </c>
      <c r="L707">
        <v>25</v>
      </c>
      <c r="M707">
        <v>25</v>
      </c>
      <c r="N707">
        <v>19536</v>
      </c>
      <c r="O707">
        <v>8531.09</v>
      </c>
      <c r="P707">
        <v>5063</v>
      </c>
      <c r="Q707">
        <v>13818</v>
      </c>
    </row>
    <row r="708" spans="1:17" x14ac:dyDescent="0.15">
      <c r="A708">
        <v>613</v>
      </c>
      <c r="B708">
        <v>1079</v>
      </c>
      <c r="C708">
        <v>2</v>
      </c>
      <c r="D708">
        <v>2900</v>
      </c>
      <c r="E708">
        <v>20</v>
      </c>
      <c r="F708">
        <v>6</v>
      </c>
      <c r="G708">
        <v>2</v>
      </c>
      <c r="H708">
        <v>22</v>
      </c>
      <c r="I708">
        <v>1</v>
      </c>
      <c r="J708">
        <v>1</v>
      </c>
      <c r="K708">
        <v>11</v>
      </c>
      <c r="L708">
        <v>30</v>
      </c>
      <c r="M708">
        <v>28</v>
      </c>
      <c r="N708">
        <v>19573</v>
      </c>
      <c r="O708">
        <v>8016.26</v>
      </c>
      <c r="P708">
        <v>4500</v>
      </c>
      <c r="Q708">
        <v>8979.4</v>
      </c>
    </row>
    <row r="709" spans="1:17" x14ac:dyDescent="0.15">
      <c r="A709">
        <v>71</v>
      </c>
      <c r="B709">
        <v>103</v>
      </c>
      <c r="C709">
        <v>2</v>
      </c>
      <c r="D709">
        <v>2925</v>
      </c>
      <c r="E709">
        <v>20</v>
      </c>
      <c r="F709">
        <v>6</v>
      </c>
      <c r="G709">
        <v>1</v>
      </c>
      <c r="H709">
        <v>38</v>
      </c>
      <c r="I709">
        <v>1</v>
      </c>
      <c r="J709">
        <v>1</v>
      </c>
      <c r="K709">
        <v>11</v>
      </c>
      <c r="L709">
        <v>41</v>
      </c>
      <c r="M709">
        <v>40</v>
      </c>
      <c r="N709">
        <v>70604</v>
      </c>
      <c r="O709">
        <v>19897.669999999998</v>
      </c>
      <c r="P709">
        <v>18000</v>
      </c>
      <c r="Q709">
        <v>21475.66</v>
      </c>
    </row>
    <row r="710" spans="1:17" x14ac:dyDescent="0.15">
      <c r="A710">
        <v>1388</v>
      </c>
      <c r="B710">
        <v>1348</v>
      </c>
      <c r="C710">
        <v>1</v>
      </c>
      <c r="D710">
        <v>2933</v>
      </c>
      <c r="E710">
        <v>20</v>
      </c>
      <c r="F710">
        <v>6</v>
      </c>
      <c r="G710">
        <v>2</v>
      </c>
      <c r="H710">
        <v>28</v>
      </c>
      <c r="I710">
        <v>1</v>
      </c>
      <c r="J710">
        <v>1</v>
      </c>
      <c r="K710">
        <v>4</v>
      </c>
      <c r="L710">
        <v>23</v>
      </c>
      <c r="M710">
        <v>23</v>
      </c>
      <c r="N710">
        <v>17709</v>
      </c>
      <c r="O710">
        <v>9159.56</v>
      </c>
      <c r="P710">
        <v>10000</v>
      </c>
      <c r="Q710">
        <v>12145.58</v>
      </c>
    </row>
    <row r="711" spans="1:17" x14ac:dyDescent="0.15">
      <c r="A711">
        <v>1017</v>
      </c>
      <c r="B711">
        <v>549</v>
      </c>
      <c r="C711">
        <v>1</v>
      </c>
      <c r="D711">
        <v>2934</v>
      </c>
      <c r="E711">
        <v>20</v>
      </c>
      <c r="F711">
        <v>6</v>
      </c>
      <c r="G711">
        <v>2</v>
      </c>
      <c r="H711">
        <v>26</v>
      </c>
      <c r="I711">
        <v>1</v>
      </c>
      <c r="J711">
        <v>1</v>
      </c>
      <c r="K711">
        <v>4</v>
      </c>
      <c r="L711">
        <v>10</v>
      </c>
      <c r="M711">
        <v>10</v>
      </c>
      <c r="N711">
        <v>12501</v>
      </c>
      <c r="O711">
        <v>5361.02</v>
      </c>
      <c r="P711">
        <v>5600</v>
      </c>
      <c r="Q711">
        <v>6282.68</v>
      </c>
    </row>
    <row r="712" spans="1:17" x14ac:dyDescent="0.15">
      <c r="A712">
        <v>311</v>
      </c>
      <c r="B712">
        <v>506</v>
      </c>
      <c r="C712">
        <v>2</v>
      </c>
      <c r="D712">
        <v>2949</v>
      </c>
      <c r="E712">
        <v>20</v>
      </c>
      <c r="F712">
        <v>6</v>
      </c>
      <c r="G712">
        <v>1</v>
      </c>
      <c r="H712">
        <v>25</v>
      </c>
      <c r="I712">
        <v>1</v>
      </c>
      <c r="J712">
        <v>1</v>
      </c>
      <c r="K712">
        <v>5</v>
      </c>
      <c r="L712">
        <v>11</v>
      </c>
      <c r="M712">
        <v>7</v>
      </c>
      <c r="N712">
        <v>11301</v>
      </c>
      <c r="O712">
        <v>5697.68</v>
      </c>
      <c r="P712">
        <v>4393</v>
      </c>
      <c r="Q712">
        <v>6773.21</v>
      </c>
    </row>
    <row r="713" spans="1:17" x14ac:dyDescent="0.15">
      <c r="A713">
        <v>610</v>
      </c>
      <c r="B713">
        <v>1071</v>
      </c>
      <c r="C713">
        <v>2</v>
      </c>
      <c r="D713">
        <v>2955</v>
      </c>
      <c r="E713">
        <v>20</v>
      </c>
      <c r="F713">
        <v>6</v>
      </c>
      <c r="G713">
        <v>1</v>
      </c>
      <c r="H713">
        <v>33</v>
      </c>
      <c r="I713">
        <v>1</v>
      </c>
      <c r="J713">
        <v>1</v>
      </c>
      <c r="K713">
        <v>12</v>
      </c>
      <c r="L713">
        <v>58</v>
      </c>
      <c r="M713">
        <v>57</v>
      </c>
      <c r="N713">
        <v>32707</v>
      </c>
      <c r="O713">
        <v>10956.39</v>
      </c>
      <c r="P713">
        <v>4000</v>
      </c>
      <c r="Q713">
        <v>14137.57</v>
      </c>
    </row>
    <row r="714" spans="1:17" x14ac:dyDescent="0.15">
      <c r="A714">
        <v>1870</v>
      </c>
      <c r="B714">
        <v>2389</v>
      </c>
      <c r="C714">
        <v>1</v>
      </c>
      <c r="D714">
        <v>2960</v>
      </c>
      <c r="E714">
        <v>20</v>
      </c>
      <c r="F714">
        <v>6</v>
      </c>
      <c r="G714">
        <v>1</v>
      </c>
      <c r="H714">
        <v>30</v>
      </c>
      <c r="I714">
        <v>1</v>
      </c>
      <c r="J714">
        <v>1</v>
      </c>
      <c r="K714">
        <v>4</v>
      </c>
      <c r="L714">
        <v>18</v>
      </c>
      <c r="M714">
        <v>18</v>
      </c>
      <c r="N714">
        <v>17027</v>
      </c>
      <c r="O714">
        <v>9531.25</v>
      </c>
      <c r="P714">
        <v>5450</v>
      </c>
      <c r="Q714">
        <v>10545.72</v>
      </c>
    </row>
    <row r="715" spans="1:17" x14ac:dyDescent="0.15">
      <c r="A715">
        <v>52</v>
      </c>
      <c r="B715">
        <v>71</v>
      </c>
      <c r="C715">
        <v>2</v>
      </c>
      <c r="D715">
        <v>2965</v>
      </c>
      <c r="E715">
        <v>20</v>
      </c>
      <c r="F715">
        <v>6</v>
      </c>
      <c r="G715">
        <v>1</v>
      </c>
      <c r="H715">
        <v>37</v>
      </c>
      <c r="I715">
        <v>6</v>
      </c>
      <c r="J715">
        <v>5</v>
      </c>
      <c r="K715">
        <v>6</v>
      </c>
      <c r="L715">
        <v>18</v>
      </c>
      <c r="M715">
        <v>12</v>
      </c>
      <c r="N715">
        <v>23833</v>
      </c>
      <c r="O715">
        <v>11810.31</v>
      </c>
      <c r="P715">
        <v>8200</v>
      </c>
      <c r="Q715">
        <v>15054.13</v>
      </c>
    </row>
    <row r="716" spans="1:17" x14ac:dyDescent="0.15">
      <c r="A716">
        <v>2417</v>
      </c>
      <c r="B716">
        <v>3535</v>
      </c>
      <c r="C716">
        <v>1</v>
      </c>
      <c r="D716">
        <v>2969</v>
      </c>
      <c r="E716">
        <v>20</v>
      </c>
      <c r="F716">
        <v>6</v>
      </c>
      <c r="G716">
        <v>1</v>
      </c>
      <c r="H716">
        <v>29</v>
      </c>
      <c r="I716">
        <v>1</v>
      </c>
      <c r="J716">
        <v>1</v>
      </c>
      <c r="K716">
        <v>12</v>
      </c>
      <c r="L716">
        <v>44</v>
      </c>
      <c r="M716">
        <v>44</v>
      </c>
      <c r="N716">
        <v>32838</v>
      </c>
      <c r="O716">
        <v>13110.57</v>
      </c>
      <c r="P716">
        <v>5965</v>
      </c>
      <c r="Q716">
        <v>16320.81</v>
      </c>
    </row>
    <row r="717" spans="1:17" x14ac:dyDescent="0.15">
      <c r="A717">
        <v>1516</v>
      </c>
      <c r="B717">
        <v>1616</v>
      </c>
      <c r="C717">
        <v>1</v>
      </c>
      <c r="D717">
        <v>2972</v>
      </c>
      <c r="E717">
        <v>20</v>
      </c>
      <c r="F717">
        <v>6</v>
      </c>
      <c r="G717">
        <v>2</v>
      </c>
      <c r="H717">
        <v>42</v>
      </c>
      <c r="I717">
        <v>1</v>
      </c>
      <c r="J717">
        <v>1</v>
      </c>
      <c r="K717">
        <v>6</v>
      </c>
      <c r="L717">
        <v>15</v>
      </c>
      <c r="M717">
        <v>15</v>
      </c>
      <c r="N717">
        <v>26810</v>
      </c>
      <c r="O717">
        <v>9822.43</v>
      </c>
      <c r="P717">
        <v>7100</v>
      </c>
      <c r="Q717">
        <v>13038.86</v>
      </c>
    </row>
    <row r="718" spans="1:17" x14ac:dyDescent="0.15">
      <c r="A718">
        <v>1536</v>
      </c>
      <c r="B718">
        <v>1649</v>
      </c>
      <c r="C718">
        <v>1</v>
      </c>
      <c r="D718">
        <v>2976</v>
      </c>
      <c r="E718">
        <v>20</v>
      </c>
      <c r="F718">
        <v>6</v>
      </c>
      <c r="G718">
        <v>1</v>
      </c>
      <c r="H718">
        <v>32</v>
      </c>
      <c r="I718">
        <v>1</v>
      </c>
      <c r="J718">
        <v>1</v>
      </c>
      <c r="K718">
        <v>4</v>
      </c>
      <c r="L718">
        <v>16</v>
      </c>
      <c r="M718">
        <v>16</v>
      </c>
      <c r="N718">
        <v>12367</v>
      </c>
      <c r="O718">
        <v>6380.7</v>
      </c>
      <c r="P718">
        <v>4900</v>
      </c>
      <c r="Q718">
        <v>8545</v>
      </c>
    </row>
    <row r="719" spans="1:17" x14ac:dyDescent="0.15">
      <c r="A719">
        <v>1814</v>
      </c>
      <c r="B719">
        <v>2268</v>
      </c>
      <c r="C719">
        <v>1</v>
      </c>
      <c r="D719">
        <v>2982</v>
      </c>
      <c r="E719">
        <v>20</v>
      </c>
      <c r="F719">
        <v>6</v>
      </c>
      <c r="G719">
        <v>1</v>
      </c>
      <c r="H719">
        <v>48</v>
      </c>
      <c r="I719">
        <v>1</v>
      </c>
      <c r="J719">
        <v>1</v>
      </c>
      <c r="K719">
        <v>8</v>
      </c>
      <c r="L719">
        <v>37</v>
      </c>
      <c r="M719">
        <v>37</v>
      </c>
      <c r="N719">
        <v>21670</v>
      </c>
      <c r="O719">
        <v>8865.7999999999993</v>
      </c>
      <c r="P719">
        <v>7030</v>
      </c>
      <c r="Q719">
        <v>12081.16</v>
      </c>
    </row>
    <row r="720" spans="1:17" x14ac:dyDescent="0.15">
      <c r="A720">
        <v>77</v>
      </c>
      <c r="B720">
        <v>111</v>
      </c>
      <c r="C720">
        <v>2</v>
      </c>
      <c r="D720">
        <v>3000</v>
      </c>
      <c r="E720">
        <v>20</v>
      </c>
      <c r="F720">
        <v>6</v>
      </c>
      <c r="G720">
        <v>2</v>
      </c>
      <c r="H720">
        <v>28</v>
      </c>
      <c r="I720">
        <v>1</v>
      </c>
      <c r="J720">
        <v>1</v>
      </c>
      <c r="K720">
        <v>7</v>
      </c>
      <c r="L720">
        <v>30</v>
      </c>
      <c r="M720">
        <v>14</v>
      </c>
      <c r="N720">
        <v>29610</v>
      </c>
      <c r="O720">
        <v>9414.4699999999993</v>
      </c>
      <c r="P720">
        <v>6500</v>
      </c>
      <c r="Q720">
        <v>9414.4699999999993</v>
      </c>
    </row>
    <row r="721" spans="1:17" x14ac:dyDescent="0.15">
      <c r="A721">
        <v>99</v>
      </c>
      <c r="B721">
        <v>146</v>
      </c>
      <c r="C721">
        <v>2</v>
      </c>
      <c r="D721">
        <v>3000</v>
      </c>
      <c r="E721">
        <v>20</v>
      </c>
      <c r="F721">
        <v>6</v>
      </c>
      <c r="G721">
        <v>1</v>
      </c>
      <c r="H721">
        <v>25</v>
      </c>
      <c r="I721">
        <v>1</v>
      </c>
      <c r="J721">
        <v>1</v>
      </c>
      <c r="K721">
        <v>17</v>
      </c>
      <c r="L721">
        <v>69</v>
      </c>
      <c r="M721">
        <v>68</v>
      </c>
      <c r="N721">
        <v>29611</v>
      </c>
      <c r="O721">
        <v>6775.81</v>
      </c>
      <c r="P721">
        <v>4000</v>
      </c>
      <c r="Q721">
        <v>11393.32</v>
      </c>
    </row>
    <row r="722" spans="1:17" x14ac:dyDescent="0.15">
      <c r="A722">
        <v>112</v>
      </c>
      <c r="B722">
        <v>167</v>
      </c>
      <c r="C722">
        <v>2</v>
      </c>
      <c r="D722">
        <v>3000</v>
      </c>
      <c r="E722">
        <v>20</v>
      </c>
      <c r="F722">
        <v>6</v>
      </c>
      <c r="G722">
        <v>2</v>
      </c>
      <c r="H722">
        <v>31</v>
      </c>
      <c r="I722">
        <v>1</v>
      </c>
      <c r="J722">
        <v>1</v>
      </c>
      <c r="K722">
        <v>7</v>
      </c>
      <c r="L722">
        <v>22</v>
      </c>
      <c r="M722">
        <v>21</v>
      </c>
      <c r="N722">
        <v>15852</v>
      </c>
      <c r="O722">
        <v>7863.15</v>
      </c>
      <c r="P722">
        <v>4749</v>
      </c>
      <c r="Q722">
        <v>9581.3700000000008</v>
      </c>
    </row>
    <row r="723" spans="1:17" x14ac:dyDescent="0.15">
      <c r="A723">
        <v>612</v>
      </c>
      <c r="B723">
        <v>1076</v>
      </c>
      <c r="C723">
        <v>2</v>
      </c>
      <c r="D723">
        <v>3000</v>
      </c>
      <c r="E723">
        <v>20</v>
      </c>
      <c r="F723">
        <v>6</v>
      </c>
      <c r="G723">
        <v>1</v>
      </c>
      <c r="H723">
        <v>35</v>
      </c>
      <c r="I723">
        <v>1</v>
      </c>
      <c r="J723">
        <v>1</v>
      </c>
      <c r="K723">
        <v>7</v>
      </c>
      <c r="L723">
        <v>32</v>
      </c>
      <c r="M723">
        <v>29</v>
      </c>
      <c r="N723">
        <v>12886</v>
      </c>
      <c r="O723">
        <v>2453.88</v>
      </c>
      <c r="P723">
        <v>3000</v>
      </c>
      <c r="Q723">
        <v>7950.96</v>
      </c>
    </row>
    <row r="724" spans="1:17" x14ac:dyDescent="0.15">
      <c r="A724">
        <v>616</v>
      </c>
      <c r="B724">
        <v>1082</v>
      </c>
      <c r="C724">
        <v>2</v>
      </c>
      <c r="D724">
        <v>3000</v>
      </c>
      <c r="E724">
        <v>20</v>
      </c>
      <c r="F724">
        <v>6</v>
      </c>
      <c r="G724">
        <v>1</v>
      </c>
      <c r="H724">
        <v>47</v>
      </c>
      <c r="I724">
        <v>1</v>
      </c>
      <c r="J724">
        <v>1</v>
      </c>
      <c r="K724">
        <v>12</v>
      </c>
      <c r="L724">
        <v>65</v>
      </c>
      <c r="M724">
        <v>61</v>
      </c>
      <c r="N724">
        <v>46562</v>
      </c>
      <c r="O724">
        <v>20296.21</v>
      </c>
      <c r="P724">
        <v>8000</v>
      </c>
      <c r="Q724">
        <v>23720.73</v>
      </c>
    </row>
    <row r="725" spans="1:17" x14ac:dyDescent="0.15">
      <c r="A725">
        <v>723</v>
      </c>
      <c r="B725">
        <v>1279</v>
      </c>
      <c r="C725">
        <v>2</v>
      </c>
      <c r="D725">
        <v>3000</v>
      </c>
      <c r="E725">
        <v>20</v>
      </c>
      <c r="F725">
        <v>6</v>
      </c>
      <c r="G725">
        <v>2</v>
      </c>
      <c r="H725">
        <v>37</v>
      </c>
      <c r="I725">
        <v>1</v>
      </c>
      <c r="J725">
        <v>1</v>
      </c>
      <c r="K725">
        <v>6</v>
      </c>
      <c r="L725">
        <v>31</v>
      </c>
      <c r="M725">
        <v>30</v>
      </c>
      <c r="N725">
        <v>30879</v>
      </c>
      <c r="O725">
        <v>8597.5300000000007</v>
      </c>
      <c r="P725">
        <v>7631</v>
      </c>
      <c r="Q725">
        <v>17845.919999999998</v>
      </c>
    </row>
    <row r="726" spans="1:17" x14ac:dyDescent="0.15">
      <c r="A726">
        <v>738</v>
      </c>
      <c r="B726">
        <v>1308</v>
      </c>
      <c r="C726">
        <v>2</v>
      </c>
      <c r="D726">
        <v>3000</v>
      </c>
      <c r="E726">
        <v>20</v>
      </c>
      <c r="F726">
        <v>6</v>
      </c>
      <c r="G726">
        <v>2</v>
      </c>
      <c r="H726">
        <v>27</v>
      </c>
      <c r="I726">
        <v>1</v>
      </c>
      <c r="J726">
        <v>1</v>
      </c>
      <c r="K726">
        <v>4</v>
      </c>
      <c r="L726">
        <v>18</v>
      </c>
      <c r="M726">
        <v>14</v>
      </c>
      <c r="N726">
        <v>31674</v>
      </c>
      <c r="O726">
        <v>17475.72</v>
      </c>
      <c r="P726">
        <v>16500</v>
      </c>
      <c r="Q726">
        <v>17475.72</v>
      </c>
    </row>
    <row r="727" spans="1:17" x14ac:dyDescent="0.15">
      <c r="A727">
        <v>838</v>
      </c>
      <c r="B727">
        <v>123</v>
      </c>
      <c r="C727">
        <v>1</v>
      </c>
      <c r="D727">
        <v>3000</v>
      </c>
      <c r="E727">
        <v>20</v>
      </c>
      <c r="F727">
        <v>6</v>
      </c>
      <c r="G727">
        <v>2</v>
      </c>
      <c r="H727">
        <v>28</v>
      </c>
      <c r="I727">
        <v>1</v>
      </c>
      <c r="J727">
        <v>1</v>
      </c>
      <c r="K727">
        <v>11</v>
      </c>
      <c r="L727">
        <v>49</v>
      </c>
      <c r="M727">
        <v>49</v>
      </c>
      <c r="N727">
        <v>33363</v>
      </c>
      <c r="O727">
        <v>15171.45</v>
      </c>
      <c r="P727">
        <v>6204</v>
      </c>
      <c r="Q727">
        <v>15251.1</v>
      </c>
    </row>
    <row r="728" spans="1:17" x14ac:dyDescent="0.15">
      <c r="A728">
        <v>844</v>
      </c>
      <c r="B728">
        <v>141</v>
      </c>
      <c r="C728">
        <v>1</v>
      </c>
      <c r="D728">
        <v>3000</v>
      </c>
      <c r="E728">
        <v>20</v>
      </c>
      <c r="F728">
        <v>6</v>
      </c>
      <c r="G728">
        <v>1</v>
      </c>
      <c r="H728">
        <v>21</v>
      </c>
      <c r="I728">
        <v>1</v>
      </c>
      <c r="J728">
        <v>1</v>
      </c>
      <c r="K728">
        <v>5</v>
      </c>
      <c r="L728">
        <v>11</v>
      </c>
      <c r="M728">
        <v>11</v>
      </c>
      <c r="N728">
        <v>8042</v>
      </c>
      <c r="O728">
        <v>4261.93</v>
      </c>
      <c r="P728">
        <v>2461</v>
      </c>
      <c r="Q728">
        <v>4261.93</v>
      </c>
    </row>
    <row r="729" spans="1:17" x14ac:dyDescent="0.15">
      <c r="A729">
        <v>1010</v>
      </c>
      <c r="B729">
        <v>533</v>
      </c>
      <c r="C729">
        <v>1</v>
      </c>
      <c r="D729">
        <v>3000</v>
      </c>
      <c r="E729">
        <v>20</v>
      </c>
      <c r="F729">
        <v>6</v>
      </c>
      <c r="G729">
        <v>1</v>
      </c>
      <c r="H729">
        <v>34</v>
      </c>
      <c r="I729">
        <v>1</v>
      </c>
      <c r="J729">
        <v>1</v>
      </c>
      <c r="K729">
        <v>7</v>
      </c>
      <c r="L729">
        <v>56</v>
      </c>
      <c r="M729">
        <v>56</v>
      </c>
      <c r="N729">
        <v>31100</v>
      </c>
      <c r="O729">
        <v>10560.2</v>
      </c>
      <c r="P729">
        <v>9000</v>
      </c>
      <c r="Q729">
        <v>15026.78</v>
      </c>
    </row>
    <row r="730" spans="1:17" x14ac:dyDescent="0.15">
      <c r="A730">
        <v>1018</v>
      </c>
      <c r="B730">
        <v>553</v>
      </c>
      <c r="C730">
        <v>1</v>
      </c>
      <c r="D730">
        <v>3000</v>
      </c>
      <c r="E730">
        <v>20</v>
      </c>
      <c r="F730">
        <v>6</v>
      </c>
      <c r="G730">
        <v>1</v>
      </c>
      <c r="H730">
        <v>33</v>
      </c>
      <c r="I730">
        <v>1</v>
      </c>
      <c r="J730">
        <v>1</v>
      </c>
      <c r="K730">
        <v>4</v>
      </c>
      <c r="L730">
        <v>13</v>
      </c>
      <c r="M730">
        <v>13</v>
      </c>
      <c r="N730">
        <v>9967</v>
      </c>
      <c r="O730">
        <v>5695.04</v>
      </c>
      <c r="P730">
        <v>4684</v>
      </c>
      <c r="Q730">
        <v>8542.56</v>
      </c>
    </row>
    <row r="731" spans="1:17" x14ac:dyDescent="0.15">
      <c r="A731">
        <v>1019</v>
      </c>
      <c r="B731">
        <v>554</v>
      </c>
      <c r="C731">
        <v>1</v>
      </c>
      <c r="D731">
        <v>3000</v>
      </c>
      <c r="E731">
        <v>20</v>
      </c>
      <c r="F731">
        <v>6</v>
      </c>
      <c r="G731">
        <v>1</v>
      </c>
      <c r="H731">
        <v>28</v>
      </c>
      <c r="I731">
        <v>1</v>
      </c>
      <c r="J731">
        <v>1</v>
      </c>
      <c r="K731">
        <v>4</v>
      </c>
      <c r="L731">
        <v>3</v>
      </c>
      <c r="M731">
        <v>3</v>
      </c>
      <c r="N731">
        <v>6672</v>
      </c>
      <c r="O731">
        <v>4906.7700000000004</v>
      </c>
      <c r="P731">
        <v>4500</v>
      </c>
      <c r="Q731">
        <v>5230.5</v>
      </c>
    </row>
    <row r="732" spans="1:17" x14ac:dyDescent="0.15">
      <c r="A732">
        <v>1028</v>
      </c>
      <c r="B732">
        <v>569</v>
      </c>
      <c r="C732">
        <v>1</v>
      </c>
      <c r="D732">
        <v>3000</v>
      </c>
      <c r="E732">
        <v>20</v>
      </c>
      <c r="F732">
        <v>6</v>
      </c>
      <c r="G732">
        <v>2</v>
      </c>
      <c r="H732">
        <v>21</v>
      </c>
      <c r="I732">
        <v>1</v>
      </c>
      <c r="J732">
        <v>1</v>
      </c>
      <c r="K732">
        <v>5</v>
      </c>
      <c r="L732">
        <v>10</v>
      </c>
      <c r="M732">
        <v>10</v>
      </c>
      <c r="N732">
        <v>17075</v>
      </c>
      <c r="O732">
        <v>5175.38</v>
      </c>
      <c r="P732">
        <v>4900</v>
      </c>
      <c r="Q732">
        <v>5342.88</v>
      </c>
    </row>
    <row r="733" spans="1:17" x14ac:dyDescent="0.15">
      <c r="A733">
        <v>1087</v>
      </c>
      <c r="B733">
        <v>680</v>
      </c>
      <c r="C733">
        <v>1</v>
      </c>
      <c r="D733">
        <v>3000</v>
      </c>
      <c r="E733">
        <v>20</v>
      </c>
      <c r="F733">
        <v>6</v>
      </c>
      <c r="G733">
        <v>2</v>
      </c>
      <c r="H733">
        <v>21</v>
      </c>
      <c r="I733">
        <v>1</v>
      </c>
      <c r="J733">
        <v>1</v>
      </c>
      <c r="K733">
        <v>4</v>
      </c>
      <c r="L733">
        <v>8</v>
      </c>
      <c r="M733">
        <v>8</v>
      </c>
      <c r="N733">
        <v>8355</v>
      </c>
      <c r="O733">
        <v>6230.71</v>
      </c>
      <c r="P733">
        <v>5500</v>
      </c>
      <c r="Q733">
        <v>6468.84</v>
      </c>
    </row>
    <row r="734" spans="1:17" x14ac:dyDescent="0.15">
      <c r="A734">
        <v>1260</v>
      </c>
      <c r="B734">
        <v>1072</v>
      </c>
      <c r="C734">
        <v>1</v>
      </c>
      <c r="D734">
        <v>3000</v>
      </c>
      <c r="E734">
        <v>20</v>
      </c>
      <c r="F734">
        <v>6</v>
      </c>
      <c r="G734">
        <v>1</v>
      </c>
      <c r="H734">
        <v>30</v>
      </c>
      <c r="I734">
        <v>1</v>
      </c>
      <c r="J734">
        <v>1</v>
      </c>
      <c r="K734">
        <v>6</v>
      </c>
      <c r="L734">
        <v>15</v>
      </c>
      <c r="M734">
        <v>15</v>
      </c>
      <c r="N734">
        <v>15910</v>
      </c>
      <c r="O734">
        <v>6401.29</v>
      </c>
      <c r="P734">
        <v>6100</v>
      </c>
      <c r="Q734">
        <v>6497.34</v>
      </c>
    </row>
    <row r="735" spans="1:17" x14ac:dyDescent="0.15">
      <c r="A735">
        <v>1261</v>
      </c>
      <c r="B735">
        <v>1073</v>
      </c>
      <c r="C735">
        <v>1</v>
      </c>
      <c r="D735">
        <v>3000</v>
      </c>
      <c r="E735">
        <v>20</v>
      </c>
      <c r="F735">
        <v>6</v>
      </c>
      <c r="G735">
        <v>2</v>
      </c>
      <c r="H735">
        <v>32</v>
      </c>
      <c r="I735">
        <v>1</v>
      </c>
      <c r="J735">
        <v>1</v>
      </c>
      <c r="K735">
        <v>4</v>
      </c>
      <c r="L735">
        <v>19</v>
      </c>
      <c r="M735">
        <v>19</v>
      </c>
      <c r="N735">
        <v>11387</v>
      </c>
      <c r="O735">
        <v>5490.2</v>
      </c>
      <c r="P735">
        <v>3744</v>
      </c>
      <c r="Q735">
        <v>7380.61</v>
      </c>
    </row>
    <row r="736" spans="1:17" x14ac:dyDescent="0.15">
      <c r="A736">
        <v>1290</v>
      </c>
      <c r="B736">
        <v>1129</v>
      </c>
      <c r="C736">
        <v>1</v>
      </c>
      <c r="D736">
        <v>3000</v>
      </c>
      <c r="E736">
        <v>20</v>
      </c>
      <c r="F736">
        <v>6</v>
      </c>
      <c r="G736">
        <v>2</v>
      </c>
      <c r="H736">
        <v>26</v>
      </c>
      <c r="I736">
        <v>1</v>
      </c>
      <c r="J736">
        <v>1</v>
      </c>
      <c r="K736">
        <v>4</v>
      </c>
      <c r="L736">
        <v>11</v>
      </c>
      <c r="M736">
        <v>11</v>
      </c>
      <c r="N736">
        <v>9700</v>
      </c>
      <c r="O736">
        <v>5253.06</v>
      </c>
      <c r="P736">
        <v>3700</v>
      </c>
      <c r="Q736">
        <v>5494.2</v>
      </c>
    </row>
    <row r="737" spans="1:17" x14ac:dyDescent="0.15">
      <c r="A737">
        <v>1405</v>
      </c>
      <c r="B737">
        <v>1391</v>
      </c>
      <c r="C737">
        <v>1</v>
      </c>
      <c r="D737">
        <v>3000</v>
      </c>
      <c r="E737">
        <v>20</v>
      </c>
      <c r="F737">
        <v>6</v>
      </c>
      <c r="G737">
        <v>1</v>
      </c>
      <c r="H737">
        <v>25</v>
      </c>
      <c r="I737">
        <v>1</v>
      </c>
      <c r="J737">
        <v>1</v>
      </c>
      <c r="K737">
        <v>4</v>
      </c>
      <c r="L737">
        <v>4</v>
      </c>
      <c r="M737">
        <v>4</v>
      </c>
      <c r="N737">
        <v>8300</v>
      </c>
      <c r="O737">
        <v>5149.28</v>
      </c>
      <c r="P737">
        <v>3000</v>
      </c>
      <c r="Q737">
        <v>5149.28</v>
      </c>
    </row>
    <row r="738" spans="1:17" x14ac:dyDescent="0.15">
      <c r="A738">
        <v>1438</v>
      </c>
      <c r="B738">
        <v>1462</v>
      </c>
      <c r="C738">
        <v>1</v>
      </c>
      <c r="D738">
        <v>3000</v>
      </c>
      <c r="E738">
        <v>20</v>
      </c>
      <c r="F738">
        <v>6</v>
      </c>
      <c r="G738">
        <v>1</v>
      </c>
      <c r="H738">
        <v>31</v>
      </c>
      <c r="I738">
        <v>1</v>
      </c>
      <c r="J738">
        <v>1</v>
      </c>
      <c r="K738">
        <v>6</v>
      </c>
      <c r="L738">
        <v>23</v>
      </c>
      <c r="M738">
        <v>23</v>
      </c>
      <c r="N738">
        <v>19237</v>
      </c>
      <c r="O738">
        <v>14014.89</v>
      </c>
      <c r="P738">
        <v>5213</v>
      </c>
      <c r="Q738">
        <v>15445.98</v>
      </c>
    </row>
    <row r="739" spans="1:17" x14ac:dyDescent="0.15">
      <c r="A739">
        <v>1486</v>
      </c>
      <c r="B739">
        <v>1563</v>
      </c>
      <c r="C739">
        <v>1</v>
      </c>
      <c r="D739">
        <v>3000</v>
      </c>
      <c r="E739">
        <v>20</v>
      </c>
      <c r="F739">
        <v>6</v>
      </c>
      <c r="G739">
        <v>1</v>
      </c>
      <c r="H739">
        <v>37</v>
      </c>
      <c r="I739">
        <v>1</v>
      </c>
      <c r="J739">
        <v>1</v>
      </c>
      <c r="K739">
        <v>6</v>
      </c>
      <c r="L739">
        <v>30</v>
      </c>
      <c r="M739">
        <v>30</v>
      </c>
      <c r="N739">
        <v>18250</v>
      </c>
      <c r="O739">
        <v>7606.3</v>
      </c>
      <c r="P739">
        <v>4400</v>
      </c>
      <c r="Q739">
        <v>10716.24</v>
      </c>
    </row>
    <row r="740" spans="1:17" x14ac:dyDescent="0.15">
      <c r="A740">
        <v>1493</v>
      </c>
      <c r="B740">
        <v>1577</v>
      </c>
      <c r="C740">
        <v>1</v>
      </c>
      <c r="D740">
        <v>3000</v>
      </c>
      <c r="E740">
        <v>20</v>
      </c>
      <c r="F740">
        <v>6</v>
      </c>
      <c r="G740">
        <v>2</v>
      </c>
      <c r="H740">
        <v>36</v>
      </c>
      <c r="I740">
        <v>1</v>
      </c>
      <c r="J740">
        <v>1</v>
      </c>
      <c r="K740">
        <v>7</v>
      </c>
      <c r="L740">
        <v>34</v>
      </c>
      <c r="M740">
        <v>34</v>
      </c>
      <c r="N740">
        <v>29270</v>
      </c>
      <c r="O740">
        <v>16635.400000000001</v>
      </c>
      <c r="P740">
        <v>6117</v>
      </c>
      <c r="Q740">
        <v>17804.439999999999</v>
      </c>
    </row>
    <row r="741" spans="1:17" x14ac:dyDescent="0.15">
      <c r="A741">
        <v>1495</v>
      </c>
      <c r="B741">
        <v>1582</v>
      </c>
      <c r="C741">
        <v>1</v>
      </c>
      <c r="D741">
        <v>3000</v>
      </c>
      <c r="E741">
        <v>20</v>
      </c>
      <c r="F741">
        <v>6</v>
      </c>
      <c r="G741">
        <v>2</v>
      </c>
      <c r="H741">
        <v>22</v>
      </c>
      <c r="I741">
        <v>1</v>
      </c>
      <c r="J741">
        <v>1</v>
      </c>
      <c r="K741">
        <v>5</v>
      </c>
      <c r="L741">
        <v>13</v>
      </c>
      <c r="M741">
        <v>13</v>
      </c>
      <c r="N741">
        <v>10169</v>
      </c>
      <c r="O741">
        <v>6265.74</v>
      </c>
      <c r="P741">
        <v>4468</v>
      </c>
      <c r="Q741">
        <v>6332.58</v>
      </c>
    </row>
    <row r="742" spans="1:17" x14ac:dyDescent="0.15">
      <c r="A742">
        <v>1502</v>
      </c>
      <c r="B742">
        <v>1594</v>
      </c>
      <c r="C742">
        <v>1</v>
      </c>
      <c r="D742">
        <v>3000</v>
      </c>
      <c r="E742">
        <v>20</v>
      </c>
      <c r="F742">
        <v>6</v>
      </c>
      <c r="G742">
        <v>1</v>
      </c>
      <c r="H742">
        <v>22</v>
      </c>
      <c r="I742">
        <v>1</v>
      </c>
      <c r="J742">
        <v>1</v>
      </c>
      <c r="K742">
        <v>5</v>
      </c>
      <c r="L742">
        <v>20</v>
      </c>
      <c r="M742">
        <v>20</v>
      </c>
      <c r="N742">
        <v>6368</v>
      </c>
      <c r="O742">
        <v>3176.79</v>
      </c>
      <c r="P742">
        <v>2800</v>
      </c>
      <c r="Q742">
        <v>3886.87</v>
      </c>
    </row>
    <row r="743" spans="1:17" x14ac:dyDescent="0.15">
      <c r="A743">
        <v>1514</v>
      </c>
      <c r="B743">
        <v>1613</v>
      </c>
      <c r="C743">
        <v>1</v>
      </c>
      <c r="D743">
        <v>3000</v>
      </c>
      <c r="E743">
        <v>20</v>
      </c>
      <c r="F743">
        <v>6</v>
      </c>
      <c r="G743">
        <v>2</v>
      </c>
      <c r="H743">
        <v>39</v>
      </c>
      <c r="I743">
        <v>1</v>
      </c>
      <c r="J743">
        <v>1</v>
      </c>
      <c r="K743">
        <v>10</v>
      </c>
      <c r="L743">
        <v>26</v>
      </c>
      <c r="M743">
        <v>26</v>
      </c>
      <c r="N743">
        <v>25983</v>
      </c>
      <c r="O743">
        <v>9364.83</v>
      </c>
      <c r="P743">
        <v>6819</v>
      </c>
      <c r="Q743">
        <v>9677.93</v>
      </c>
    </row>
    <row r="744" spans="1:17" x14ac:dyDescent="0.15">
      <c r="A744">
        <v>1531</v>
      </c>
      <c r="B744">
        <v>1641</v>
      </c>
      <c r="C744">
        <v>1</v>
      </c>
      <c r="D744">
        <v>3000</v>
      </c>
      <c r="E744">
        <v>20</v>
      </c>
      <c r="F744">
        <v>6</v>
      </c>
      <c r="G744">
        <v>2</v>
      </c>
      <c r="H744">
        <v>31</v>
      </c>
      <c r="I744">
        <v>1</v>
      </c>
      <c r="J744">
        <v>1</v>
      </c>
      <c r="K744">
        <v>4</v>
      </c>
      <c r="L744">
        <v>17</v>
      </c>
      <c r="M744">
        <v>17</v>
      </c>
      <c r="N744">
        <v>21872</v>
      </c>
      <c r="O744">
        <v>12377.48</v>
      </c>
      <c r="P744">
        <v>6989</v>
      </c>
      <c r="Q744">
        <v>15648.63</v>
      </c>
    </row>
    <row r="745" spans="1:17" x14ac:dyDescent="0.15">
      <c r="A745">
        <v>1533</v>
      </c>
      <c r="B745">
        <v>1643</v>
      </c>
      <c r="C745">
        <v>1</v>
      </c>
      <c r="D745">
        <v>3000</v>
      </c>
      <c r="E745">
        <v>20</v>
      </c>
      <c r="F745">
        <v>6</v>
      </c>
      <c r="G745">
        <v>1</v>
      </c>
      <c r="H745">
        <v>35</v>
      </c>
      <c r="I745">
        <v>1</v>
      </c>
      <c r="J745">
        <v>1</v>
      </c>
      <c r="K745">
        <v>7</v>
      </c>
      <c r="L745">
        <v>11</v>
      </c>
      <c r="M745">
        <v>11</v>
      </c>
      <c r="N745">
        <v>17126</v>
      </c>
      <c r="O745">
        <v>11355.89</v>
      </c>
      <c r="P745">
        <v>4102</v>
      </c>
      <c r="Q745">
        <v>11356.73</v>
      </c>
    </row>
    <row r="746" spans="1:17" x14ac:dyDescent="0.15">
      <c r="A746">
        <v>1534</v>
      </c>
      <c r="B746">
        <v>1644</v>
      </c>
      <c r="C746">
        <v>1</v>
      </c>
      <c r="D746">
        <v>3000</v>
      </c>
      <c r="E746">
        <v>20</v>
      </c>
      <c r="F746">
        <v>6</v>
      </c>
      <c r="G746">
        <v>2</v>
      </c>
      <c r="H746">
        <v>33</v>
      </c>
      <c r="I746">
        <v>1</v>
      </c>
      <c r="J746">
        <v>1</v>
      </c>
      <c r="K746">
        <v>5</v>
      </c>
      <c r="L746">
        <v>13</v>
      </c>
      <c r="M746">
        <v>13</v>
      </c>
      <c r="N746">
        <v>15528</v>
      </c>
      <c r="O746">
        <v>7334.77</v>
      </c>
      <c r="P746">
        <v>5800</v>
      </c>
      <c r="Q746">
        <v>7334.77</v>
      </c>
    </row>
    <row r="747" spans="1:17" x14ac:dyDescent="0.15">
      <c r="A747">
        <v>1825</v>
      </c>
      <c r="B747">
        <v>2284</v>
      </c>
      <c r="C747">
        <v>1</v>
      </c>
      <c r="D747">
        <v>3000</v>
      </c>
      <c r="E747">
        <v>20</v>
      </c>
      <c r="F747">
        <v>6</v>
      </c>
      <c r="G747">
        <v>1</v>
      </c>
      <c r="H747">
        <v>23</v>
      </c>
      <c r="I747">
        <v>1</v>
      </c>
      <c r="J747">
        <v>1</v>
      </c>
      <c r="K747">
        <v>4</v>
      </c>
      <c r="L747">
        <v>15</v>
      </c>
      <c r="M747">
        <v>15</v>
      </c>
      <c r="N747">
        <v>10500</v>
      </c>
      <c r="O747">
        <v>6686.55</v>
      </c>
      <c r="P747">
        <v>5000</v>
      </c>
      <c r="Q747">
        <v>8035.32</v>
      </c>
    </row>
    <row r="748" spans="1:17" x14ac:dyDescent="0.15">
      <c r="A748">
        <v>1861</v>
      </c>
      <c r="B748">
        <v>2365</v>
      </c>
      <c r="C748">
        <v>1</v>
      </c>
      <c r="D748">
        <v>3000</v>
      </c>
      <c r="E748">
        <v>20</v>
      </c>
      <c r="F748">
        <v>6</v>
      </c>
      <c r="G748">
        <v>2</v>
      </c>
      <c r="H748">
        <v>48</v>
      </c>
      <c r="I748">
        <v>1</v>
      </c>
      <c r="J748">
        <v>1</v>
      </c>
      <c r="K748">
        <v>7</v>
      </c>
      <c r="L748">
        <v>21</v>
      </c>
      <c r="M748">
        <v>21</v>
      </c>
      <c r="N748">
        <v>24289</v>
      </c>
      <c r="O748">
        <v>9399.2000000000007</v>
      </c>
      <c r="P748">
        <v>9000</v>
      </c>
      <c r="Q748">
        <v>9586.2000000000007</v>
      </c>
    </row>
    <row r="749" spans="1:17" x14ac:dyDescent="0.15">
      <c r="A749">
        <v>1914</v>
      </c>
      <c r="B749">
        <v>2494</v>
      </c>
      <c r="C749">
        <v>1</v>
      </c>
      <c r="D749">
        <v>3000</v>
      </c>
      <c r="E749">
        <v>20</v>
      </c>
      <c r="F749">
        <v>6</v>
      </c>
      <c r="G749">
        <v>2</v>
      </c>
      <c r="H749">
        <v>35</v>
      </c>
      <c r="I749">
        <v>1</v>
      </c>
      <c r="J749">
        <v>1</v>
      </c>
      <c r="K749">
        <v>5</v>
      </c>
      <c r="L749">
        <v>13</v>
      </c>
      <c r="M749">
        <v>13</v>
      </c>
      <c r="N749">
        <v>11768</v>
      </c>
      <c r="O749">
        <v>8514.0499999999993</v>
      </c>
      <c r="P749">
        <v>3706</v>
      </c>
      <c r="Q749">
        <v>8568.6200000000008</v>
      </c>
    </row>
    <row r="750" spans="1:17" x14ac:dyDescent="0.15">
      <c r="A750">
        <v>1922</v>
      </c>
      <c r="B750">
        <v>2507</v>
      </c>
      <c r="C750">
        <v>1</v>
      </c>
      <c r="D750">
        <v>3000</v>
      </c>
      <c r="E750">
        <v>20</v>
      </c>
      <c r="F750">
        <v>6</v>
      </c>
      <c r="G750">
        <v>2</v>
      </c>
      <c r="H750">
        <v>27</v>
      </c>
      <c r="I750">
        <v>1</v>
      </c>
      <c r="J750">
        <v>1</v>
      </c>
      <c r="K750">
        <v>8</v>
      </c>
      <c r="L750">
        <v>14</v>
      </c>
      <c r="M750">
        <v>14</v>
      </c>
      <c r="N750">
        <v>14200</v>
      </c>
      <c r="O750">
        <v>8440.84</v>
      </c>
      <c r="P750">
        <v>2500</v>
      </c>
      <c r="Q750">
        <v>8440.84</v>
      </c>
    </row>
    <row r="751" spans="1:17" x14ac:dyDescent="0.15">
      <c r="A751">
        <v>1945</v>
      </c>
      <c r="B751">
        <v>2552</v>
      </c>
      <c r="C751">
        <v>1</v>
      </c>
      <c r="D751">
        <v>3000</v>
      </c>
      <c r="E751">
        <v>20</v>
      </c>
      <c r="F751">
        <v>6</v>
      </c>
      <c r="G751">
        <v>2</v>
      </c>
      <c r="H751">
        <v>30</v>
      </c>
      <c r="I751">
        <v>1</v>
      </c>
      <c r="J751">
        <v>1</v>
      </c>
      <c r="K751">
        <v>5</v>
      </c>
      <c r="L751">
        <v>18</v>
      </c>
      <c r="M751">
        <v>18</v>
      </c>
      <c r="N751">
        <v>14637</v>
      </c>
      <c r="O751">
        <v>9854.6</v>
      </c>
      <c r="P751">
        <v>6000</v>
      </c>
      <c r="Q751">
        <v>9889.9</v>
      </c>
    </row>
    <row r="752" spans="1:17" x14ac:dyDescent="0.15">
      <c r="A752">
        <v>1958</v>
      </c>
      <c r="B752">
        <v>2570</v>
      </c>
      <c r="C752">
        <v>1</v>
      </c>
      <c r="D752">
        <v>3000</v>
      </c>
      <c r="E752">
        <v>20</v>
      </c>
      <c r="F752">
        <v>6</v>
      </c>
      <c r="G752">
        <v>2</v>
      </c>
      <c r="H752">
        <v>37</v>
      </c>
      <c r="I752">
        <v>1</v>
      </c>
      <c r="J752">
        <v>1</v>
      </c>
      <c r="K752">
        <v>10</v>
      </c>
      <c r="L752">
        <v>11</v>
      </c>
      <c r="M752">
        <v>11</v>
      </c>
      <c r="N752">
        <v>11984</v>
      </c>
      <c r="O752">
        <v>6879.15</v>
      </c>
      <c r="P752">
        <v>3694</v>
      </c>
      <c r="Q752">
        <v>6997.39</v>
      </c>
    </row>
    <row r="753" spans="1:17" x14ac:dyDescent="0.15">
      <c r="A753">
        <v>1960</v>
      </c>
      <c r="B753">
        <v>2573</v>
      </c>
      <c r="C753">
        <v>1</v>
      </c>
      <c r="D753">
        <v>3000</v>
      </c>
      <c r="E753">
        <v>20</v>
      </c>
      <c r="F753">
        <v>6</v>
      </c>
      <c r="G753">
        <v>1</v>
      </c>
      <c r="H753">
        <v>29</v>
      </c>
      <c r="I753">
        <v>1</v>
      </c>
      <c r="J753">
        <v>1</v>
      </c>
      <c r="K753">
        <v>8</v>
      </c>
      <c r="L753">
        <v>21</v>
      </c>
      <c r="M753">
        <v>21</v>
      </c>
      <c r="N753">
        <v>12311</v>
      </c>
      <c r="O753">
        <v>5279.17</v>
      </c>
      <c r="P753">
        <v>2500</v>
      </c>
      <c r="Q753">
        <v>5367.23</v>
      </c>
    </row>
    <row r="754" spans="1:17" x14ac:dyDescent="0.15">
      <c r="A754">
        <v>1966</v>
      </c>
      <c r="B754">
        <v>2587</v>
      </c>
      <c r="C754">
        <v>1</v>
      </c>
      <c r="D754">
        <v>3000</v>
      </c>
      <c r="E754">
        <v>20</v>
      </c>
      <c r="F754">
        <v>6</v>
      </c>
      <c r="G754">
        <v>2</v>
      </c>
      <c r="H754">
        <v>32</v>
      </c>
      <c r="I754">
        <v>1</v>
      </c>
      <c r="J754">
        <v>1</v>
      </c>
      <c r="K754">
        <v>4</v>
      </c>
      <c r="L754">
        <v>9</v>
      </c>
      <c r="M754">
        <v>9</v>
      </c>
      <c r="N754">
        <v>7152</v>
      </c>
      <c r="O754">
        <v>3798.42</v>
      </c>
      <c r="P754">
        <v>2800</v>
      </c>
      <c r="Q754">
        <v>3850.78</v>
      </c>
    </row>
    <row r="755" spans="1:17" x14ac:dyDescent="0.15">
      <c r="A755">
        <v>1970</v>
      </c>
      <c r="B755">
        <v>2592</v>
      </c>
      <c r="C755">
        <v>1</v>
      </c>
      <c r="D755">
        <v>3000</v>
      </c>
      <c r="E755">
        <v>20</v>
      </c>
      <c r="F755">
        <v>6</v>
      </c>
      <c r="G755">
        <v>2</v>
      </c>
      <c r="H755">
        <v>43</v>
      </c>
      <c r="I755">
        <v>1</v>
      </c>
      <c r="J755">
        <v>1</v>
      </c>
      <c r="K755">
        <v>6</v>
      </c>
      <c r="L755">
        <v>14</v>
      </c>
      <c r="M755">
        <v>14</v>
      </c>
      <c r="N755">
        <v>14500</v>
      </c>
      <c r="O755">
        <v>6702.36</v>
      </c>
      <c r="P755">
        <v>5000</v>
      </c>
      <c r="Q755">
        <v>6709.06</v>
      </c>
    </row>
    <row r="756" spans="1:17" x14ac:dyDescent="0.15">
      <c r="A756">
        <v>2196</v>
      </c>
      <c r="B756">
        <v>3038</v>
      </c>
      <c r="C756">
        <v>1</v>
      </c>
      <c r="D756">
        <v>3000</v>
      </c>
      <c r="E756">
        <v>20</v>
      </c>
      <c r="F756">
        <v>6</v>
      </c>
      <c r="G756">
        <v>1</v>
      </c>
      <c r="H756">
        <v>49</v>
      </c>
      <c r="I756">
        <v>1</v>
      </c>
      <c r="J756">
        <v>1</v>
      </c>
      <c r="K756">
        <v>4</v>
      </c>
      <c r="L756">
        <v>12</v>
      </c>
      <c r="M756">
        <v>12</v>
      </c>
      <c r="N756">
        <v>7900</v>
      </c>
      <c r="O756">
        <v>4123.97</v>
      </c>
      <c r="P756">
        <v>3400</v>
      </c>
      <c r="Q756">
        <v>5285.7</v>
      </c>
    </row>
    <row r="757" spans="1:17" x14ac:dyDescent="0.15">
      <c r="A757">
        <v>2563</v>
      </c>
      <c r="B757">
        <v>3799</v>
      </c>
      <c r="C757">
        <v>1</v>
      </c>
      <c r="D757">
        <v>3000</v>
      </c>
      <c r="E757">
        <v>20</v>
      </c>
      <c r="F757">
        <v>6</v>
      </c>
      <c r="G757">
        <v>2</v>
      </c>
      <c r="H757">
        <v>34</v>
      </c>
      <c r="I757">
        <v>1</v>
      </c>
      <c r="J757">
        <v>1</v>
      </c>
      <c r="K757">
        <v>12</v>
      </c>
      <c r="L757">
        <v>24</v>
      </c>
      <c r="M757">
        <v>24</v>
      </c>
      <c r="N757">
        <v>32980</v>
      </c>
      <c r="O757">
        <v>13531.93</v>
      </c>
      <c r="P757">
        <v>6500</v>
      </c>
      <c r="Q757">
        <v>15920.13</v>
      </c>
    </row>
    <row r="758" spans="1:17" x14ac:dyDescent="0.15">
      <c r="A758">
        <v>2575</v>
      </c>
      <c r="B758">
        <v>3822</v>
      </c>
      <c r="C758">
        <v>1</v>
      </c>
      <c r="D758">
        <v>3000</v>
      </c>
      <c r="E758">
        <v>20</v>
      </c>
      <c r="F758">
        <v>6</v>
      </c>
      <c r="G758">
        <v>2</v>
      </c>
      <c r="H758">
        <v>37</v>
      </c>
      <c r="I758">
        <v>1</v>
      </c>
      <c r="J758">
        <v>1</v>
      </c>
      <c r="K758">
        <v>5</v>
      </c>
      <c r="L758">
        <v>22</v>
      </c>
      <c r="M758">
        <v>22</v>
      </c>
      <c r="N758">
        <v>24614</v>
      </c>
      <c r="O758">
        <v>7197.48</v>
      </c>
      <c r="P758">
        <v>8136</v>
      </c>
      <c r="Q758">
        <v>11498.5</v>
      </c>
    </row>
    <row r="759" spans="1:17" x14ac:dyDescent="0.15">
      <c r="A759">
        <v>2580</v>
      </c>
      <c r="B759">
        <v>3828</v>
      </c>
      <c r="C759">
        <v>1</v>
      </c>
      <c r="D759">
        <v>3000</v>
      </c>
      <c r="E759">
        <v>20</v>
      </c>
      <c r="F759">
        <v>6</v>
      </c>
      <c r="G759">
        <v>2</v>
      </c>
      <c r="H759">
        <v>22</v>
      </c>
      <c r="I759">
        <v>1</v>
      </c>
      <c r="J759">
        <v>1</v>
      </c>
      <c r="K759">
        <v>8</v>
      </c>
      <c r="L759">
        <v>40</v>
      </c>
      <c r="M759">
        <v>40</v>
      </c>
      <c r="N759">
        <v>27984</v>
      </c>
      <c r="O759">
        <v>14224.77</v>
      </c>
      <c r="P759">
        <v>5000</v>
      </c>
      <c r="Q759">
        <v>15562.65</v>
      </c>
    </row>
    <row r="760" spans="1:17" x14ac:dyDescent="0.15">
      <c r="A760">
        <v>2600</v>
      </c>
      <c r="B760">
        <v>3861</v>
      </c>
      <c r="C760">
        <v>1</v>
      </c>
      <c r="D760">
        <v>3000</v>
      </c>
      <c r="E760">
        <v>20</v>
      </c>
      <c r="F760">
        <v>6</v>
      </c>
      <c r="G760">
        <v>2</v>
      </c>
      <c r="H760">
        <v>42</v>
      </c>
      <c r="I760">
        <v>1</v>
      </c>
      <c r="J760">
        <v>1</v>
      </c>
      <c r="K760">
        <v>4</v>
      </c>
      <c r="L760">
        <v>17</v>
      </c>
      <c r="M760">
        <v>17</v>
      </c>
      <c r="N760">
        <v>15068</v>
      </c>
      <c r="O760">
        <v>8657.6299999999992</v>
      </c>
      <c r="P760">
        <v>5000</v>
      </c>
      <c r="Q760">
        <v>9599.8700000000008</v>
      </c>
    </row>
    <row r="761" spans="1:17" x14ac:dyDescent="0.15">
      <c r="A761">
        <v>2426</v>
      </c>
      <c r="B761">
        <v>3550</v>
      </c>
      <c r="C761">
        <v>1</v>
      </c>
      <c r="D761">
        <v>3004</v>
      </c>
      <c r="E761">
        <v>20</v>
      </c>
      <c r="F761">
        <v>6</v>
      </c>
      <c r="G761">
        <v>1</v>
      </c>
      <c r="H761">
        <v>24</v>
      </c>
      <c r="I761">
        <v>1</v>
      </c>
      <c r="J761">
        <v>1</v>
      </c>
      <c r="K761">
        <v>5</v>
      </c>
      <c r="L761">
        <v>14</v>
      </c>
      <c r="M761">
        <v>14</v>
      </c>
      <c r="N761">
        <v>12202</v>
      </c>
      <c r="O761">
        <v>5286.91</v>
      </c>
      <c r="P761">
        <v>3000</v>
      </c>
      <c r="Q761">
        <v>8539.59</v>
      </c>
    </row>
    <row r="762" spans="1:17" x14ac:dyDescent="0.15">
      <c r="A762">
        <v>1505</v>
      </c>
      <c r="B762">
        <v>1599</v>
      </c>
      <c r="C762">
        <v>1</v>
      </c>
      <c r="D762">
        <v>3012</v>
      </c>
      <c r="E762">
        <v>20</v>
      </c>
      <c r="F762">
        <v>6</v>
      </c>
      <c r="G762">
        <v>1</v>
      </c>
      <c r="H762">
        <v>26</v>
      </c>
      <c r="I762">
        <v>1</v>
      </c>
      <c r="J762">
        <v>1</v>
      </c>
      <c r="K762">
        <v>6</v>
      </c>
      <c r="L762">
        <v>38</v>
      </c>
      <c r="M762">
        <v>38</v>
      </c>
      <c r="N762">
        <v>35224</v>
      </c>
      <c r="O762">
        <v>10838.16</v>
      </c>
      <c r="P762">
        <v>13000</v>
      </c>
      <c r="Q762">
        <v>14450.88</v>
      </c>
    </row>
    <row r="763" spans="1:17" x14ac:dyDescent="0.15">
      <c r="A763">
        <v>1925</v>
      </c>
      <c r="B763">
        <v>2512</v>
      </c>
      <c r="C763">
        <v>1</v>
      </c>
      <c r="D763">
        <v>3012</v>
      </c>
      <c r="E763">
        <v>20</v>
      </c>
      <c r="F763">
        <v>6</v>
      </c>
      <c r="G763">
        <v>1</v>
      </c>
      <c r="H763">
        <v>26</v>
      </c>
      <c r="I763">
        <v>1</v>
      </c>
      <c r="J763">
        <v>1</v>
      </c>
      <c r="K763">
        <v>4</v>
      </c>
      <c r="L763">
        <v>11</v>
      </c>
      <c r="M763">
        <v>11</v>
      </c>
      <c r="N763">
        <v>9392</v>
      </c>
      <c r="O763">
        <v>5429.24</v>
      </c>
      <c r="P763">
        <v>3292</v>
      </c>
      <c r="Q763">
        <v>7113.45</v>
      </c>
    </row>
    <row r="764" spans="1:17" x14ac:dyDescent="0.15">
      <c r="A764">
        <v>2591</v>
      </c>
      <c r="B764">
        <v>3849</v>
      </c>
      <c r="C764">
        <v>1</v>
      </c>
      <c r="D764">
        <v>3012</v>
      </c>
      <c r="E764">
        <v>20</v>
      </c>
      <c r="F764">
        <v>6</v>
      </c>
      <c r="G764">
        <v>1</v>
      </c>
      <c r="H764">
        <v>26</v>
      </c>
      <c r="I764">
        <v>1</v>
      </c>
      <c r="J764">
        <v>1</v>
      </c>
      <c r="K764">
        <v>4</v>
      </c>
      <c r="L764">
        <v>11</v>
      </c>
      <c r="M764">
        <v>11</v>
      </c>
      <c r="N764">
        <v>9392</v>
      </c>
      <c r="O764">
        <v>5429.24</v>
      </c>
      <c r="P764">
        <v>3292</v>
      </c>
      <c r="Q764">
        <v>7113.45</v>
      </c>
    </row>
    <row r="765" spans="1:17" x14ac:dyDescent="0.15">
      <c r="A765">
        <v>2410</v>
      </c>
      <c r="B765">
        <v>3518</v>
      </c>
      <c r="C765">
        <v>1</v>
      </c>
      <c r="D765">
        <v>3026</v>
      </c>
      <c r="E765">
        <v>20</v>
      </c>
      <c r="F765">
        <v>6</v>
      </c>
      <c r="G765">
        <v>1</v>
      </c>
      <c r="H765">
        <v>38</v>
      </c>
      <c r="I765">
        <v>1</v>
      </c>
      <c r="J765">
        <v>1</v>
      </c>
      <c r="K765">
        <v>6</v>
      </c>
      <c r="L765">
        <v>22</v>
      </c>
      <c r="M765">
        <v>22</v>
      </c>
      <c r="N765">
        <v>19810</v>
      </c>
      <c r="O765">
        <v>10327.459999999999</v>
      </c>
      <c r="P765">
        <v>6000</v>
      </c>
      <c r="Q765">
        <v>13628.02</v>
      </c>
    </row>
    <row r="766" spans="1:17" x14ac:dyDescent="0.15">
      <c r="A766">
        <v>1040</v>
      </c>
      <c r="B766">
        <v>590</v>
      </c>
      <c r="C766">
        <v>1</v>
      </c>
      <c r="D766">
        <v>3038</v>
      </c>
      <c r="E766">
        <v>20</v>
      </c>
      <c r="F766">
        <v>6</v>
      </c>
      <c r="G766">
        <v>1</v>
      </c>
      <c r="H766">
        <v>24</v>
      </c>
      <c r="I766">
        <v>1</v>
      </c>
      <c r="J766">
        <v>1</v>
      </c>
      <c r="K766">
        <v>4</v>
      </c>
      <c r="L766">
        <v>11</v>
      </c>
      <c r="M766">
        <v>11</v>
      </c>
      <c r="N766">
        <v>16762</v>
      </c>
      <c r="O766">
        <v>5106.75</v>
      </c>
      <c r="P766">
        <v>5786</v>
      </c>
      <c r="Q766">
        <v>8484.5</v>
      </c>
    </row>
    <row r="767" spans="1:17" x14ac:dyDescent="0.15">
      <c r="A767">
        <v>2547</v>
      </c>
      <c r="B767">
        <v>3770</v>
      </c>
      <c r="C767">
        <v>1</v>
      </c>
      <c r="D767">
        <v>3044</v>
      </c>
      <c r="E767">
        <v>20</v>
      </c>
      <c r="F767">
        <v>6</v>
      </c>
      <c r="G767">
        <v>2</v>
      </c>
      <c r="H767">
        <v>31</v>
      </c>
      <c r="I767">
        <v>1</v>
      </c>
      <c r="J767">
        <v>1</v>
      </c>
      <c r="K767">
        <v>5</v>
      </c>
      <c r="L767">
        <v>22</v>
      </c>
      <c r="M767">
        <v>22</v>
      </c>
      <c r="N767">
        <v>23538</v>
      </c>
      <c r="O767">
        <v>10905.31</v>
      </c>
      <c r="P767">
        <v>6893</v>
      </c>
      <c r="Q767">
        <v>14175.89</v>
      </c>
    </row>
    <row r="768" spans="1:17" x14ac:dyDescent="0.15">
      <c r="A768">
        <v>659</v>
      </c>
      <c r="B768">
        <v>1172</v>
      </c>
      <c r="C768">
        <v>2</v>
      </c>
      <c r="D768">
        <v>3051</v>
      </c>
      <c r="E768">
        <v>20</v>
      </c>
      <c r="F768">
        <v>6</v>
      </c>
      <c r="G768">
        <v>1</v>
      </c>
      <c r="H768">
        <v>43</v>
      </c>
      <c r="I768">
        <v>1</v>
      </c>
      <c r="J768">
        <v>1</v>
      </c>
      <c r="K768">
        <v>8</v>
      </c>
      <c r="L768">
        <v>17</v>
      </c>
      <c r="M768">
        <v>16</v>
      </c>
      <c r="N768">
        <v>9905</v>
      </c>
      <c r="O768">
        <v>2543.52</v>
      </c>
      <c r="P768">
        <v>2600</v>
      </c>
      <c r="Q768">
        <v>5436.48</v>
      </c>
    </row>
    <row r="769" spans="1:17" x14ac:dyDescent="0.15">
      <c r="A769">
        <v>1012</v>
      </c>
      <c r="B769">
        <v>537</v>
      </c>
      <c r="C769">
        <v>1</v>
      </c>
      <c r="D769">
        <v>3064</v>
      </c>
      <c r="E769">
        <v>20</v>
      </c>
      <c r="F769">
        <v>6</v>
      </c>
      <c r="G769">
        <v>2</v>
      </c>
      <c r="H769">
        <v>24</v>
      </c>
      <c r="I769">
        <v>1</v>
      </c>
      <c r="J769">
        <v>1</v>
      </c>
      <c r="K769">
        <v>11</v>
      </c>
      <c r="L769">
        <v>35</v>
      </c>
      <c r="M769">
        <v>35</v>
      </c>
      <c r="N769">
        <v>30279</v>
      </c>
      <c r="O769">
        <v>12893.96</v>
      </c>
      <c r="P769">
        <v>7000</v>
      </c>
      <c r="Q769">
        <v>16441.400000000001</v>
      </c>
    </row>
    <row r="770" spans="1:17" x14ac:dyDescent="0.15">
      <c r="A770">
        <v>369</v>
      </c>
      <c r="B770">
        <v>642</v>
      </c>
      <c r="C770">
        <v>2</v>
      </c>
      <c r="D770">
        <v>3093</v>
      </c>
      <c r="E770">
        <v>20</v>
      </c>
      <c r="F770">
        <v>6</v>
      </c>
      <c r="G770">
        <v>1</v>
      </c>
      <c r="H770">
        <v>45</v>
      </c>
      <c r="I770">
        <v>1</v>
      </c>
      <c r="J770">
        <v>1</v>
      </c>
      <c r="K770">
        <v>11</v>
      </c>
      <c r="L770">
        <v>50</v>
      </c>
      <c r="M770">
        <v>44</v>
      </c>
      <c r="N770">
        <v>32625</v>
      </c>
      <c r="O770">
        <v>10850.07</v>
      </c>
      <c r="P770">
        <v>6727</v>
      </c>
      <c r="Q770">
        <v>14234.7</v>
      </c>
    </row>
    <row r="771" spans="1:17" x14ac:dyDescent="0.15">
      <c r="A771">
        <v>1932</v>
      </c>
      <c r="B771">
        <v>2528</v>
      </c>
      <c r="C771">
        <v>1</v>
      </c>
      <c r="D771">
        <v>3097</v>
      </c>
      <c r="E771">
        <v>20</v>
      </c>
      <c r="F771">
        <v>6</v>
      </c>
      <c r="G771">
        <v>1</v>
      </c>
      <c r="H771">
        <v>21</v>
      </c>
      <c r="I771">
        <v>1</v>
      </c>
      <c r="J771">
        <v>1</v>
      </c>
      <c r="K771">
        <v>5</v>
      </c>
      <c r="L771">
        <v>22</v>
      </c>
      <c r="M771">
        <v>21</v>
      </c>
      <c r="N771">
        <v>16942</v>
      </c>
      <c r="O771">
        <v>13723.04</v>
      </c>
      <c r="P771">
        <v>9999</v>
      </c>
      <c r="Q771">
        <v>14758.48</v>
      </c>
    </row>
    <row r="772" spans="1:17" x14ac:dyDescent="0.15">
      <c r="A772">
        <v>669</v>
      </c>
      <c r="B772">
        <v>1185</v>
      </c>
      <c r="C772">
        <v>2</v>
      </c>
      <c r="D772">
        <v>3100</v>
      </c>
      <c r="E772">
        <v>20</v>
      </c>
      <c r="F772">
        <v>6</v>
      </c>
      <c r="G772">
        <v>2</v>
      </c>
      <c r="H772">
        <v>22</v>
      </c>
      <c r="I772">
        <v>1</v>
      </c>
      <c r="J772">
        <v>1</v>
      </c>
      <c r="K772">
        <v>10</v>
      </c>
      <c r="L772">
        <v>39</v>
      </c>
      <c r="M772">
        <v>38</v>
      </c>
      <c r="N772">
        <v>29017</v>
      </c>
      <c r="O772">
        <v>11005.1</v>
      </c>
      <c r="P772">
        <v>4500</v>
      </c>
      <c r="Q772">
        <v>14355.02</v>
      </c>
    </row>
    <row r="773" spans="1:17" x14ac:dyDescent="0.15">
      <c r="A773">
        <v>1795</v>
      </c>
      <c r="B773">
        <v>2229</v>
      </c>
      <c r="C773">
        <v>1</v>
      </c>
      <c r="D773">
        <v>3100</v>
      </c>
      <c r="E773">
        <v>20</v>
      </c>
      <c r="F773">
        <v>6</v>
      </c>
      <c r="G773">
        <v>1</v>
      </c>
      <c r="H773">
        <v>32</v>
      </c>
      <c r="I773">
        <v>1</v>
      </c>
      <c r="J773">
        <v>1</v>
      </c>
      <c r="K773">
        <v>4</v>
      </c>
      <c r="L773">
        <v>16</v>
      </c>
      <c r="M773">
        <v>16</v>
      </c>
      <c r="N773">
        <v>16369</v>
      </c>
      <c r="O773">
        <v>8603.14</v>
      </c>
      <c r="P773">
        <v>7300</v>
      </c>
      <c r="Q773">
        <v>11843.9</v>
      </c>
    </row>
    <row r="774" spans="1:17" x14ac:dyDescent="0.15">
      <c r="A774">
        <v>364</v>
      </c>
      <c r="B774">
        <v>632</v>
      </c>
      <c r="C774">
        <v>2</v>
      </c>
      <c r="D774">
        <v>3108</v>
      </c>
      <c r="E774">
        <v>20</v>
      </c>
      <c r="F774">
        <v>6</v>
      </c>
      <c r="G774">
        <v>2</v>
      </c>
      <c r="H774">
        <v>33</v>
      </c>
      <c r="I774">
        <v>1</v>
      </c>
      <c r="J774">
        <v>1</v>
      </c>
      <c r="K774">
        <v>6</v>
      </c>
      <c r="L774">
        <v>35</v>
      </c>
      <c r="M774">
        <v>34</v>
      </c>
      <c r="N774">
        <v>32772</v>
      </c>
      <c r="O774">
        <v>17842.32</v>
      </c>
      <c r="P774">
        <v>11123</v>
      </c>
      <c r="Q774">
        <v>21293.64</v>
      </c>
    </row>
    <row r="775" spans="1:17" x14ac:dyDescent="0.15">
      <c r="A775">
        <v>1887</v>
      </c>
      <c r="B775">
        <v>2437</v>
      </c>
      <c r="C775">
        <v>1</v>
      </c>
      <c r="D775">
        <v>3109</v>
      </c>
      <c r="E775">
        <v>20</v>
      </c>
      <c r="F775">
        <v>6</v>
      </c>
      <c r="G775">
        <v>1</v>
      </c>
      <c r="H775">
        <v>37</v>
      </c>
      <c r="I775">
        <v>1</v>
      </c>
      <c r="J775">
        <v>1</v>
      </c>
      <c r="K775">
        <v>11</v>
      </c>
      <c r="L775">
        <v>70</v>
      </c>
      <c r="M775">
        <v>70</v>
      </c>
      <c r="N775">
        <v>32103</v>
      </c>
      <c r="O775">
        <v>10882.87</v>
      </c>
      <c r="P775">
        <v>5000</v>
      </c>
      <c r="Q775">
        <v>14091.62</v>
      </c>
    </row>
    <row r="776" spans="1:17" x14ac:dyDescent="0.15">
      <c r="A776">
        <v>1504</v>
      </c>
      <c r="B776">
        <v>1598</v>
      </c>
      <c r="C776">
        <v>1</v>
      </c>
      <c r="D776">
        <v>3113</v>
      </c>
      <c r="E776">
        <v>20</v>
      </c>
      <c r="F776">
        <v>6</v>
      </c>
      <c r="G776">
        <v>1</v>
      </c>
      <c r="H776">
        <v>34</v>
      </c>
      <c r="I776">
        <v>1</v>
      </c>
      <c r="J776">
        <v>1</v>
      </c>
      <c r="K776">
        <v>4</v>
      </c>
      <c r="L776">
        <v>11</v>
      </c>
      <c r="M776">
        <v>11</v>
      </c>
      <c r="N776">
        <v>18520</v>
      </c>
      <c r="O776">
        <v>6805.02</v>
      </c>
      <c r="P776">
        <v>9600</v>
      </c>
      <c r="Q776">
        <v>10225.32</v>
      </c>
    </row>
    <row r="777" spans="1:17" x14ac:dyDescent="0.15">
      <c r="A777">
        <v>1055</v>
      </c>
      <c r="B777">
        <v>614</v>
      </c>
      <c r="C777">
        <v>1</v>
      </c>
      <c r="D777">
        <v>3118</v>
      </c>
      <c r="E777">
        <v>20</v>
      </c>
      <c r="F777">
        <v>6</v>
      </c>
      <c r="G777">
        <v>1</v>
      </c>
      <c r="H777">
        <v>37</v>
      </c>
      <c r="I777">
        <v>1</v>
      </c>
      <c r="J777">
        <v>1</v>
      </c>
      <c r="K777">
        <v>4</v>
      </c>
      <c r="L777">
        <v>17</v>
      </c>
      <c r="M777">
        <v>17</v>
      </c>
      <c r="N777">
        <v>16526</v>
      </c>
      <c r="O777">
        <v>11834.7</v>
      </c>
      <c r="P777">
        <v>6642</v>
      </c>
      <c r="Q777">
        <v>15459.24</v>
      </c>
    </row>
    <row r="778" spans="1:17" x14ac:dyDescent="0.15">
      <c r="A778">
        <v>1264</v>
      </c>
      <c r="B778">
        <v>1078</v>
      </c>
      <c r="C778">
        <v>1</v>
      </c>
      <c r="D778">
        <v>3128</v>
      </c>
      <c r="E778">
        <v>20</v>
      </c>
      <c r="F778">
        <v>6</v>
      </c>
      <c r="G778">
        <v>1</v>
      </c>
      <c r="H778">
        <v>34</v>
      </c>
      <c r="I778">
        <v>1</v>
      </c>
      <c r="J778">
        <v>1</v>
      </c>
      <c r="K778">
        <v>6</v>
      </c>
      <c r="L778">
        <v>22</v>
      </c>
      <c r="M778">
        <v>22</v>
      </c>
      <c r="N778">
        <v>23390</v>
      </c>
      <c r="O778">
        <v>9747.65</v>
      </c>
      <c r="P778">
        <v>5791</v>
      </c>
      <c r="Q778">
        <v>13090.79</v>
      </c>
    </row>
    <row r="779" spans="1:17" x14ac:dyDescent="0.15">
      <c r="A779">
        <v>1913</v>
      </c>
      <c r="B779">
        <v>2492</v>
      </c>
      <c r="C779">
        <v>1</v>
      </c>
      <c r="D779">
        <v>3132</v>
      </c>
      <c r="E779">
        <v>20</v>
      </c>
      <c r="F779">
        <v>6</v>
      </c>
      <c r="G779">
        <v>1</v>
      </c>
      <c r="H779">
        <v>33</v>
      </c>
      <c r="I779">
        <v>1</v>
      </c>
      <c r="J779">
        <v>1</v>
      </c>
      <c r="K779">
        <v>5</v>
      </c>
      <c r="L779">
        <v>20</v>
      </c>
      <c r="M779">
        <v>20</v>
      </c>
      <c r="N779">
        <v>25949</v>
      </c>
      <c r="O779">
        <v>13408.18</v>
      </c>
      <c r="P779">
        <v>12000</v>
      </c>
      <c r="Q779">
        <v>16738.79</v>
      </c>
    </row>
    <row r="780" spans="1:17" x14ac:dyDescent="0.15">
      <c r="A780">
        <v>1478</v>
      </c>
      <c r="B780">
        <v>1549</v>
      </c>
      <c r="C780">
        <v>1</v>
      </c>
      <c r="D780">
        <v>3137</v>
      </c>
      <c r="E780">
        <v>20</v>
      </c>
      <c r="F780">
        <v>6</v>
      </c>
      <c r="G780">
        <v>2</v>
      </c>
      <c r="H780">
        <v>34</v>
      </c>
      <c r="I780">
        <v>1</v>
      </c>
      <c r="J780">
        <v>1</v>
      </c>
      <c r="K780">
        <v>4</v>
      </c>
      <c r="L780">
        <v>5</v>
      </c>
      <c r="M780">
        <v>4</v>
      </c>
      <c r="N780">
        <v>4500</v>
      </c>
      <c r="O780">
        <v>2853.59</v>
      </c>
      <c r="P780">
        <v>1900</v>
      </c>
      <c r="Q780">
        <v>2855.74</v>
      </c>
    </row>
    <row r="781" spans="1:17" x14ac:dyDescent="0.15">
      <c r="A781">
        <v>608</v>
      </c>
      <c r="B781">
        <v>1069</v>
      </c>
      <c r="C781">
        <v>2</v>
      </c>
      <c r="D781">
        <v>3156</v>
      </c>
      <c r="E781">
        <v>20</v>
      </c>
      <c r="F781">
        <v>6</v>
      </c>
      <c r="G781">
        <v>2</v>
      </c>
      <c r="H781">
        <v>46</v>
      </c>
      <c r="I781">
        <v>1</v>
      </c>
      <c r="J781">
        <v>1</v>
      </c>
      <c r="K781">
        <v>4</v>
      </c>
      <c r="L781">
        <v>15</v>
      </c>
      <c r="M781">
        <v>9</v>
      </c>
      <c r="N781">
        <v>30131</v>
      </c>
      <c r="O781">
        <v>15667.98</v>
      </c>
      <c r="P781">
        <v>15000</v>
      </c>
      <c r="Q781">
        <v>19208.099999999999</v>
      </c>
    </row>
    <row r="782" spans="1:17" x14ac:dyDescent="0.15">
      <c r="A782">
        <v>1435</v>
      </c>
      <c r="B782">
        <v>1458</v>
      </c>
      <c r="C782">
        <v>1</v>
      </c>
      <c r="D782">
        <v>3168</v>
      </c>
      <c r="E782">
        <v>20</v>
      </c>
      <c r="F782">
        <v>6</v>
      </c>
      <c r="G782">
        <v>1</v>
      </c>
      <c r="H782">
        <v>27</v>
      </c>
      <c r="I782">
        <v>1</v>
      </c>
      <c r="J782">
        <v>1</v>
      </c>
      <c r="K782">
        <v>6</v>
      </c>
      <c r="L782">
        <v>16</v>
      </c>
      <c r="M782">
        <v>16</v>
      </c>
      <c r="N782">
        <v>12200</v>
      </c>
      <c r="O782">
        <v>6927.27</v>
      </c>
      <c r="P782">
        <v>4144</v>
      </c>
      <c r="Q782">
        <v>8241.4500000000007</v>
      </c>
    </row>
    <row r="783" spans="1:17" x14ac:dyDescent="0.15">
      <c r="A783">
        <v>1374</v>
      </c>
      <c r="B783">
        <v>1320</v>
      </c>
      <c r="C783">
        <v>1</v>
      </c>
      <c r="D783">
        <v>3172</v>
      </c>
      <c r="E783">
        <v>20</v>
      </c>
      <c r="F783">
        <v>6</v>
      </c>
      <c r="G783">
        <v>2</v>
      </c>
      <c r="H783">
        <v>33</v>
      </c>
      <c r="I783">
        <v>1</v>
      </c>
      <c r="J783">
        <v>1</v>
      </c>
      <c r="K783">
        <v>8</v>
      </c>
      <c r="L783">
        <v>14</v>
      </c>
      <c r="M783">
        <v>14</v>
      </c>
      <c r="N783">
        <v>17807</v>
      </c>
      <c r="O783">
        <v>7179.75</v>
      </c>
      <c r="P783">
        <v>6800</v>
      </c>
      <c r="Q783">
        <v>7363.81</v>
      </c>
    </row>
    <row r="784" spans="1:17" x14ac:dyDescent="0.15">
      <c r="A784">
        <v>78</v>
      </c>
      <c r="B784">
        <v>112</v>
      </c>
      <c r="C784">
        <v>2</v>
      </c>
      <c r="D784">
        <v>3176</v>
      </c>
      <c r="E784">
        <v>20</v>
      </c>
      <c r="F784">
        <v>6</v>
      </c>
      <c r="G784">
        <v>2</v>
      </c>
      <c r="H784">
        <v>39</v>
      </c>
      <c r="I784">
        <v>1</v>
      </c>
      <c r="J784">
        <v>1</v>
      </c>
      <c r="K784">
        <v>7</v>
      </c>
      <c r="L784">
        <v>31</v>
      </c>
      <c r="M784">
        <v>28</v>
      </c>
      <c r="N784">
        <v>35341</v>
      </c>
      <c r="O784">
        <v>14535.29</v>
      </c>
      <c r="P784">
        <v>11969</v>
      </c>
      <c r="Q784">
        <v>18030.900000000001</v>
      </c>
    </row>
    <row r="785" spans="1:17" x14ac:dyDescent="0.15">
      <c r="A785">
        <v>1439</v>
      </c>
      <c r="B785">
        <v>1463</v>
      </c>
      <c r="C785">
        <v>1</v>
      </c>
      <c r="D785">
        <v>3180</v>
      </c>
      <c r="E785">
        <v>20</v>
      </c>
      <c r="F785">
        <v>6</v>
      </c>
      <c r="G785">
        <v>2</v>
      </c>
      <c r="H785">
        <v>32</v>
      </c>
      <c r="I785">
        <v>1</v>
      </c>
      <c r="J785">
        <v>1</v>
      </c>
      <c r="K785">
        <v>5</v>
      </c>
      <c r="L785">
        <v>16</v>
      </c>
      <c r="M785">
        <v>16</v>
      </c>
      <c r="N785">
        <v>10239</v>
      </c>
      <c r="O785">
        <v>5013.13</v>
      </c>
      <c r="P785">
        <v>3402</v>
      </c>
      <c r="Q785">
        <v>7423.66</v>
      </c>
    </row>
    <row r="786" spans="1:17" x14ac:dyDescent="0.15">
      <c r="A786">
        <v>629</v>
      </c>
      <c r="B786">
        <v>1105</v>
      </c>
      <c r="C786">
        <v>2</v>
      </c>
      <c r="D786">
        <v>3183</v>
      </c>
      <c r="E786">
        <v>20</v>
      </c>
      <c r="F786">
        <v>6</v>
      </c>
      <c r="G786">
        <v>2</v>
      </c>
      <c r="H786">
        <v>41</v>
      </c>
      <c r="I786">
        <v>1</v>
      </c>
      <c r="J786">
        <v>1</v>
      </c>
      <c r="K786">
        <v>6</v>
      </c>
      <c r="L786">
        <v>26</v>
      </c>
      <c r="M786">
        <v>25</v>
      </c>
      <c r="N786">
        <v>23139</v>
      </c>
      <c r="O786">
        <v>11270.96</v>
      </c>
      <c r="P786">
        <v>11075</v>
      </c>
      <c r="Q786">
        <v>14364.05</v>
      </c>
    </row>
    <row r="787" spans="1:17" x14ac:dyDescent="0.15">
      <c r="A787">
        <v>1898</v>
      </c>
      <c r="B787">
        <v>2458</v>
      </c>
      <c r="C787">
        <v>1</v>
      </c>
      <c r="D787">
        <v>3183</v>
      </c>
      <c r="E787">
        <v>20</v>
      </c>
      <c r="F787">
        <v>6</v>
      </c>
      <c r="G787">
        <v>1</v>
      </c>
      <c r="H787">
        <v>38</v>
      </c>
      <c r="I787">
        <v>1</v>
      </c>
      <c r="J787">
        <v>1</v>
      </c>
      <c r="K787">
        <v>8</v>
      </c>
      <c r="L787">
        <v>21</v>
      </c>
      <c r="M787">
        <v>21</v>
      </c>
      <c r="N787">
        <v>41589</v>
      </c>
      <c r="O787">
        <v>18393.060000000001</v>
      </c>
      <c r="P787">
        <v>9500</v>
      </c>
      <c r="Q787">
        <v>21885.32</v>
      </c>
    </row>
    <row r="788" spans="1:17" x14ac:dyDescent="0.15">
      <c r="A788">
        <v>2448</v>
      </c>
      <c r="B788">
        <v>3594</v>
      </c>
      <c r="C788">
        <v>1</v>
      </c>
      <c r="D788">
        <v>3183</v>
      </c>
      <c r="E788">
        <v>20</v>
      </c>
      <c r="F788">
        <v>6</v>
      </c>
      <c r="G788">
        <v>1</v>
      </c>
      <c r="H788">
        <v>23</v>
      </c>
      <c r="I788">
        <v>1</v>
      </c>
      <c r="J788">
        <v>1</v>
      </c>
      <c r="K788">
        <v>8</v>
      </c>
      <c r="L788">
        <v>23</v>
      </c>
      <c r="M788">
        <v>23</v>
      </c>
      <c r="N788">
        <v>17638</v>
      </c>
      <c r="O788">
        <v>7593.57</v>
      </c>
      <c r="P788">
        <v>4218</v>
      </c>
      <c r="Q788">
        <v>11036.9</v>
      </c>
    </row>
    <row r="789" spans="1:17" x14ac:dyDescent="0.15">
      <c r="A789">
        <v>1808</v>
      </c>
      <c r="B789">
        <v>2257</v>
      </c>
      <c r="C789">
        <v>1</v>
      </c>
      <c r="D789">
        <v>3198</v>
      </c>
      <c r="E789">
        <v>20</v>
      </c>
      <c r="F789">
        <v>6</v>
      </c>
      <c r="G789">
        <v>1</v>
      </c>
      <c r="H789">
        <v>24</v>
      </c>
      <c r="I789">
        <v>1</v>
      </c>
      <c r="J789">
        <v>1</v>
      </c>
      <c r="K789">
        <v>15</v>
      </c>
      <c r="L789">
        <v>50</v>
      </c>
      <c r="M789">
        <v>50</v>
      </c>
      <c r="N789">
        <v>32717</v>
      </c>
      <c r="O789">
        <v>8000.86</v>
      </c>
      <c r="P789">
        <v>8500</v>
      </c>
      <c r="Q789">
        <v>11386.88</v>
      </c>
    </row>
    <row r="790" spans="1:17" x14ac:dyDescent="0.15">
      <c r="A790">
        <v>88</v>
      </c>
      <c r="B790">
        <v>130</v>
      </c>
      <c r="C790">
        <v>2</v>
      </c>
      <c r="D790">
        <v>3200</v>
      </c>
      <c r="E790">
        <v>20</v>
      </c>
      <c r="F790">
        <v>6</v>
      </c>
      <c r="G790">
        <v>2</v>
      </c>
      <c r="H790">
        <v>30</v>
      </c>
      <c r="I790">
        <v>1</v>
      </c>
      <c r="J790">
        <v>1</v>
      </c>
      <c r="K790">
        <v>5</v>
      </c>
      <c r="L790">
        <v>24</v>
      </c>
      <c r="M790">
        <v>18</v>
      </c>
      <c r="N790">
        <v>23791</v>
      </c>
      <c r="O790">
        <v>12920.51</v>
      </c>
      <c r="P790">
        <v>6159</v>
      </c>
      <c r="Q790">
        <v>15874.48</v>
      </c>
    </row>
    <row r="791" spans="1:17" x14ac:dyDescent="0.15">
      <c r="A791">
        <v>1483</v>
      </c>
      <c r="B791">
        <v>1556</v>
      </c>
      <c r="C791">
        <v>1</v>
      </c>
      <c r="D791">
        <v>3200</v>
      </c>
      <c r="E791">
        <v>20</v>
      </c>
      <c r="F791">
        <v>6</v>
      </c>
      <c r="G791">
        <v>2</v>
      </c>
      <c r="H791">
        <v>35</v>
      </c>
      <c r="I791">
        <v>1</v>
      </c>
      <c r="J791">
        <v>1</v>
      </c>
      <c r="K791">
        <v>8</v>
      </c>
      <c r="L791">
        <v>34</v>
      </c>
      <c r="M791">
        <v>34</v>
      </c>
      <c r="N791">
        <v>25947</v>
      </c>
      <c r="O791">
        <v>10275.5</v>
      </c>
      <c r="P791">
        <v>5782</v>
      </c>
      <c r="Q791">
        <v>13728.52</v>
      </c>
    </row>
    <row r="792" spans="1:17" x14ac:dyDescent="0.15">
      <c r="A792">
        <v>2620</v>
      </c>
      <c r="B792">
        <v>3887</v>
      </c>
      <c r="C792">
        <v>1</v>
      </c>
      <c r="D792">
        <v>3200</v>
      </c>
      <c r="E792">
        <v>20</v>
      </c>
      <c r="F792">
        <v>6</v>
      </c>
      <c r="G792">
        <v>2</v>
      </c>
      <c r="H792">
        <v>34</v>
      </c>
      <c r="I792">
        <v>1</v>
      </c>
      <c r="J792">
        <v>1</v>
      </c>
      <c r="K792">
        <v>6</v>
      </c>
      <c r="L792">
        <v>10</v>
      </c>
      <c r="M792">
        <v>10</v>
      </c>
      <c r="N792">
        <v>5850</v>
      </c>
      <c r="O792">
        <v>1250</v>
      </c>
      <c r="P792">
        <v>1500</v>
      </c>
      <c r="Q792">
        <v>2942.49</v>
      </c>
    </row>
    <row r="793" spans="1:17" x14ac:dyDescent="0.15">
      <c r="A793">
        <v>2416</v>
      </c>
      <c r="B793">
        <v>3534</v>
      </c>
      <c r="C793">
        <v>1</v>
      </c>
      <c r="D793">
        <v>3213</v>
      </c>
      <c r="E793">
        <v>20</v>
      </c>
      <c r="F793">
        <v>6</v>
      </c>
      <c r="G793">
        <v>1</v>
      </c>
      <c r="H793">
        <v>41</v>
      </c>
      <c r="I793">
        <v>1</v>
      </c>
      <c r="J793">
        <v>1</v>
      </c>
      <c r="K793">
        <v>6</v>
      </c>
      <c r="L793">
        <v>23</v>
      </c>
      <c r="M793">
        <v>23</v>
      </c>
      <c r="N793">
        <v>22505</v>
      </c>
      <c r="O793">
        <v>8522.58</v>
      </c>
      <c r="P793">
        <v>6205</v>
      </c>
      <c r="Q793">
        <v>12128.06</v>
      </c>
    </row>
    <row r="794" spans="1:17" x14ac:dyDescent="0.15">
      <c r="A794">
        <v>183</v>
      </c>
      <c r="B794">
        <v>305</v>
      </c>
      <c r="C794">
        <v>2</v>
      </c>
      <c r="D794">
        <v>3223</v>
      </c>
      <c r="E794">
        <v>20</v>
      </c>
      <c r="F794">
        <v>6</v>
      </c>
      <c r="G794">
        <v>2</v>
      </c>
      <c r="H794">
        <v>30</v>
      </c>
      <c r="I794">
        <v>1</v>
      </c>
      <c r="J794">
        <v>1</v>
      </c>
      <c r="K794">
        <v>17</v>
      </c>
      <c r="L794">
        <v>95</v>
      </c>
      <c r="M794">
        <v>82</v>
      </c>
      <c r="N794">
        <v>19501</v>
      </c>
      <c r="O794">
        <v>4215.0600000000004</v>
      </c>
      <c r="P794">
        <v>2613</v>
      </c>
      <c r="Q794">
        <v>7947.19</v>
      </c>
    </row>
    <row r="795" spans="1:17" x14ac:dyDescent="0.15">
      <c r="A795">
        <v>2543</v>
      </c>
      <c r="B795">
        <v>3761</v>
      </c>
      <c r="C795">
        <v>1</v>
      </c>
      <c r="D795">
        <v>3233</v>
      </c>
      <c r="E795">
        <v>20</v>
      </c>
      <c r="F795">
        <v>6</v>
      </c>
      <c r="G795">
        <v>2</v>
      </c>
      <c r="H795">
        <v>37</v>
      </c>
      <c r="I795">
        <v>1</v>
      </c>
      <c r="J795">
        <v>1</v>
      </c>
      <c r="K795">
        <v>10</v>
      </c>
      <c r="L795">
        <v>51</v>
      </c>
      <c r="M795">
        <v>51</v>
      </c>
      <c r="N795">
        <v>35968</v>
      </c>
      <c r="O795">
        <v>14273.14</v>
      </c>
      <c r="P795">
        <v>6219</v>
      </c>
      <c r="Q795">
        <v>17318.439999999999</v>
      </c>
    </row>
    <row r="796" spans="1:17" x14ac:dyDescent="0.15">
      <c r="A796">
        <v>600</v>
      </c>
      <c r="B796">
        <v>1054</v>
      </c>
      <c r="C796">
        <v>2</v>
      </c>
      <c r="D796">
        <v>3240</v>
      </c>
      <c r="E796">
        <v>20</v>
      </c>
      <c r="F796">
        <v>6</v>
      </c>
      <c r="G796">
        <v>1</v>
      </c>
      <c r="H796">
        <v>27</v>
      </c>
      <c r="I796">
        <v>1</v>
      </c>
      <c r="J796">
        <v>1</v>
      </c>
      <c r="K796">
        <v>6</v>
      </c>
      <c r="L796">
        <v>29</v>
      </c>
      <c r="M796">
        <v>27</v>
      </c>
      <c r="N796">
        <v>12884</v>
      </c>
      <c r="O796">
        <v>4177.72</v>
      </c>
      <c r="P796">
        <v>3541</v>
      </c>
      <c r="Q796">
        <v>7637.88</v>
      </c>
    </row>
    <row r="797" spans="1:17" x14ac:dyDescent="0.15">
      <c r="A797">
        <v>1820</v>
      </c>
      <c r="B797">
        <v>2277</v>
      </c>
      <c r="C797">
        <v>1</v>
      </c>
      <c r="D797">
        <v>3259</v>
      </c>
      <c r="E797">
        <v>20</v>
      </c>
      <c r="F797">
        <v>6</v>
      </c>
      <c r="G797">
        <v>2</v>
      </c>
      <c r="H797">
        <v>37</v>
      </c>
      <c r="I797">
        <v>1</v>
      </c>
      <c r="J797">
        <v>1</v>
      </c>
      <c r="K797">
        <v>9</v>
      </c>
      <c r="L797">
        <v>28</v>
      </c>
      <c r="M797">
        <v>28</v>
      </c>
      <c r="N797">
        <v>17825</v>
      </c>
      <c r="O797">
        <v>8451.1200000000008</v>
      </c>
      <c r="P797">
        <v>4055</v>
      </c>
      <c r="Q797">
        <v>11982.48</v>
      </c>
    </row>
    <row r="798" spans="1:17" x14ac:dyDescent="0.15">
      <c r="A798">
        <v>2437</v>
      </c>
      <c r="B798">
        <v>3574</v>
      </c>
      <c r="C798">
        <v>1</v>
      </c>
      <c r="D798">
        <v>3269</v>
      </c>
      <c r="E798">
        <v>20</v>
      </c>
      <c r="F798">
        <v>6</v>
      </c>
      <c r="G798">
        <v>1</v>
      </c>
      <c r="H798">
        <v>24</v>
      </c>
      <c r="I798">
        <v>1</v>
      </c>
      <c r="J798">
        <v>1</v>
      </c>
      <c r="K798">
        <v>9</v>
      </c>
      <c r="L798">
        <v>22</v>
      </c>
      <c r="M798">
        <v>22</v>
      </c>
      <c r="N798">
        <v>14147</v>
      </c>
      <c r="O798">
        <v>5035.1000000000004</v>
      </c>
      <c r="P798">
        <v>2500</v>
      </c>
      <c r="Q798">
        <v>8507.7000000000007</v>
      </c>
    </row>
    <row r="799" spans="1:17" x14ac:dyDescent="0.15">
      <c r="A799">
        <v>989</v>
      </c>
      <c r="B799">
        <v>493</v>
      </c>
      <c r="C799">
        <v>1</v>
      </c>
      <c r="D799">
        <v>3282</v>
      </c>
      <c r="E799">
        <v>20</v>
      </c>
      <c r="F799">
        <v>6</v>
      </c>
      <c r="G799">
        <v>2</v>
      </c>
      <c r="H799">
        <v>34</v>
      </c>
      <c r="I799">
        <v>1</v>
      </c>
      <c r="J799">
        <v>1</v>
      </c>
      <c r="K799">
        <v>9</v>
      </c>
      <c r="L799">
        <v>47</v>
      </c>
      <c r="M799">
        <v>47</v>
      </c>
      <c r="N799">
        <v>37410</v>
      </c>
      <c r="O799">
        <v>14895.13</v>
      </c>
      <c r="P799">
        <v>7868</v>
      </c>
      <c r="Q799">
        <v>18447.57</v>
      </c>
    </row>
    <row r="800" spans="1:17" x14ac:dyDescent="0.15">
      <c r="A800">
        <v>1949</v>
      </c>
      <c r="B800">
        <v>2558</v>
      </c>
      <c r="C800">
        <v>1</v>
      </c>
      <c r="D800">
        <v>3289</v>
      </c>
      <c r="E800">
        <v>20</v>
      </c>
      <c r="F800">
        <v>6</v>
      </c>
      <c r="G800">
        <v>2</v>
      </c>
      <c r="H800">
        <v>48</v>
      </c>
      <c r="I800">
        <v>1</v>
      </c>
      <c r="J800">
        <v>1</v>
      </c>
      <c r="K800">
        <v>11</v>
      </c>
      <c r="L800">
        <v>52</v>
      </c>
      <c r="M800">
        <v>51</v>
      </c>
      <c r="N800">
        <v>31564</v>
      </c>
      <c r="O800">
        <v>9449.32</v>
      </c>
      <c r="P800">
        <v>6500</v>
      </c>
      <c r="Q800">
        <v>16755.810000000001</v>
      </c>
    </row>
    <row r="801" spans="1:17" x14ac:dyDescent="0.15">
      <c r="A801">
        <v>789</v>
      </c>
      <c r="B801">
        <v>1399</v>
      </c>
      <c r="C801">
        <v>2</v>
      </c>
      <c r="D801">
        <v>3291</v>
      </c>
      <c r="E801">
        <v>20</v>
      </c>
      <c r="F801">
        <v>6</v>
      </c>
      <c r="G801">
        <v>2</v>
      </c>
      <c r="H801">
        <v>40</v>
      </c>
      <c r="I801">
        <v>1</v>
      </c>
      <c r="J801">
        <v>1</v>
      </c>
      <c r="K801">
        <v>6</v>
      </c>
      <c r="L801">
        <v>51</v>
      </c>
      <c r="M801">
        <v>41</v>
      </c>
      <c r="N801">
        <v>26636</v>
      </c>
      <c r="O801">
        <v>5437.64</v>
      </c>
      <c r="P801">
        <v>6759</v>
      </c>
      <c r="Q801">
        <v>9222.31</v>
      </c>
    </row>
    <row r="802" spans="1:17" x14ac:dyDescent="0.15">
      <c r="A802">
        <v>627</v>
      </c>
      <c r="B802">
        <v>1102</v>
      </c>
      <c r="C802">
        <v>2</v>
      </c>
      <c r="D802">
        <v>3294</v>
      </c>
      <c r="E802">
        <v>20</v>
      </c>
      <c r="F802">
        <v>6</v>
      </c>
      <c r="G802">
        <v>2</v>
      </c>
      <c r="H802">
        <v>38</v>
      </c>
      <c r="I802">
        <v>1</v>
      </c>
      <c r="J802">
        <v>1</v>
      </c>
      <c r="K802">
        <v>12</v>
      </c>
      <c r="L802">
        <v>73</v>
      </c>
      <c r="M802">
        <v>71</v>
      </c>
      <c r="N802">
        <v>47169</v>
      </c>
      <c r="O802">
        <v>13240.56</v>
      </c>
      <c r="P802">
        <v>7335</v>
      </c>
      <c r="Q802">
        <v>16801.54</v>
      </c>
    </row>
    <row r="803" spans="1:17" x14ac:dyDescent="0.15">
      <c r="A803">
        <v>301</v>
      </c>
      <c r="B803">
        <v>491</v>
      </c>
      <c r="C803">
        <v>2</v>
      </c>
      <c r="D803">
        <v>3296</v>
      </c>
      <c r="E803">
        <v>20</v>
      </c>
      <c r="F803">
        <v>6</v>
      </c>
      <c r="G803">
        <v>1</v>
      </c>
      <c r="H803">
        <v>35</v>
      </c>
      <c r="I803">
        <v>1</v>
      </c>
      <c r="J803">
        <v>1</v>
      </c>
      <c r="K803">
        <v>6</v>
      </c>
      <c r="L803">
        <v>24</v>
      </c>
      <c r="M803">
        <v>15</v>
      </c>
      <c r="N803">
        <v>22052</v>
      </c>
      <c r="O803">
        <v>4895.8599999999997</v>
      </c>
      <c r="P803">
        <v>6163</v>
      </c>
      <c r="Q803">
        <v>8365.3799999999992</v>
      </c>
    </row>
    <row r="804" spans="1:17" x14ac:dyDescent="0.15">
      <c r="A804">
        <v>358</v>
      </c>
      <c r="B804">
        <v>618</v>
      </c>
      <c r="C804">
        <v>2</v>
      </c>
      <c r="D804">
        <v>3300</v>
      </c>
      <c r="E804">
        <v>20</v>
      </c>
      <c r="F804">
        <v>6</v>
      </c>
      <c r="G804">
        <v>1</v>
      </c>
      <c r="H804">
        <v>26</v>
      </c>
      <c r="I804">
        <v>1</v>
      </c>
      <c r="J804">
        <v>1</v>
      </c>
      <c r="K804">
        <v>5</v>
      </c>
      <c r="L804">
        <v>21</v>
      </c>
      <c r="M804">
        <v>19</v>
      </c>
      <c r="N804">
        <v>23034</v>
      </c>
      <c r="O804">
        <v>12772.31</v>
      </c>
      <c r="P804">
        <v>6745</v>
      </c>
      <c r="Q804">
        <v>16378.38</v>
      </c>
    </row>
    <row r="805" spans="1:17" x14ac:dyDescent="0.15">
      <c r="A805">
        <v>1023</v>
      </c>
      <c r="B805">
        <v>562</v>
      </c>
      <c r="C805">
        <v>1</v>
      </c>
      <c r="D805">
        <v>3300</v>
      </c>
      <c r="E805">
        <v>20</v>
      </c>
      <c r="F805">
        <v>6</v>
      </c>
      <c r="G805">
        <v>1</v>
      </c>
      <c r="H805">
        <v>26</v>
      </c>
      <c r="I805">
        <v>1</v>
      </c>
      <c r="J805">
        <v>1</v>
      </c>
      <c r="K805">
        <v>17</v>
      </c>
      <c r="L805">
        <v>87</v>
      </c>
      <c r="M805">
        <v>87</v>
      </c>
      <c r="N805">
        <v>55768</v>
      </c>
      <c r="O805">
        <v>11148.35</v>
      </c>
      <c r="P805">
        <v>6500</v>
      </c>
      <c r="Q805">
        <v>14729.78</v>
      </c>
    </row>
    <row r="806" spans="1:17" x14ac:dyDescent="0.15">
      <c r="A806">
        <v>1370</v>
      </c>
      <c r="B806">
        <v>1313</v>
      </c>
      <c r="C806">
        <v>1</v>
      </c>
      <c r="D806">
        <v>3309</v>
      </c>
      <c r="E806">
        <v>20</v>
      </c>
      <c r="F806">
        <v>6</v>
      </c>
      <c r="G806">
        <v>2</v>
      </c>
      <c r="H806">
        <v>36</v>
      </c>
      <c r="I806">
        <v>1</v>
      </c>
      <c r="J806">
        <v>1</v>
      </c>
      <c r="K806">
        <v>12</v>
      </c>
      <c r="L806">
        <v>34</v>
      </c>
      <c r="M806">
        <v>34</v>
      </c>
      <c r="N806">
        <v>20502</v>
      </c>
      <c r="O806">
        <v>7407.52</v>
      </c>
      <c r="P806">
        <v>3657</v>
      </c>
      <c r="Q806">
        <v>10896.22</v>
      </c>
    </row>
    <row r="807" spans="1:17" x14ac:dyDescent="0.15">
      <c r="A807">
        <v>1862</v>
      </c>
      <c r="B807">
        <v>2368</v>
      </c>
      <c r="C807">
        <v>1</v>
      </c>
      <c r="D807">
        <v>3314</v>
      </c>
      <c r="E807">
        <v>20</v>
      </c>
      <c r="F807">
        <v>6</v>
      </c>
      <c r="G807">
        <v>2</v>
      </c>
      <c r="H807">
        <v>49</v>
      </c>
      <c r="I807">
        <v>1</v>
      </c>
      <c r="J807">
        <v>1</v>
      </c>
      <c r="K807">
        <v>9</v>
      </c>
      <c r="L807">
        <v>33</v>
      </c>
      <c r="M807">
        <v>33</v>
      </c>
      <c r="N807">
        <v>23124</v>
      </c>
      <c r="O807">
        <v>8144.98</v>
      </c>
      <c r="P807">
        <v>5000</v>
      </c>
      <c r="Q807">
        <v>8644.83</v>
      </c>
    </row>
    <row r="808" spans="1:17" x14ac:dyDescent="0.15">
      <c r="A808">
        <v>1421</v>
      </c>
      <c r="B808">
        <v>1424</v>
      </c>
      <c r="C808">
        <v>1</v>
      </c>
      <c r="D808">
        <v>3316</v>
      </c>
      <c r="E808">
        <v>20</v>
      </c>
      <c r="F808">
        <v>6</v>
      </c>
      <c r="G808">
        <v>1</v>
      </c>
      <c r="H808">
        <v>28</v>
      </c>
      <c r="I808">
        <v>1</v>
      </c>
      <c r="J808">
        <v>1</v>
      </c>
      <c r="K808">
        <v>4</v>
      </c>
      <c r="L808">
        <v>9</v>
      </c>
      <c r="M808">
        <v>9</v>
      </c>
      <c r="N808">
        <v>8176</v>
      </c>
      <c r="O808">
        <v>4888.9799999999996</v>
      </c>
      <c r="P808">
        <v>3663</v>
      </c>
      <c r="Q808">
        <v>6321.76</v>
      </c>
    </row>
    <row r="809" spans="1:17" x14ac:dyDescent="0.15">
      <c r="A809">
        <v>1841</v>
      </c>
      <c r="B809">
        <v>2320</v>
      </c>
      <c r="C809">
        <v>1</v>
      </c>
      <c r="D809">
        <v>3326</v>
      </c>
      <c r="E809">
        <v>20</v>
      </c>
      <c r="F809">
        <v>6</v>
      </c>
      <c r="G809">
        <v>1</v>
      </c>
      <c r="H809">
        <v>27</v>
      </c>
      <c r="I809">
        <v>1</v>
      </c>
      <c r="J809">
        <v>1</v>
      </c>
      <c r="K809">
        <v>7</v>
      </c>
      <c r="L809">
        <v>22</v>
      </c>
      <c r="M809">
        <v>22</v>
      </c>
      <c r="N809">
        <v>20594</v>
      </c>
      <c r="O809">
        <v>6679.57</v>
      </c>
      <c r="P809">
        <v>3538</v>
      </c>
      <c r="Q809">
        <v>10302.85</v>
      </c>
    </row>
    <row r="810" spans="1:17" x14ac:dyDescent="0.15">
      <c r="A810">
        <v>1921</v>
      </c>
      <c r="B810">
        <v>2505</v>
      </c>
      <c r="C810">
        <v>1</v>
      </c>
      <c r="D810">
        <v>3348</v>
      </c>
      <c r="E810">
        <v>20</v>
      </c>
      <c r="F810">
        <v>6</v>
      </c>
      <c r="G810">
        <v>1</v>
      </c>
      <c r="H810">
        <v>21</v>
      </c>
      <c r="I810">
        <v>1</v>
      </c>
      <c r="J810">
        <v>1</v>
      </c>
      <c r="K810">
        <v>10</v>
      </c>
      <c r="L810">
        <v>12</v>
      </c>
      <c r="M810">
        <v>12</v>
      </c>
      <c r="N810">
        <v>10459</v>
      </c>
      <c r="O810">
        <v>3232.57</v>
      </c>
      <c r="P810">
        <v>1500</v>
      </c>
      <c r="Q810">
        <v>3214.83</v>
      </c>
    </row>
    <row r="811" spans="1:17" x14ac:dyDescent="0.15">
      <c r="A811">
        <v>184</v>
      </c>
      <c r="B811">
        <v>306</v>
      </c>
      <c r="C811">
        <v>2</v>
      </c>
      <c r="D811">
        <v>3352</v>
      </c>
      <c r="E811">
        <v>20</v>
      </c>
      <c r="F811">
        <v>6</v>
      </c>
      <c r="G811">
        <v>2</v>
      </c>
      <c r="H811">
        <v>37</v>
      </c>
      <c r="I811">
        <v>1</v>
      </c>
      <c r="J811">
        <v>1</v>
      </c>
      <c r="K811">
        <v>4</v>
      </c>
      <c r="L811">
        <v>15</v>
      </c>
      <c r="M811">
        <v>14</v>
      </c>
      <c r="N811">
        <v>18141</v>
      </c>
      <c r="O811">
        <v>11582.81</v>
      </c>
      <c r="P811">
        <v>7354</v>
      </c>
      <c r="Q811">
        <v>12070.02</v>
      </c>
    </row>
    <row r="812" spans="1:17" x14ac:dyDescent="0.15">
      <c r="A812">
        <v>2514</v>
      </c>
      <c r="B812">
        <v>3717</v>
      </c>
      <c r="C812">
        <v>1</v>
      </c>
      <c r="D812">
        <v>3384</v>
      </c>
      <c r="E812">
        <v>20</v>
      </c>
      <c r="F812">
        <v>6</v>
      </c>
      <c r="G812">
        <v>1</v>
      </c>
      <c r="H812">
        <v>29</v>
      </c>
      <c r="I812">
        <v>1</v>
      </c>
      <c r="J812">
        <v>1</v>
      </c>
      <c r="K812">
        <v>9</v>
      </c>
      <c r="L812">
        <v>32</v>
      </c>
      <c r="M812">
        <v>32</v>
      </c>
      <c r="N812">
        <v>32300</v>
      </c>
      <c r="O812">
        <v>17945.689999999999</v>
      </c>
      <c r="P812">
        <v>10000</v>
      </c>
      <c r="Q812">
        <v>21749.21</v>
      </c>
    </row>
    <row r="813" spans="1:17" x14ac:dyDescent="0.15">
      <c r="A813">
        <v>1894</v>
      </c>
      <c r="B813">
        <v>2450</v>
      </c>
      <c r="C813">
        <v>1</v>
      </c>
      <c r="D813">
        <v>3396</v>
      </c>
      <c r="E813">
        <v>20</v>
      </c>
      <c r="F813">
        <v>6</v>
      </c>
      <c r="G813">
        <v>2</v>
      </c>
      <c r="H813">
        <v>28</v>
      </c>
      <c r="I813">
        <v>1</v>
      </c>
      <c r="J813">
        <v>1</v>
      </c>
      <c r="K813">
        <v>4</v>
      </c>
      <c r="L813">
        <v>13</v>
      </c>
      <c r="M813">
        <v>13</v>
      </c>
      <c r="N813">
        <v>8836</v>
      </c>
      <c r="O813">
        <v>4840.1099999999997</v>
      </c>
      <c r="P813">
        <v>5600</v>
      </c>
      <c r="Q813">
        <v>6289.44</v>
      </c>
    </row>
    <row r="814" spans="1:17" x14ac:dyDescent="0.15">
      <c r="A814">
        <v>2554</v>
      </c>
      <c r="B814">
        <v>3780</v>
      </c>
      <c r="C814">
        <v>1</v>
      </c>
      <c r="D814">
        <v>3400</v>
      </c>
      <c r="E814">
        <v>20</v>
      </c>
      <c r="F814">
        <v>6</v>
      </c>
      <c r="G814">
        <v>1</v>
      </c>
      <c r="H814">
        <v>41</v>
      </c>
      <c r="I814">
        <v>1</v>
      </c>
      <c r="J814">
        <v>1</v>
      </c>
      <c r="K814">
        <v>7</v>
      </c>
      <c r="L814">
        <v>45</v>
      </c>
      <c r="M814">
        <v>45</v>
      </c>
      <c r="N814">
        <v>42963</v>
      </c>
      <c r="O814">
        <v>13150.92</v>
      </c>
      <c r="P814">
        <v>11400</v>
      </c>
      <c r="Q814">
        <v>16699.02</v>
      </c>
    </row>
    <row r="815" spans="1:17" x14ac:dyDescent="0.15">
      <c r="A815">
        <v>107</v>
      </c>
      <c r="B815">
        <v>158</v>
      </c>
      <c r="C815">
        <v>2</v>
      </c>
      <c r="D815">
        <v>3403</v>
      </c>
      <c r="E815">
        <v>20</v>
      </c>
      <c r="F815">
        <v>6</v>
      </c>
      <c r="G815">
        <v>2</v>
      </c>
      <c r="H815">
        <v>39</v>
      </c>
      <c r="I815">
        <v>1</v>
      </c>
      <c r="J815">
        <v>1</v>
      </c>
      <c r="K815">
        <v>14</v>
      </c>
      <c r="L815">
        <v>98</v>
      </c>
      <c r="M815">
        <v>92</v>
      </c>
      <c r="N815">
        <v>43478</v>
      </c>
      <c r="O815">
        <v>16287.18</v>
      </c>
      <c r="P815">
        <v>6339</v>
      </c>
      <c r="Q815">
        <v>20037.259999999998</v>
      </c>
    </row>
    <row r="816" spans="1:17" x14ac:dyDescent="0.15">
      <c r="A816">
        <v>2457</v>
      </c>
      <c r="B816">
        <v>3613</v>
      </c>
      <c r="C816">
        <v>1</v>
      </c>
      <c r="D816">
        <v>3408</v>
      </c>
      <c r="E816">
        <v>20</v>
      </c>
      <c r="F816">
        <v>6</v>
      </c>
      <c r="G816">
        <v>2</v>
      </c>
      <c r="H816">
        <v>31</v>
      </c>
      <c r="I816">
        <v>1</v>
      </c>
      <c r="J816">
        <v>1</v>
      </c>
      <c r="K816">
        <v>9</v>
      </c>
      <c r="L816">
        <v>34</v>
      </c>
      <c r="M816">
        <v>34</v>
      </c>
      <c r="N816">
        <v>29144</v>
      </c>
      <c r="O816">
        <v>11376.79</v>
      </c>
      <c r="P816">
        <v>5500</v>
      </c>
      <c r="Q816">
        <v>14695.4</v>
      </c>
    </row>
    <row r="817" spans="1:17" x14ac:dyDescent="0.15">
      <c r="A817">
        <v>2612</v>
      </c>
      <c r="B817">
        <v>3876</v>
      </c>
      <c r="C817">
        <v>1</v>
      </c>
      <c r="D817">
        <v>3428</v>
      </c>
      <c r="E817">
        <v>20</v>
      </c>
      <c r="F817">
        <v>6</v>
      </c>
      <c r="G817">
        <v>1</v>
      </c>
      <c r="H817">
        <v>33</v>
      </c>
      <c r="I817">
        <v>1</v>
      </c>
      <c r="J817">
        <v>1</v>
      </c>
      <c r="K817">
        <v>4</v>
      </c>
      <c r="L817">
        <v>18</v>
      </c>
      <c r="M817">
        <v>18</v>
      </c>
      <c r="N817">
        <v>18854</v>
      </c>
      <c r="O817">
        <v>11080.92</v>
      </c>
      <c r="P817">
        <v>7549</v>
      </c>
      <c r="Q817">
        <v>13861.53</v>
      </c>
    </row>
    <row r="818" spans="1:17" x14ac:dyDescent="0.15">
      <c r="A818">
        <v>559</v>
      </c>
      <c r="B818">
        <v>985</v>
      </c>
      <c r="C818">
        <v>2</v>
      </c>
      <c r="D818">
        <v>3450</v>
      </c>
      <c r="E818">
        <v>20</v>
      </c>
      <c r="F818">
        <v>6</v>
      </c>
      <c r="G818">
        <v>1</v>
      </c>
      <c r="H818">
        <v>30</v>
      </c>
      <c r="I818">
        <v>4</v>
      </c>
      <c r="J818">
        <v>6</v>
      </c>
      <c r="K818">
        <v>7</v>
      </c>
      <c r="L818">
        <v>34</v>
      </c>
      <c r="M818">
        <v>32</v>
      </c>
      <c r="N818">
        <v>31355</v>
      </c>
      <c r="O818">
        <v>14250.95</v>
      </c>
      <c r="P818">
        <v>6685</v>
      </c>
      <c r="Q818">
        <v>17987.77</v>
      </c>
    </row>
    <row r="819" spans="1:17" x14ac:dyDescent="0.15">
      <c r="A819">
        <v>316</v>
      </c>
      <c r="B819">
        <v>520</v>
      </c>
      <c r="C819">
        <v>2</v>
      </c>
      <c r="D819">
        <v>3459</v>
      </c>
      <c r="E819">
        <v>20</v>
      </c>
      <c r="F819">
        <v>6</v>
      </c>
      <c r="G819">
        <v>2</v>
      </c>
      <c r="H819">
        <v>35</v>
      </c>
      <c r="I819">
        <v>1</v>
      </c>
      <c r="J819">
        <v>1</v>
      </c>
      <c r="K819">
        <v>11</v>
      </c>
      <c r="L819">
        <v>57</v>
      </c>
      <c r="M819">
        <v>54</v>
      </c>
      <c r="N819">
        <v>39344</v>
      </c>
      <c r="O819">
        <v>10936.43</v>
      </c>
      <c r="P819">
        <v>8000</v>
      </c>
      <c r="Q819">
        <v>14813.38</v>
      </c>
    </row>
    <row r="820" spans="1:17" x14ac:dyDescent="0.15">
      <c r="A820">
        <v>1930</v>
      </c>
      <c r="B820">
        <v>2521</v>
      </c>
      <c r="C820">
        <v>1</v>
      </c>
      <c r="D820">
        <v>3460</v>
      </c>
      <c r="E820">
        <v>20</v>
      </c>
      <c r="F820">
        <v>6</v>
      </c>
      <c r="G820">
        <v>2</v>
      </c>
      <c r="H820">
        <v>25</v>
      </c>
      <c r="I820">
        <v>1</v>
      </c>
      <c r="J820">
        <v>1</v>
      </c>
      <c r="K820">
        <v>4</v>
      </c>
      <c r="L820">
        <v>8</v>
      </c>
      <c r="M820">
        <v>8</v>
      </c>
      <c r="N820">
        <v>14135</v>
      </c>
      <c r="O820">
        <v>5863.3</v>
      </c>
      <c r="P820">
        <v>5083</v>
      </c>
      <c r="Q820">
        <v>6406.24</v>
      </c>
    </row>
    <row r="821" spans="1:17" x14ac:dyDescent="0.15">
      <c r="A821">
        <v>1869</v>
      </c>
      <c r="B821">
        <v>2388</v>
      </c>
      <c r="C821">
        <v>1</v>
      </c>
      <c r="D821">
        <v>3470</v>
      </c>
      <c r="E821">
        <v>20</v>
      </c>
      <c r="F821">
        <v>6</v>
      </c>
      <c r="G821">
        <v>1</v>
      </c>
      <c r="H821">
        <v>45</v>
      </c>
      <c r="I821">
        <v>1</v>
      </c>
      <c r="J821">
        <v>1</v>
      </c>
      <c r="K821">
        <v>4</v>
      </c>
      <c r="L821">
        <v>11</v>
      </c>
      <c r="M821">
        <v>11</v>
      </c>
      <c r="N821">
        <v>11319</v>
      </c>
      <c r="O821">
        <v>6368.37</v>
      </c>
      <c r="P821">
        <v>5600</v>
      </c>
      <c r="Q821">
        <v>6892.49</v>
      </c>
    </row>
    <row r="822" spans="1:17" x14ac:dyDescent="0.15">
      <c r="A822">
        <v>617</v>
      </c>
      <c r="B822">
        <v>1083</v>
      </c>
      <c r="C822">
        <v>2</v>
      </c>
      <c r="D822">
        <v>3488</v>
      </c>
      <c r="E822">
        <v>20</v>
      </c>
      <c r="F822">
        <v>6</v>
      </c>
      <c r="G822">
        <v>2</v>
      </c>
      <c r="H822">
        <v>32</v>
      </c>
      <c r="I822">
        <v>1</v>
      </c>
      <c r="J822">
        <v>1</v>
      </c>
      <c r="K822">
        <v>10</v>
      </c>
      <c r="L822">
        <v>70</v>
      </c>
      <c r="M822">
        <v>66</v>
      </c>
      <c r="N822">
        <v>47793</v>
      </c>
      <c r="O822">
        <v>25088.82</v>
      </c>
      <c r="P822">
        <v>9000</v>
      </c>
      <c r="Q822">
        <v>30609.95</v>
      </c>
    </row>
    <row r="823" spans="1:17" x14ac:dyDescent="0.15">
      <c r="A823">
        <v>827</v>
      </c>
      <c r="B823">
        <v>92</v>
      </c>
      <c r="C823">
        <v>1</v>
      </c>
      <c r="D823">
        <v>3499</v>
      </c>
      <c r="E823">
        <v>20</v>
      </c>
      <c r="F823">
        <v>6</v>
      </c>
      <c r="G823">
        <v>2</v>
      </c>
      <c r="H823">
        <v>32</v>
      </c>
      <c r="I823">
        <v>1</v>
      </c>
      <c r="J823">
        <v>1</v>
      </c>
      <c r="K823">
        <v>8</v>
      </c>
      <c r="L823">
        <v>27</v>
      </c>
      <c r="M823">
        <v>27</v>
      </c>
      <c r="N823">
        <v>26597</v>
      </c>
      <c r="O823">
        <v>10491.55</v>
      </c>
      <c r="P823">
        <v>7596</v>
      </c>
      <c r="Q823">
        <v>14232.58</v>
      </c>
    </row>
    <row r="824" spans="1:17" x14ac:dyDescent="0.15">
      <c r="A824">
        <v>546</v>
      </c>
      <c r="B824">
        <v>963</v>
      </c>
      <c r="C824">
        <v>2</v>
      </c>
      <c r="D824">
        <v>3500</v>
      </c>
      <c r="E824">
        <v>20</v>
      </c>
      <c r="F824">
        <v>6</v>
      </c>
      <c r="G824">
        <v>2</v>
      </c>
      <c r="H824">
        <v>31</v>
      </c>
      <c r="I824">
        <v>4</v>
      </c>
      <c r="J824">
        <v>5</v>
      </c>
      <c r="K824">
        <v>12</v>
      </c>
      <c r="L824">
        <v>48</v>
      </c>
      <c r="M824">
        <v>47</v>
      </c>
      <c r="N824">
        <v>48620</v>
      </c>
      <c r="O824">
        <v>16128.57</v>
      </c>
      <c r="P824">
        <v>7096</v>
      </c>
      <c r="Q824">
        <v>19793.099999999999</v>
      </c>
    </row>
    <row r="825" spans="1:17" x14ac:dyDescent="0.15">
      <c r="A825">
        <v>1785</v>
      </c>
      <c r="B825">
        <v>2211</v>
      </c>
      <c r="C825">
        <v>1</v>
      </c>
      <c r="D825">
        <v>3500</v>
      </c>
      <c r="E825">
        <v>20</v>
      </c>
      <c r="F825">
        <v>6</v>
      </c>
      <c r="G825">
        <v>1</v>
      </c>
      <c r="H825">
        <v>29</v>
      </c>
      <c r="I825">
        <v>1</v>
      </c>
      <c r="J825">
        <v>1</v>
      </c>
      <c r="K825">
        <v>6</v>
      </c>
      <c r="L825">
        <v>18</v>
      </c>
      <c r="M825">
        <v>18</v>
      </c>
      <c r="N825">
        <v>16654</v>
      </c>
      <c r="O825">
        <v>9532.08</v>
      </c>
      <c r="P825">
        <v>3000</v>
      </c>
      <c r="Q825">
        <v>9532.08</v>
      </c>
    </row>
    <row r="826" spans="1:17" x14ac:dyDescent="0.15">
      <c r="A826">
        <v>1920</v>
      </c>
      <c r="B826">
        <v>2503</v>
      </c>
      <c r="C826">
        <v>1</v>
      </c>
      <c r="D826">
        <v>3500</v>
      </c>
      <c r="E826">
        <v>20</v>
      </c>
      <c r="F826">
        <v>6</v>
      </c>
      <c r="G826">
        <v>1</v>
      </c>
      <c r="H826">
        <v>35</v>
      </c>
      <c r="I826">
        <v>1</v>
      </c>
      <c r="J826">
        <v>1</v>
      </c>
      <c r="K826">
        <v>5</v>
      </c>
      <c r="L826">
        <v>24</v>
      </c>
      <c r="M826">
        <v>24</v>
      </c>
      <c r="N826">
        <v>28929</v>
      </c>
      <c r="O826">
        <v>15604.27</v>
      </c>
      <c r="P826">
        <v>8066</v>
      </c>
      <c r="Q826">
        <v>19464.54</v>
      </c>
    </row>
    <row r="827" spans="1:17" x14ac:dyDescent="0.15">
      <c r="A827">
        <v>2190</v>
      </c>
      <c r="B827">
        <v>3019</v>
      </c>
      <c r="C827">
        <v>1</v>
      </c>
      <c r="D827">
        <v>3500</v>
      </c>
      <c r="E827">
        <v>20</v>
      </c>
      <c r="F827">
        <v>6</v>
      </c>
      <c r="G827">
        <v>2</v>
      </c>
      <c r="H827">
        <v>48</v>
      </c>
      <c r="I827">
        <v>1</v>
      </c>
      <c r="J827">
        <v>1</v>
      </c>
      <c r="K827">
        <v>5</v>
      </c>
      <c r="L827">
        <v>24</v>
      </c>
      <c r="M827">
        <v>24</v>
      </c>
      <c r="N827">
        <v>26046</v>
      </c>
      <c r="O827">
        <v>9355.64</v>
      </c>
      <c r="P827">
        <v>9500</v>
      </c>
      <c r="Q827">
        <v>13239.12</v>
      </c>
    </row>
    <row r="828" spans="1:17" x14ac:dyDescent="0.15">
      <c r="A828">
        <v>2472</v>
      </c>
      <c r="B828">
        <v>3641</v>
      </c>
      <c r="C828">
        <v>1</v>
      </c>
      <c r="D828">
        <v>3500</v>
      </c>
      <c r="E828">
        <v>20</v>
      </c>
      <c r="F828">
        <v>6</v>
      </c>
      <c r="G828">
        <v>2</v>
      </c>
      <c r="H828">
        <v>34</v>
      </c>
      <c r="I828">
        <v>1</v>
      </c>
      <c r="J828">
        <v>1</v>
      </c>
      <c r="K828">
        <v>6</v>
      </c>
      <c r="L828">
        <v>14</v>
      </c>
      <c r="M828">
        <v>14</v>
      </c>
      <c r="N828">
        <v>18131</v>
      </c>
      <c r="O828">
        <v>6790.52</v>
      </c>
      <c r="P828">
        <v>8000</v>
      </c>
      <c r="Q828">
        <v>8521.08</v>
      </c>
    </row>
    <row r="829" spans="1:17" x14ac:dyDescent="0.15">
      <c r="A829">
        <v>2555</v>
      </c>
      <c r="B829">
        <v>3781</v>
      </c>
      <c r="C829">
        <v>1</v>
      </c>
      <c r="D829">
        <v>3500</v>
      </c>
      <c r="E829">
        <v>20</v>
      </c>
      <c r="F829">
        <v>6</v>
      </c>
      <c r="G829">
        <v>1</v>
      </c>
      <c r="H829">
        <v>35</v>
      </c>
      <c r="I829">
        <v>1</v>
      </c>
      <c r="J829">
        <v>1</v>
      </c>
      <c r="K829">
        <v>5</v>
      </c>
      <c r="L829">
        <v>22</v>
      </c>
      <c r="M829">
        <v>22</v>
      </c>
      <c r="N829">
        <v>30165</v>
      </c>
      <c r="O829">
        <v>10851.66</v>
      </c>
      <c r="P829">
        <v>10000</v>
      </c>
      <c r="Q829">
        <v>11381.22</v>
      </c>
    </row>
    <row r="830" spans="1:17" x14ac:dyDescent="0.15">
      <c r="A830">
        <v>2567</v>
      </c>
      <c r="B830">
        <v>3806</v>
      </c>
      <c r="C830">
        <v>1</v>
      </c>
      <c r="D830">
        <v>3500</v>
      </c>
      <c r="E830">
        <v>20</v>
      </c>
      <c r="F830">
        <v>6</v>
      </c>
      <c r="G830">
        <v>1</v>
      </c>
      <c r="H830">
        <v>41</v>
      </c>
      <c r="I830">
        <v>1</v>
      </c>
      <c r="J830">
        <v>1</v>
      </c>
      <c r="K830">
        <v>22</v>
      </c>
      <c r="L830">
        <v>68</v>
      </c>
      <c r="M830">
        <v>68</v>
      </c>
      <c r="N830">
        <v>49066</v>
      </c>
      <c r="O830">
        <v>13085.11</v>
      </c>
      <c r="P830">
        <v>6296</v>
      </c>
      <c r="Q830">
        <v>17120.41</v>
      </c>
    </row>
    <row r="831" spans="1:17" x14ac:dyDescent="0.15">
      <c r="A831">
        <v>2587</v>
      </c>
      <c r="B831">
        <v>3843</v>
      </c>
      <c r="C831">
        <v>1</v>
      </c>
      <c r="D831">
        <v>3500</v>
      </c>
      <c r="E831">
        <v>20</v>
      </c>
      <c r="F831">
        <v>6</v>
      </c>
      <c r="G831">
        <v>1</v>
      </c>
      <c r="H831">
        <v>34</v>
      </c>
      <c r="I831">
        <v>1</v>
      </c>
      <c r="J831">
        <v>1</v>
      </c>
      <c r="K831">
        <v>10</v>
      </c>
      <c r="L831">
        <v>19</v>
      </c>
      <c r="M831">
        <v>19</v>
      </c>
      <c r="N831">
        <v>21427</v>
      </c>
      <c r="O831">
        <v>13910.02</v>
      </c>
      <c r="P831">
        <v>6392</v>
      </c>
      <c r="Q831">
        <v>14443.88</v>
      </c>
    </row>
    <row r="832" spans="1:17" x14ac:dyDescent="0.15">
      <c r="A832">
        <v>290</v>
      </c>
      <c r="B832">
        <v>472</v>
      </c>
      <c r="C832">
        <v>2</v>
      </c>
      <c r="D832">
        <v>3503</v>
      </c>
      <c r="E832">
        <v>20</v>
      </c>
      <c r="F832">
        <v>6</v>
      </c>
      <c r="G832">
        <v>2</v>
      </c>
      <c r="H832">
        <v>34</v>
      </c>
      <c r="I832">
        <v>1</v>
      </c>
      <c r="J832">
        <v>1</v>
      </c>
      <c r="K832">
        <v>8</v>
      </c>
      <c r="L832">
        <v>21</v>
      </c>
      <c r="M832">
        <v>19</v>
      </c>
      <c r="N832">
        <v>20859</v>
      </c>
      <c r="O832">
        <v>7374.63</v>
      </c>
      <c r="P832">
        <v>10000</v>
      </c>
      <c r="Q832">
        <v>11334.08</v>
      </c>
    </row>
    <row r="833" spans="1:17" x14ac:dyDescent="0.15">
      <c r="A833">
        <v>366</v>
      </c>
      <c r="B833">
        <v>639</v>
      </c>
      <c r="C833">
        <v>2</v>
      </c>
      <c r="D833">
        <v>3512</v>
      </c>
      <c r="E833">
        <v>20</v>
      </c>
      <c r="F833">
        <v>6</v>
      </c>
      <c r="G833">
        <v>2</v>
      </c>
      <c r="H833">
        <v>36</v>
      </c>
      <c r="I833">
        <v>1</v>
      </c>
      <c r="J833">
        <v>1</v>
      </c>
      <c r="K833">
        <v>7</v>
      </c>
      <c r="L833">
        <v>27</v>
      </c>
      <c r="M833">
        <v>26</v>
      </c>
      <c r="N833">
        <v>34536</v>
      </c>
      <c r="O833">
        <v>15663.47</v>
      </c>
      <c r="P833">
        <v>6500</v>
      </c>
      <c r="Q833">
        <v>18943.62</v>
      </c>
    </row>
    <row r="834" spans="1:17" x14ac:dyDescent="0.15">
      <c r="A834">
        <v>733</v>
      </c>
      <c r="B834">
        <v>1301</v>
      </c>
      <c r="C834">
        <v>2</v>
      </c>
      <c r="D834">
        <v>3513</v>
      </c>
      <c r="E834">
        <v>20</v>
      </c>
      <c r="F834">
        <v>6</v>
      </c>
      <c r="G834">
        <v>1</v>
      </c>
      <c r="H834">
        <v>25</v>
      </c>
      <c r="I834">
        <v>1</v>
      </c>
      <c r="J834">
        <v>1</v>
      </c>
      <c r="K834">
        <v>19</v>
      </c>
      <c r="L834">
        <v>103</v>
      </c>
      <c r="M834">
        <v>102</v>
      </c>
      <c r="N834">
        <v>52374</v>
      </c>
      <c r="O834">
        <v>13233.94</v>
      </c>
      <c r="P834">
        <v>4940</v>
      </c>
      <c r="Q834">
        <v>17045.25</v>
      </c>
    </row>
    <row r="835" spans="1:17" x14ac:dyDescent="0.15">
      <c r="A835">
        <v>996</v>
      </c>
      <c r="B835">
        <v>510</v>
      </c>
      <c r="C835">
        <v>1</v>
      </c>
      <c r="D835">
        <v>3514</v>
      </c>
      <c r="E835">
        <v>20</v>
      </c>
      <c r="F835">
        <v>6</v>
      </c>
      <c r="G835">
        <v>2</v>
      </c>
      <c r="H835">
        <v>27</v>
      </c>
      <c r="I835">
        <v>1</v>
      </c>
      <c r="J835">
        <v>1</v>
      </c>
      <c r="K835">
        <v>6</v>
      </c>
      <c r="L835">
        <v>17</v>
      </c>
      <c r="M835">
        <v>17</v>
      </c>
      <c r="N835">
        <v>12252</v>
      </c>
      <c r="O835">
        <v>6790.72</v>
      </c>
      <c r="P835">
        <v>3165</v>
      </c>
      <c r="Q835">
        <v>7417.82</v>
      </c>
    </row>
    <row r="836" spans="1:17" x14ac:dyDescent="0.15">
      <c r="A836">
        <v>102</v>
      </c>
      <c r="B836">
        <v>151</v>
      </c>
      <c r="C836">
        <v>2</v>
      </c>
      <c r="D836">
        <v>3515</v>
      </c>
      <c r="E836">
        <v>20</v>
      </c>
      <c r="F836">
        <v>6</v>
      </c>
      <c r="G836">
        <v>1</v>
      </c>
      <c r="H836">
        <v>30</v>
      </c>
      <c r="I836">
        <v>1</v>
      </c>
      <c r="J836">
        <v>1</v>
      </c>
      <c r="K836">
        <v>7</v>
      </c>
      <c r="L836">
        <v>41</v>
      </c>
      <c r="M836">
        <v>38</v>
      </c>
      <c r="N836">
        <v>34232</v>
      </c>
      <c r="O836">
        <v>13272.02</v>
      </c>
      <c r="P836">
        <v>12597</v>
      </c>
      <c r="Q836">
        <v>16901.75</v>
      </c>
    </row>
    <row r="837" spans="1:17" x14ac:dyDescent="0.15">
      <c r="A837">
        <v>1056</v>
      </c>
      <c r="B837">
        <v>615</v>
      </c>
      <c r="C837">
        <v>1</v>
      </c>
      <c r="D837">
        <v>3526</v>
      </c>
      <c r="E837">
        <v>20</v>
      </c>
      <c r="F837">
        <v>6</v>
      </c>
      <c r="G837">
        <v>1</v>
      </c>
      <c r="H837">
        <v>43</v>
      </c>
      <c r="I837">
        <v>1</v>
      </c>
      <c r="J837">
        <v>1</v>
      </c>
      <c r="K837">
        <v>10</v>
      </c>
      <c r="L837">
        <v>49</v>
      </c>
      <c r="M837">
        <v>49</v>
      </c>
      <c r="N837">
        <v>43583</v>
      </c>
      <c r="O837">
        <v>12135.93</v>
      </c>
      <c r="P837">
        <v>12000</v>
      </c>
      <c r="Q837">
        <v>15892.61</v>
      </c>
    </row>
    <row r="838" spans="1:17" x14ac:dyDescent="0.15">
      <c r="A838">
        <v>75</v>
      </c>
      <c r="B838">
        <v>109</v>
      </c>
      <c r="C838">
        <v>2</v>
      </c>
      <c r="D838">
        <v>3532</v>
      </c>
      <c r="E838">
        <v>20</v>
      </c>
      <c r="F838">
        <v>6</v>
      </c>
      <c r="G838">
        <v>2</v>
      </c>
      <c r="H838">
        <v>39</v>
      </c>
      <c r="I838">
        <v>1</v>
      </c>
      <c r="J838">
        <v>1</v>
      </c>
      <c r="K838">
        <v>7</v>
      </c>
      <c r="L838">
        <v>34</v>
      </c>
      <c r="M838">
        <v>33</v>
      </c>
      <c r="N838">
        <v>39455</v>
      </c>
      <c r="O838">
        <v>14572.99</v>
      </c>
      <c r="P838">
        <v>10111</v>
      </c>
      <c r="Q838">
        <v>18402.04</v>
      </c>
    </row>
    <row r="839" spans="1:17" x14ac:dyDescent="0.15">
      <c r="A839">
        <v>1246</v>
      </c>
      <c r="B839">
        <v>1041</v>
      </c>
      <c r="C839">
        <v>1</v>
      </c>
      <c r="D839">
        <v>3536</v>
      </c>
      <c r="E839">
        <v>20</v>
      </c>
      <c r="F839">
        <v>6</v>
      </c>
      <c r="G839">
        <v>2</v>
      </c>
      <c r="H839">
        <v>46</v>
      </c>
      <c r="I839">
        <v>1</v>
      </c>
      <c r="J839">
        <v>1</v>
      </c>
      <c r="K839">
        <v>4</v>
      </c>
      <c r="L839">
        <v>9</v>
      </c>
      <c r="M839">
        <v>9</v>
      </c>
      <c r="N839">
        <v>14436</v>
      </c>
      <c r="O839">
        <v>6507.27</v>
      </c>
      <c r="P839">
        <v>6700</v>
      </c>
      <c r="Q839">
        <v>7136.4</v>
      </c>
    </row>
    <row r="840" spans="1:17" x14ac:dyDescent="0.15">
      <c r="A840">
        <v>1510</v>
      </c>
      <c r="B840">
        <v>1607</v>
      </c>
      <c r="C840">
        <v>1</v>
      </c>
      <c r="D840">
        <v>3540</v>
      </c>
      <c r="E840">
        <v>20</v>
      </c>
      <c r="F840">
        <v>6</v>
      </c>
      <c r="G840">
        <v>2</v>
      </c>
      <c r="H840">
        <v>32</v>
      </c>
      <c r="I840">
        <v>1</v>
      </c>
      <c r="J840">
        <v>1</v>
      </c>
      <c r="K840">
        <v>7</v>
      </c>
      <c r="L840">
        <v>39</v>
      </c>
      <c r="M840">
        <v>39</v>
      </c>
      <c r="N840">
        <v>26748</v>
      </c>
      <c r="O840">
        <v>10313.02</v>
      </c>
      <c r="P840">
        <v>6500</v>
      </c>
      <c r="Q840">
        <v>10939.16</v>
      </c>
    </row>
    <row r="841" spans="1:17" x14ac:dyDescent="0.15">
      <c r="A841">
        <v>703</v>
      </c>
      <c r="B841">
        <v>1248</v>
      </c>
      <c r="C841">
        <v>2</v>
      </c>
      <c r="D841">
        <v>3561</v>
      </c>
      <c r="E841">
        <v>20</v>
      </c>
      <c r="F841">
        <v>6</v>
      </c>
      <c r="G841">
        <v>2</v>
      </c>
      <c r="H841">
        <v>23</v>
      </c>
      <c r="I841">
        <v>1</v>
      </c>
      <c r="J841">
        <v>1</v>
      </c>
      <c r="K841">
        <v>4</v>
      </c>
      <c r="L841">
        <v>9</v>
      </c>
      <c r="M841">
        <v>8</v>
      </c>
      <c r="N841">
        <v>10084</v>
      </c>
      <c r="O841">
        <v>6605.53</v>
      </c>
      <c r="P841">
        <v>6800</v>
      </c>
      <c r="Q841">
        <v>7637.28</v>
      </c>
    </row>
    <row r="842" spans="1:17" x14ac:dyDescent="0.15">
      <c r="A842">
        <v>2566</v>
      </c>
      <c r="B842">
        <v>3803</v>
      </c>
      <c r="C842">
        <v>1</v>
      </c>
      <c r="D842">
        <v>3574</v>
      </c>
      <c r="E842">
        <v>20</v>
      </c>
      <c r="F842">
        <v>6</v>
      </c>
      <c r="G842">
        <v>1</v>
      </c>
      <c r="H842">
        <v>30</v>
      </c>
      <c r="I842">
        <v>1</v>
      </c>
      <c r="J842">
        <v>1</v>
      </c>
      <c r="K842">
        <v>12</v>
      </c>
      <c r="L842">
        <v>78</v>
      </c>
      <c r="M842">
        <v>78</v>
      </c>
      <c r="N842">
        <v>43426</v>
      </c>
      <c r="O842">
        <v>9804.16</v>
      </c>
      <c r="P842">
        <v>7000</v>
      </c>
      <c r="Q842">
        <v>14049.69</v>
      </c>
    </row>
    <row r="843" spans="1:17" x14ac:dyDescent="0.15">
      <c r="A843">
        <v>756</v>
      </c>
      <c r="B843">
        <v>1339</v>
      </c>
      <c r="C843">
        <v>2</v>
      </c>
      <c r="D843">
        <v>3600</v>
      </c>
      <c r="E843">
        <v>20</v>
      </c>
      <c r="F843">
        <v>6</v>
      </c>
      <c r="G843">
        <v>1</v>
      </c>
      <c r="H843">
        <v>23</v>
      </c>
      <c r="I843">
        <v>1</v>
      </c>
      <c r="J843">
        <v>1</v>
      </c>
      <c r="K843">
        <v>7</v>
      </c>
      <c r="L843">
        <v>26</v>
      </c>
      <c r="M843">
        <v>23</v>
      </c>
      <c r="N843">
        <v>19496</v>
      </c>
      <c r="O843">
        <v>10530.07</v>
      </c>
      <c r="P843">
        <v>5590</v>
      </c>
      <c r="Q843">
        <v>12465.5</v>
      </c>
    </row>
    <row r="844" spans="1:17" x14ac:dyDescent="0.15">
      <c r="A844">
        <v>1905</v>
      </c>
      <c r="B844">
        <v>2469</v>
      </c>
      <c r="C844">
        <v>1</v>
      </c>
      <c r="D844">
        <v>3600</v>
      </c>
      <c r="E844">
        <v>20</v>
      </c>
      <c r="F844">
        <v>6</v>
      </c>
      <c r="G844">
        <v>2</v>
      </c>
      <c r="H844">
        <v>33</v>
      </c>
      <c r="I844">
        <v>1</v>
      </c>
      <c r="J844">
        <v>1</v>
      </c>
      <c r="K844">
        <v>5</v>
      </c>
      <c r="L844">
        <v>11</v>
      </c>
      <c r="M844">
        <v>11</v>
      </c>
      <c r="N844">
        <v>8591</v>
      </c>
      <c r="O844">
        <v>4552.74</v>
      </c>
      <c r="P844">
        <v>3000</v>
      </c>
      <c r="Q844">
        <v>5334.45</v>
      </c>
    </row>
    <row r="845" spans="1:17" x14ac:dyDescent="0.15">
      <c r="A845">
        <v>1475</v>
      </c>
      <c r="B845">
        <v>1542</v>
      </c>
      <c r="C845">
        <v>1</v>
      </c>
      <c r="D845">
        <v>3608</v>
      </c>
      <c r="E845">
        <v>20</v>
      </c>
      <c r="F845">
        <v>6</v>
      </c>
      <c r="G845">
        <v>1</v>
      </c>
      <c r="H845">
        <v>45</v>
      </c>
      <c r="I845">
        <v>1</v>
      </c>
      <c r="J845">
        <v>1</v>
      </c>
      <c r="K845">
        <v>6</v>
      </c>
      <c r="L845">
        <v>16</v>
      </c>
      <c r="M845">
        <v>13</v>
      </c>
      <c r="N845">
        <v>8228</v>
      </c>
      <c r="O845">
        <v>4274.6400000000003</v>
      </c>
      <c r="P845">
        <v>1800</v>
      </c>
      <c r="Q845">
        <v>4938.51</v>
      </c>
    </row>
    <row r="846" spans="1:17" x14ac:dyDescent="0.15">
      <c r="A846">
        <v>1643</v>
      </c>
      <c r="B846">
        <v>1841</v>
      </c>
      <c r="C846">
        <v>1</v>
      </c>
      <c r="D846">
        <v>3609</v>
      </c>
      <c r="E846">
        <v>20</v>
      </c>
      <c r="F846">
        <v>6</v>
      </c>
      <c r="G846">
        <v>1</v>
      </c>
      <c r="H846">
        <v>43</v>
      </c>
      <c r="I846">
        <v>1</v>
      </c>
      <c r="J846">
        <v>1</v>
      </c>
      <c r="K846">
        <v>4</v>
      </c>
      <c r="L846">
        <v>14</v>
      </c>
      <c r="M846">
        <v>14</v>
      </c>
      <c r="N846">
        <v>17774</v>
      </c>
      <c r="O846">
        <v>10170.01</v>
      </c>
      <c r="P846">
        <v>7000</v>
      </c>
      <c r="Q846">
        <v>10825.17</v>
      </c>
    </row>
    <row r="847" spans="1:17" x14ac:dyDescent="0.15">
      <c r="A847">
        <v>310</v>
      </c>
      <c r="B847">
        <v>504</v>
      </c>
      <c r="C847">
        <v>2</v>
      </c>
      <c r="D847">
        <v>3616</v>
      </c>
      <c r="E847">
        <v>20</v>
      </c>
      <c r="F847">
        <v>6</v>
      </c>
      <c r="G847">
        <v>2</v>
      </c>
      <c r="H847">
        <v>42</v>
      </c>
      <c r="I847">
        <v>1</v>
      </c>
      <c r="J847">
        <v>1</v>
      </c>
      <c r="K847">
        <v>10</v>
      </c>
      <c r="L847">
        <v>40</v>
      </c>
      <c r="M847">
        <v>33</v>
      </c>
      <c r="N847">
        <v>31630</v>
      </c>
      <c r="O847">
        <v>10680.77</v>
      </c>
      <c r="P847">
        <v>4586</v>
      </c>
      <c r="Q847">
        <v>14555.02</v>
      </c>
    </row>
    <row r="848" spans="1:17" x14ac:dyDescent="0.15">
      <c r="A848">
        <v>1848</v>
      </c>
      <c r="B848">
        <v>2335</v>
      </c>
      <c r="C848">
        <v>1</v>
      </c>
      <c r="D848">
        <v>3633</v>
      </c>
      <c r="E848">
        <v>20</v>
      </c>
      <c r="F848">
        <v>6</v>
      </c>
      <c r="G848">
        <v>1</v>
      </c>
      <c r="H848">
        <v>42</v>
      </c>
      <c r="I848">
        <v>1</v>
      </c>
      <c r="J848">
        <v>1</v>
      </c>
      <c r="K848">
        <v>4</v>
      </c>
      <c r="L848">
        <v>12</v>
      </c>
      <c r="M848">
        <v>12</v>
      </c>
      <c r="N848">
        <v>13356</v>
      </c>
      <c r="O848">
        <v>6992.44</v>
      </c>
      <c r="P848">
        <v>4900</v>
      </c>
      <c r="Q848">
        <v>8756.16</v>
      </c>
    </row>
    <row r="849" spans="1:17" x14ac:dyDescent="0.15">
      <c r="A849">
        <v>538</v>
      </c>
      <c r="B849">
        <v>949</v>
      </c>
      <c r="C849">
        <v>2</v>
      </c>
      <c r="D849">
        <v>3645</v>
      </c>
      <c r="E849">
        <v>20</v>
      </c>
      <c r="F849">
        <v>6</v>
      </c>
      <c r="G849">
        <v>1</v>
      </c>
      <c r="H849">
        <v>28</v>
      </c>
      <c r="I849">
        <v>4</v>
      </c>
      <c r="J849">
        <v>5</v>
      </c>
      <c r="K849">
        <v>16</v>
      </c>
      <c r="L849">
        <v>51</v>
      </c>
      <c r="M849">
        <v>49</v>
      </c>
      <c r="N849">
        <v>44467</v>
      </c>
      <c r="O849">
        <v>16038.93</v>
      </c>
      <c r="P849">
        <v>8200</v>
      </c>
      <c r="Q849">
        <v>20025.79</v>
      </c>
    </row>
    <row r="850" spans="1:17" x14ac:dyDescent="0.15">
      <c r="A850">
        <v>757</v>
      </c>
      <c r="B850">
        <v>1342</v>
      </c>
      <c r="C850">
        <v>2</v>
      </c>
      <c r="D850">
        <v>3645</v>
      </c>
      <c r="E850">
        <v>20</v>
      </c>
      <c r="F850">
        <v>6</v>
      </c>
      <c r="G850">
        <v>1</v>
      </c>
      <c r="H850">
        <v>24</v>
      </c>
      <c r="I850">
        <v>1</v>
      </c>
      <c r="J850">
        <v>1</v>
      </c>
      <c r="K850">
        <v>17</v>
      </c>
      <c r="L850">
        <v>56</v>
      </c>
      <c r="M850">
        <v>45</v>
      </c>
      <c r="N850">
        <v>43170</v>
      </c>
      <c r="O850">
        <v>6386.5</v>
      </c>
      <c r="P850">
        <v>5474</v>
      </c>
      <c r="Q850">
        <v>11707.1</v>
      </c>
    </row>
    <row r="851" spans="1:17" x14ac:dyDescent="0.15">
      <c r="A851">
        <v>92</v>
      </c>
      <c r="B851">
        <v>136</v>
      </c>
      <c r="C851">
        <v>2</v>
      </c>
      <c r="D851">
        <v>3660</v>
      </c>
      <c r="E851">
        <v>20</v>
      </c>
      <c r="F851">
        <v>6</v>
      </c>
      <c r="G851">
        <v>2</v>
      </c>
      <c r="H851">
        <v>43</v>
      </c>
      <c r="I851">
        <v>1</v>
      </c>
      <c r="J851">
        <v>1</v>
      </c>
      <c r="K851">
        <v>10</v>
      </c>
      <c r="L851">
        <v>37</v>
      </c>
      <c r="M851">
        <v>36</v>
      </c>
      <c r="N851">
        <v>29477</v>
      </c>
      <c r="O851">
        <v>11360.12</v>
      </c>
      <c r="P851">
        <v>6900</v>
      </c>
      <c r="Q851">
        <v>15224.32</v>
      </c>
    </row>
    <row r="852" spans="1:17" x14ac:dyDescent="0.15">
      <c r="A852">
        <v>1857</v>
      </c>
      <c r="B852">
        <v>2356</v>
      </c>
      <c r="C852">
        <v>1</v>
      </c>
      <c r="D852">
        <v>3664</v>
      </c>
      <c r="E852">
        <v>20</v>
      </c>
      <c r="F852">
        <v>6</v>
      </c>
      <c r="G852">
        <v>2</v>
      </c>
      <c r="H852">
        <v>46</v>
      </c>
      <c r="I852">
        <v>1</v>
      </c>
      <c r="J852">
        <v>1</v>
      </c>
      <c r="K852">
        <v>6</v>
      </c>
      <c r="L852">
        <v>17</v>
      </c>
      <c r="M852">
        <v>17</v>
      </c>
      <c r="N852">
        <v>16257</v>
      </c>
      <c r="O852">
        <v>10977.1</v>
      </c>
      <c r="P852">
        <v>4156</v>
      </c>
      <c r="Q852">
        <v>11763.8</v>
      </c>
    </row>
    <row r="853" spans="1:17" x14ac:dyDescent="0.15">
      <c r="A853">
        <v>1915</v>
      </c>
      <c r="B853">
        <v>2495</v>
      </c>
      <c r="C853">
        <v>1</v>
      </c>
      <c r="D853">
        <v>3667</v>
      </c>
      <c r="E853">
        <v>20</v>
      </c>
      <c r="F853">
        <v>6</v>
      </c>
      <c r="G853">
        <v>1</v>
      </c>
      <c r="H853">
        <v>25</v>
      </c>
      <c r="I853">
        <v>1</v>
      </c>
      <c r="J853">
        <v>1</v>
      </c>
      <c r="K853">
        <v>7</v>
      </c>
      <c r="L853">
        <v>25</v>
      </c>
      <c r="M853">
        <v>25</v>
      </c>
      <c r="N853">
        <v>9886</v>
      </c>
      <c r="O853">
        <v>3056.9</v>
      </c>
      <c r="P853">
        <v>2327</v>
      </c>
      <c r="Q853">
        <v>3756.92</v>
      </c>
    </row>
    <row r="854" spans="1:17" x14ac:dyDescent="0.15">
      <c r="A854">
        <v>1061</v>
      </c>
      <c r="B854">
        <v>623</v>
      </c>
      <c r="C854">
        <v>1</v>
      </c>
      <c r="D854">
        <v>3679</v>
      </c>
      <c r="E854">
        <v>20</v>
      </c>
      <c r="F854">
        <v>6</v>
      </c>
      <c r="G854">
        <v>2</v>
      </c>
      <c r="H854">
        <v>38</v>
      </c>
      <c r="I854">
        <v>1</v>
      </c>
      <c r="J854">
        <v>1</v>
      </c>
      <c r="K854">
        <v>4</v>
      </c>
      <c r="L854">
        <v>13</v>
      </c>
      <c r="M854">
        <v>13</v>
      </c>
      <c r="N854">
        <v>32350</v>
      </c>
      <c r="O854">
        <v>12802.58</v>
      </c>
      <c r="P854">
        <v>10000</v>
      </c>
      <c r="Q854">
        <v>16829.240000000002</v>
      </c>
    </row>
    <row r="855" spans="1:17" x14ac:dyDescent="0.15">
      <c r="A855">
        <v>2522</v>
      </c>
      <c r="B855">
        <v>3727</v>
      </c>
      <c r="C855">
        <v>1</v>
      </c>
      <c r="D855">
        <v>3680</v>
      </c>
      <c r="E855">
        <v>20</v>
      </c>
      <c r="F855">
        <v>6</v>
      </c>
      <c r="G855">
        <v>1</v>
      </c>
      <c r="H855">
        <v>32</v>
      </c>
      <c r="I855">
        <v>1</v>
      </c>
      <c r="J855">
        <v>1</v>
      </c>
      <c r="K855">
        <v>6</v>
      </c>
      <c r="L855">
        <v>22</v>
      </c>
      <c r="M855">
        <v>22</v>
      </c>
      <c r="N855">
        <v>30883</v>
      </c>
      <c r="O855">
        <v>9144.41</v>
      </c>
      <c r="P855">
        <v>9467</v>
      </c>
      <c r="Q855">
        <v>13028.06</v>
      </c>
    </row>
    <row r="856" spans="1:17" x14ac:dyDescent="0.15">
      <c r="A856">
        <v>2480</v>
      </c>
      <c r="B856">
        <v>3656</v>
      </c>
      <c r="C856">
        <v>1</v>
      </c>
      <c r="D856">
        <v>3692</v>
      </c>
      <c r="E856">
        <v>20</v>
      </c>
      <c r="F856">
        <v>6</v>
      </c>
      <c r="G856">
        <v>1</v>
      </c>
      <c r="H856">
        <v>39</v>
      </c>
      <c r="I856">
        <v>1</v>
      </c>
      <c r="J856">
        <v>1</v>
      </c>
      <c r="K856">
        <v>12</v>
      </c>
      <c r="L856">
        <v>57</v>
      </c>
      <c r="M856">
        <v>57</v>
      </c>
      <c r="N856">
        <v>43243</v>
      </c>
      <c r="O856">
        <v>15002.65</v>
      </c>
      <c r="P856">
        <v>7606</v>
      </c>
      <c r="Q856">
        <v>18931.849999999999</v>
      </c>
    </row>
    <row r="857" spans="1:17" x14ac:dyDescent="0.15">
      <c r="A857">
        <v>373</v>
      </c>
      <c r="B857">
        <v>647</v>
      </c>
      <c r="C857">
        <v>2</v>
      </c>
      <c r="D857">
        <v>3699</v>
      </c>
      <c r="E857">
        <v>20</v>
      </c>
      <c r="F857">
        <v>6</v>
      </c>
      <c r="G857">
        <v>1</v>
      </c>
      <c r="H857">
        <v>38</v>
      </c>
      <c r="I857">
        <v>1</v>
      </c>
      <c r="J857">
        <v>1</v>
      </c>
      <c r="K857">
        <v>8</v>
      </c>
      <c r="L857">
        <v>22</v>
      </c>
      <c r="M857">
        <v>21</v>
      </c>
      <c r="N857">
        <v>20241</v>
      </c>
      <c r="O857">
        <v>12991.95</v>
      </c>
      <c r="P857">
        <v>4613</v>
      </c>
      <c r="Q857">
        <v>13796.37</v>
      </c>
    </row>
    <row r="858" spans="1:17" x14ac:dyDescent="0.15">
      <c r="A858">
        <v>2191</v>
      </c>
      <c r="B858">
        <v>3021</v>
      </c>
      <c r="C858">
        <v>1</v>
      </c>
      <c r="D858">
        <v>3699</v>
      </c>
      <c r="E858">
        <v>20</v>
      </c>
      <c r="F858">
        <v>6</v>
      </c>
      <c r="G858">
        <v>2</v>
      </c>
      <c r="H858">
        <v>32</v>
      </c>
      <c r="I858">
        <v>1</v>
      </c>
      <c r="J858">
        <v>1</v>
      </c>
      <c r="K858">
        <v>6</v>
      </c>
      <c r="L858">
        <v>14</v>
      </c>
      <c r="M858">
        <v>14</v>
      </c>
      <c r="N858">
        <v>10943</v>
      </c>
      <c r="O858">
        <v>6462.87</v>
      </c>
      <c r="P858">
        <v>3100</v>
      </c>
      <c r="Q858">
        <v>7212.42</v>
      </c>
    </row>
    <row r="859" spans="1:17" x14ac:dyDescent="0.15">
      <c r="A859">
        <v>530</v>
      </c>
      <c r="B859">
        <v>935</v>
      </c>
      <c r="C859">
        <v>2</v>
      </c>
      <c r="D859">
        <v>3700</v>
      </c>
      <c r="E859">
        <v>20</v>
      </c>
      <c r="F859">
        <v>6</v>
      </c>
      <c r="G859">
        <v>1</v>
      </c>
      <c r="H859">
        <v>27</v>
      </c>
      <c r="I859">
        <v>1</v>
      </c>
      <c r="J859">
        <v>1</v>
      </c>
      <c r="K859">
        <v>17</v>
      </c>
      <c r="L859">
        <v>72</v>
      </c>
      <c r="M859">
        <v>70</v>
      </c>
      <c r="N859">
        <v>62874</v>
      </c>
      <c r="O859">
        <v>18357.509999999998</v>
      </c>
      <c r="P859">
        <v>8500</v>
      </c>
      <c r="Q859">
        <v>22449.43</v>
      </c>
    </row>
    <row r="860" spans="1:17" x14ac:dyDescent="0.15">
      <c r="A860">
        <v>592</v>
      </c>
      <c r="B860">
        <v>1039</v>
      </c>
      <c r="C860">
        <v>2</v>
      </c>
      <c r="D860">
        <v>3700</v>
      </c>
      <c r="E860">
        <v>20</v>
      </c>
      <c r="F860">
        <v>6</v>
      </c>
      <c r="G860">
        <v>2</v>
      </c>
      <c r="H860">
        <v>35</v>
      </c>
      <c r="I860">
        <v>1</v>
      </c>
      <c r="J860">
        <v>1</v>
      </c>
      <c r="K860">
        <v>6</v>
      </c>
      <c r="L860">
        <v>22</v>
      </c>
      <c r="M860">
        <v>20</v>
      </c>
      <c r="N860">
        <v>26341</v>
      </c>
      <c r="O860">
        <v>12009.14</v>
      </c>
      <c r="P860">
        <v>15000</v>
      </c>
      <c r="Q860">
        <v>16712.759999999998</v>
      </c>
    </row>
    <row r="861" spans="1:17" x14ac:dyDescent="0.15">
      <c r="A861">
        <v>735</v>
      </c>
      <c r="B861">
        <v>1303</v>
      </c>
      <c r="C861">
        <v>2</v>
      </c>
      <c r="D861">
        <v>3700</v>
      </c>
      <c r="E861">
        <v>20</v>
      </c>
      <c r="F861">
        <v>6</v>
      </c>
      <c r="G861">
        <v>1</v>
      </c>
      <c r="H861">
        <v>39</v>
      </c>
      <c r="I861">
        <v>1</v>
      </c>
      <c r="J861">
        <v>1</v>
      </c>
      <c r="K861">
        <v>10</v>
      </c>
      <c r="L861">
        <v>47</v>
      </c>
      <c r="M861">
        <v>44</v>
      </c>
      <c r="N861">
        <v>31545</v>
      </c>
      <c r="O861">
        <v>12870.99</v>
      </c>
      <c r="P861">
        <v>4534</v>
      </c>
      <c r="Q861">
        <v>16907.55</v>
      </c>
    </row>
    <row r="862" spans="1:17" x14ac:dyDescent="0.15">
      <c r="A862">
        <v>1907</v>
      </c>
      <c r="B862">
        <v>2472</v>
      </c>
      <c r="C862">
        <v>1</v>
      </c>
      <c r="D862">
        <v>3700</v>
      </c>
      <c r="E862">
        <v>20</v>
      </c>
      <c r="F862">
        <v>6</v>
      </c>
      <c r="G862">
        <v>1</v>
      </c>
      <c r="H862">
        <v>30</v>
      </c>
      <c r="I862">
        <v>1</v>
      </c>
      <c r="J862">
        <v>1</v>
      </c>
      <c r="K862">
        <v>6</v>
      </c>
      <c r="L862">
        <v>27</v>
      </c>
      <c r="M862">
        <v>27</v>
      </c>
      <c r="N862">
        <v>20604</v>
      </c>
      <c r="O862">
        <v>13012.41</v>
      </c>
      <c r="P862">
        <v>5207</v>
      </c>
      <c r="Q862">
        <v>13999.17</v>
      </c>
    </row>
    <row r="863" spans="1:17" x14ac:dyDescent="0.15">
      <c r="A863">
        <v>185</v>
      </c>
      <c r="B863">
        <v>307</v>
      </c>
      <c r="C863">
        <v>2</v>
      </c>
      <c r="D863">
        <v>3707</v>
      </c>
      <c r="E863">
        <v>20</v>
      </c>
      <c r="F863">
        <v>6</v>
      </c>
      <c r="G863">
        <v>2</v>
      </c>
      <c r="H863">
        <v>40</v>
      </c>
      <c r="I863">
        <v>1</v>
      </c>
      <c r="J863">
        <v>1</v>
      </c>
      <c r="K863">
        <v>7</v>
      </c>
      <c r="L863">
        <v>51</v>
      </c>
      <c r="M863">
        <v>49</v>
      </c>
      <c r="N863">
        <v>37865</v>
      </c>
      <c r="O863">
        <v>8120</v>
      </c>
      <c r="P863">
        <v>11500</v>
      </c>
      <c r="Q863">
        <v>12180</v>
      </c>
    </row>
    <row r="864" spans="1:17" x14ac:dyDescent="0.15">
      <c r="A864">
        <v>1909</v>
      </c>
      <c r="B864">
        <v>2482</v>
      </c>
      <c r="C864">
        <v>1</v>
      </c>
      <c r="D864">
        <v>3711</v>
      </c>
      <c r="E864">
        <v>20</v>
      </c>
      <c r="F864">
        <v>6</v>
      </c>
      <c r="G864">
        <v>1</v>
      </c>
      <c r="H864">
        <v>33</v>
      </c>
      <c r="I864">
        <v>1</v>
      </c>
      <c r="J864">
        <v>1</v>
      </c>
      <c r="K864">
        <v>4</v>
      </c>
      <c r="L864">
        <v>15</v>
      </c>
      <c r="M864">
        <v>15</v>
      </c>
      <c r="N864">
        <v>6699</v>
      </c>
      <c r="O864">
        <v>2887.81</v>
      </c>
      <c r="P864">
        <v>2260</v>
      </c>
      <c r="Q864">
        <v>5285.65</v>
      </c>
    </row>
    <row r="865" spans="1:17" x14ac:dyDescent="0.15">
      <c r="A865">
        <v>1250</v>
      </c>
      <c r="B865">
        <v>1049</v>
      </c>
      <c r="C865">
        <v>1</v>
      </c>
      <c r="D865">
        <v>3733</v>
      </c>
      <c r="E865">
        <v>20</v>
      </c>
      <c r="F865">
        <v>6</v>
      </c>
      <c r="G865">
        <v>2</v>
      </c>
      <c r="H865">
        <v>27</v>
      </c>
      <c r="I865">
        <v>1</v>
      </c>
      <c r="J865">
        <v>1</v>
      </c>
      <c r="K865">
        <v>7</v>
      </c>
      <c r="L865">
        <v>33</v>
      </c>
      <c r="M865">
        <v>33</v>
      </c>
      <c r="N865">
        <v>24961</v>
      </c>
      <c r="O865">
        <v>12624.17</v>
      </c>
      <c r="P865">
        <v>5980</v>
      </c>
      <c r="Q865">
        <v>16681.41</v>
      </c>
    </row>
    <row r="866" spans="1:17" x14ac:dyDescent="0.15">
      <c r="A866">
        <v>601</v>
      </c>
      <c r="B866">
        <v>1055</v>
      </c>
      <c r="C866">
        <v>2</v>
      </c>
      <c r="D866">
        <v>3737</v>
      </c>
      <c r="E866">
        <v>20</v>
      </c>
      <c r="F866">
        <v>6</v>
      </c>
      <c r="G866">
        <v>1</v>
      </c>
      <c r="H866">
        <v>26</v>
      </c>
      <c r="I866">
        <v>6</v>
      </c>
      <c r="J866">
        <v>6</v>
      </c>
      <c r="K866">
        <v>20</v>
      </c>
      <c r="L866">
        <v>100</v>
      </c>
      <c r="M866">
        <v>91</v>
      </c>
      <c r="N866">
        <v>53482</v>
      </c>
      <c r="O866">
        <v>15620.45</v>
      </c>
      <c r="P866">
        <v>6500</v>
      </c>
      <c r="Q866">
        <v>19327.68</v>
      </c>
    </row>
    <row r="867" spans="1:17" x14ac:dyDescent="0.15">
      <c r="A867">
        <v>640</v>
      </c>
      <c r="B867">
        <v>1135</v>
      </c>
      <c r="C867">
        <v>2</v>
      </c>
      <c r="D867">
        <v>3737</v>
      </c>
      <c r="E867">
        <v>20</v>
      </c>
      <c r="F867">
        <v>6</v>
      </c>
      <c r="G867">
        <v>2</v>
      </c>
      <c r="H867">
        <v>30</v>
      </c>
      <c r="I867">
        <v>1</v>
      </c>
      <c r="J867">
        <v>1</v>
      </c>
      <c r="K867">
        <v>4</v>
      </c>
      <c r="L867">
        <v>34</v>
      </c>
      <c r="M867">
        <v>29</v>
      </c>
      <c r="N867">
        <v>20944</v>
      </c>
      <c r="O867">
        <v>5741.34</v>
      </c>
      <c r="P867">
        <v>6000</v>
      </c>
      <c r="Q867">
        <v>9976.1200000000008</v>
      </c>
    </row>
    <row r="868" spans="1:17" x14ac:dyDescent="0.15">
      <c r="A868">
        <v>2373</v>
      </c>
      <c r="B868">
        <v>3447</v>
      </c>
      <c r="C868">
        <v>1</v>
      </c>
      <c r="D868">
        <v>3752</v>
      </c>
      <c r="E868">
        <v>20</v>
      </c>
      <c r="F868">
        <v>6</v>
      </c>
      <c r="G868">
        <v>2</v>
      </c>
      <c r="H868">
        <v>28</v>
      </c>
      <c r="I868">
        <v>1</v>
      </c>
      <c r="J868">
        <v>1</v>
      </c>
      <c r="K868">
        <v>12</v>
      </c>
      <c r="L868">
        <v>37</v>
      </c>
      <c r="M868">
        <v>37</v>
      </c>
      <c r="N868">
        <v>39233</v>
      </c>
      <c r="O868">
        <v>12224.61</v>
      </c>
      <c r="P868">
        <v>8500</v>
      </c>
      <c r="Q868">
        <v>16280.19</v>
      </c>
    </row>
    <row r="869" spans="1:17" x14ac:dyDescent="0.15">
      <c r="A869">
        <v>2487</v>
      </c>
      <c r="B869">
        <v>3665</v>
      </c>
      <c r="C869">
        <v>1</v>
      </c>
      <c r="D869">
        <v>3762</v>
      </c>
      <c r="E869">
        <v>20</v>
      </c>
      <c r="F869">
        <v>6</v>
      </c>
      <c r="G869">
        <v>2</v>
      </c>
      <c r="H869">
        <v>36</v>
      </c>
      <c r="I869">
        <v>1</v>
      </c>
      <c r="J869">
        <v>1</v>
      </c>
      <c r="K869">
        <v>10</v>
      </c>
      <c r="L869">
        <v>52</v>
      </c>
      <c r="M869">
        <v>52</v>
      </c>
      <c r="N869">
        <v>45483</v>
      </c>
      <c r="O869">
        <v>8261.5499999999993</v>
      </c>
      <c r="P869">
        <v>6400</v>
      </c>
      <c r="Q869">
        <v>12267.06</v>
      </c>
    </row>
    <row r="870" spans="1:17" x14ac:dyDescent="0.15">
      <c r="A870">
        <v>1014</v>
      </c>
      <c r="B870">
        <v>539</v>
      </c>
      <c r="C870">
        <v>1</v>
      </c>
      <c r="D870">
        <v>3775</v>
      </c>
      <c r="E870">
        <v>20</v>
      </c>
      <c r="F870">
        <v>6</v>
      </c>
      <c r="G870">
        <v>1</v>
      </c>
      <c r="H870">
        <v>48</v>
      </c>
      <c r="I870">
        <v>1</v>
      </c>
      <c r="J870">
        <v>1</v>
      </c>
      <c r="K870">
        <v>5</v>
      </c>
      <c r="L870">
        <v>27</v>
      </c>
      <c r="M870">
        <v>27</v>
      </c>
      <c r="N870">
        <v>30604</v>
      </c>
      <c r="O870">
        <v>11682.22</v>
      </c>
      <c r="P870">
        <v>8542</v>
      </c>
      <c r="Q870">
        <v>15706.92</v>
      </c>
    </row>
    <row r="871" spans="1:17" x14ac:dyDescent="0.15">
      <c r="A871">
        <v>1775</v>
      </c>
      <c r="B871">
        <v>2194</v>
      </c>
      <c r="C871">
        <v>1</v>
      </c>
      <c r="D871">
        <v>3780</v>
      </c>
      <c r="E871">
        <v>20</v>
      </c>
      <c r="F871">
        <v>6</v>
      </c>
      <c r="G871">
        <v>1</v>
      </c>
      <c r="H871">
        <v>37</v>
      </c>
      <c r="I871">
        <v>1</v>
      </c>
      <c r="J871">
        <v>1</v>
      </c>
      <c r="K871">
        <v>6</v>
      </c>
      <c r="L871">
        <v>20</v>
      </c>
      <c r="M871">
        <v>20</v>
      </c>
      <c r="N871">
        <v>14608</v>
      </c>
      <c r="O871">
        <v>7491.94</v>
      </c>
      <c r="P871">
        <v>3403</v>
      </c>
      <c r="Q871">
        <v>11484.16</v>
      </c>
    </row>
    <row r="872" spans="1:17" x14ac:dyDescent="0.15">
      <c r="A872">
        <v>1488</v>
      </c>
      <c r="B872">
        <v>1568</v>
      </c>
      <c r="C872">
        <v>1</v>
      </c>
      <c r="D872">
        <v>3800</v>
      </c>
      <c r="E872">
        <v>20</v>
      </c>
      <c r="F872">
        <v>6</v>
      </c>
      <c r="G872">
        <v>2</v>
      </c>
      <c r="H872">
        <v>31</v>
      </c>
      <c r="I872">
        <v>1</v>
      </c>
      <c r="J872">
        <v>1</v>
      </c>
      <c r="K872">
        <v>13</v>
      </c>
      <c r="L872">
        <v>51</v>
      </c>
      <c r="M872">
        <v>51</v>
      </c>
      <c r="N872">
        <v>38638</v>
      </c>
      <c r="O872">
        <v>21263.81</v>
      </c>
      <c r="P872">
        <v>11000</v>
      </c>
      <c r="Q872">
        <v>25383.03</v>
      </c>
    </row>
    <row r="873" spans="1:17" x14ac:dyDescent="0.15">
      <c r="A873">
        <v>1494</v>
      </c>
      <c r="B873">
        <v>1578</v>
      </c>
      <c r="C873">
        <v>1</v>
      </c>
      <c r="D873">
        <v>3800</v>
      </c>
      <c r="E873">
        <v>20</v>
      </c>
      <c r="F873">
        <v>6</v>
      </c>
      <c r="G873">
        <v>2</v>
      </c>
      <c r="H873">
        <v>43</v>
      </c>
      <c r="I873">
        <v>1</v>
      </c>
      <c r="J873">
        <v>1</v>
      </c>
      <c r="K873">
        <v>7</v>
      </c>
      <c r="L873">
        <v>23</v>
      </c>
      <c r="M873">
        <v>23</v>
      </c>
      <c r="N873">
        <v>22813</v>
      </c>
      <c r="O873">
        <v>13228.76</v>
      </c>
      <c r="P873">
        <v>7000</v>
      </c>
      <c r="Q873">
        <v>14233.74</v>
      </c>
    </row>
    <row r="874" spans="1:17" x14ac:dyDescent="0.15">
      <c r="A874">
        <v>2450</v>
      </c>
      <c r="B874">
        <v>3599</v>
      </c>
      <c r="C874">
        <v>1</v>
      </c>
      <c r="D874">
        <v>3800</v>
      </c>
      <c r="E874">
        <v>20</v>
      </c>
      <c r="F874">
        <v>6</v>
      </c>
      <c r="G874">
        <v>1</v>
      </c>
      <c r="H874">
        <v>34</v>
      </c>
      <c r="I874">
        <v>1</v>
      </c>
      <c r="J874">
        <v>1</v>
      </c>
      <c r="K874">
        <v>7</v>
      </c>
      <c r="L874">
        <v>15</v>
      </c>
      <c r="M874">
        <v>15</v>
      </c>
      <c r="N874">
        <v>20364</v>
      </c>
      <c r="O874">
        <v>17598.310000000001</v>
      </c>
      <c r="P874">
        <v>7000</v>
      </c>
      <c r="Q874">
        <v>17598.310000000001</v>
      </c>
    </row>
    <row r="875" spans="1:17" x14ac:dyDescent="0.15">
      <c r="A875">
        <v>2494</v>
      </c>
      <c r="B875">
        <v>3681</v>
      </c>
      <c r="C875">
        <v>1</v>
      </c>
      <c r="D875">
        <v>3800</v>
      </c>
      <c r="E875">
        <v>20</v>
      </c>
      <c r="F875">
        <v>6</v>
      </c>
      <c r="G875">
        <v>2</v>
      </c>
      <c r="H875">
        <v>25</v>
      </c>
      <c r="I875">
        <v>1</v>
      </c>
      <c r="J875">
        <v>1</v>
      </c>
      <c r="K875">
        <v>6</v>
      </c>
      <c r="L875">
        <v>17</v>
      </c>
      <c r="M875">
        <v>17</v>
      </c>
      <c r="N875">
        <v>10090</v>
      </c>
      <c r="O875">
        <v>6487.93</v>
      </c>
      <c r="P875">
        <v>4000</v>
      </c>
      <c r="Q875">
        <v>7255.36</v>
      </c>
    </row>
    <row r="876" spans="1:17" x14ac:dyDescent="0.15">
      <c r="A876">
        <v>1766</v>
      </c>
      <c r="B876">
        <v>2177</v>
      </c>
      <c r="C876">
        <v>1</v>
      </c>
      <c r="D876">
        <v>3841</v>
      </c>
      <c r="E876">
        <v>20</v>
      </c>
      <c r="F876">
        <v>6</v>
      </c>
      <c r="G876">
        <v>1</v>
      </c>
      <c r="H876">
        <v>45</v>
      </c>
      <c r="I876">
        <v>1</v>
      </c>
      <c r="J876">
        <v>1</v>
      </c>
      <c r="K876">
        <v>12</v>
      </c>
      <c r="L876">
        <v>63</v>
      </c>
      <c r="M876">
        <v>63</v>
      </c>
      <c r="N876">
        <v>39642</v>
      </c>
      <c r="O876">
        <v>19621.77</v>
      </c>
      <c r="P876">
        <v>5900</v>
      </c>
      <c r="Q876">
        <v>23897.89</v>
      </c>
    </row>
    <row r="877" spans="1:17" x14ac:dyDescent="0.15">
      <c r="A877">
        <v>205</v>
      </c>
      <c r="B877">
        <v>333</v>
      </c>
      <c r="C877">
        <v>2</v>
      </c>
      <c r="D877">
        <v>3848</v>
      </c>
      <c r="E877">
        <v>20</v>
      </c>
      <c r="F877">
        <v>6</v>
      </c>
      <c r="G877">
        <v>2</v>
      </c>
      <c r="H877">
        <v>28</v>
      </c>
      <c r="I877">
        <v>1</v>
      </c>
      <c r="J877">
        <v>1</v>
      </c>
      <c r="K877">
        <v>10</v>
      </c>
      <c r="L877">
        <v>52</v>
      </c>
      <c r="M877">
        <v>43</v>
      </c>
      <c r="N877">
        <v>43336</v>
      </c>
      <c r="O877">
        <v>11918.06</v>
      </c>
      <c r="P877">
        <v>10500</v>
      </c>
      <c r="Q877">
        <v>16201.15</v>
      </c>
    </row>
    <row r="878" spans="1:17" x14ac:dyDescent="0.15">
      <c r="A878">
        <v>1025</v>
      </c>
      <c r="B878">
        <v>564</v>
      </c>
      <c r="C878">
        <v>1</v>
      </c>
      <c r="D878">
        <v>3853</v>
      </c>
      <c r="E878">
        <v>20</v>
      </c>
      <c r="F878">
        <v>6</v>
      </c>
      <c r="G878">
        <v>1</v>
      </c>
      <c r="H878">
        <v>25</v>
      </c>
      <c r="I878">
        <v>1</v>
      </c>
      <c r="J878">
        <v>1</v>
      </c>
      <c r="K878">
        <v>31</v>
      </c>
      <c r="L878">
        <v>156</v>
      </c>
      <c r="M878">
        <v>150</v>
      </c>
      <c r="N878">
        <v>100994</v>
      </c>
      <c r="O878">
        <v>30077.84</v>
      </c>
      <c r="P878">
        <v>12038</v>
      </c>
      <c r="Q878">
        <v>34220.629999999997</v>
      </c>
    </row>
    <row r="879" spans="1:17" x14ac:dyDescent="0.15">
      <c r="A879">
        <v>2400</v>
      </c>
      <c r="B879">
        <v>3499</v>
      </c>
      <c r="C879">
        <v>1</v>
      </c>
      <c r="D879">
        <v>3884</v>
      </c>
      <c r="E879">
        <v>20</v>
      </c>
      <c r="F879">
        <v>6</v>
      </c>
      <c r="G879">
        <v>1</v>
      </c>
      <c r="H879">
        <v>27</v>
      </c>
      <c r="I879">
        <v>1</v>
      </c>
      <c r="J879">
        <v>1</v>
      </c>
      <c r="K879">
        <v>4</v>
      </c>
      <c r="L879">
        <v>7</v>
      </c>
      <c r="M879">
        <v>7</v>
      </c>
      <c r="N879">
        <v>6300</v>
      </c>
      <c r="O879">
        <v>3278.11</v>
      </c>
      <c r="P879">
        <v>2600</v>
      </c>
      <c r="Q879">
        <v>4212.9399999999996</v>
      </c>
    </row>
    <row r="880" spans="1:17" x14ac:dyDescent="0.15">
      <c r="A880">
        <v>602</v>
      </c>
      <c r="B880">
        <v>1056</v>
      </c>
      <c r="C880">
        <v>2</v>
      </c>
      <c r="D880">
        <v>3894</v>
      </c>
      <c r="E880">
        <v>20</v>
      </c>
      <c r="F880">
        <v>6</v>
      </c>
      <c r="G880">
        <v>2</v>
      </c>
      <c r="H880">
        <v>30</v>
      </c>
      <c r="I880">
        <v>1</v>
      </c>
      <c r="J880">
        <v>1</v>
      </c>
      <c r="K880">
        <v>11</v>
      </c>
      <c r="L880">
        <v>51</v>
      </c>
      <c r="M880">
        <v>50</v>
      </c>
      <c r="N880">
        <v>32652</v>
      </c>
      <c r="O880">
        <v>9469.5300000000007</v>
      </c>
      <c r="P880">
        <v>5392</v>
      </c>
      <c r="Q880">
        <v>13630.76</v>
      </c>
    </row>
    <row r="881" spans="1:17" x14ac:dyDescent="0.15">
      <c r="A881">
        <v>1428</v>
      </c>
      <c r="B881">
        <v>1440</v>
      </c>
      <c r="C881">
        <v>1</v>
      </c>
      <c r="D881">
        <v>3897</v>
      </c>
      <c r="E881">
        <v>20</v>
      </c>
      <c r="F881">
        <v>6</v>
      </c>
      <c r="G881">
        <v>1</v>
      </c>
      <c r="H881">
        <v>24</v>
      </c>
      <c r="I881">
        <v>1</v>
      </c>
      <c r="J881">
        <v>1</v>
      </c>
      <c r="K881">
        <v>7</v>
      </c>
      <c r="L881">
        <v>20</v>
      </c>
      <c r="M881">
        <v>20</v>
      </c>
      <c r="N881">
        <v>11400</v>
      </c>
      <c r="O881">
        <v>4485.8900000000003</v>
      </c>
      <c r="P881">
        <v>4200</v>
      </c>
      <c r="Q881">
        <v>6618.72</v>
      </c>
    </row>
    <row r="882" spans="1:17" x14ac:dyDescent="0.15">
      <c r="A882">
        <v>2517</v>
      </c>
      <c r="B882">
        <v>3720</v>
      </c>
      <c r="C882">
        <v>1</v>
      </c>
      <c r="D882">
        <v>3900</v>
      </c>
      <c r="E882">
        <v>20</v>
      </c>
      <c r="F882">
        <v>6</v>
      </c>
      <c r="G882">
        <v>1</v>
      </c>
      <c r="H882">
        <v>26</v>
      </c>
      <c r="I882">
        <v>1</v>
      </c>
      <c r="J882">
        <v>1</v>
      </c>
      <c r="K882">
        <v>12</v>
      </c>
      <c r="L882">
        <v>59</v>
      </c>
      <c r="M882">
        <v>59</v>
      </c>
      <c r="N882">
        <v>33600</v>
      </c>
      <c r="O882">
        <v>13228.9</v>
      </c>
      <c r="P882">
        <v>7500</v>
      </c>
      <c r="Q882">
        <v>17052.560000000001</v>
      </c>
    </row>
    <row r="883" spans="1:17" x14ac:dyDescent="0.15">
      <c r="A883">
        <v>2527</v>
      </c>
      <c r="B883">
        <v>3733</v>
      </c>
      <c r="C883">
        <v>1</v>
      </c>
      <c r="D883">
        <v>3900</v>
      </c>
      <c r="E883">
        <v>20</v>
      </c>
      <c r="F883">
        <v>6</v>
      </c>
      <c r="G883">
        <v>1</v>
      </c>
      <c r="H883">
        <v>24</v>
      </c>
      <c r="I883">
        <v>1</v>
      </c>
      <c r="J883">
        <v>1</v>
      </c>
      <c r="K883">
        <v>5</v>
      </c>
      <c r="L883">
        <v>18</v>
      </c>
      <c r="M883">
        <v>18</v>
      </c>
      <c r="N883">
        <v>22122</v>
      </c>
      <c r="O883">
        <v>12583.86</v>
      </c>
      <c r="P883">
        <v>6800</v>
      </c>
      <c r="Q883">
        <v>16807.580000000002</v>
      </c>
    </row>
    <row r="884" spans="1:17" x14ac:dyDescent="0.15">
      <c r="A884">
        <v>2497</v>
      </c>
      <c r="B884">
        <v>3688</v>
      </c>
      <c r="C884">
        <v>1</v>
      </c>
      <c r="D884">
        <v>3922</v>
      </c>
      <c r="E884">
        <v>20</v>
      </c>
      <c r="F884">
        <v>6</v>
      </c>
      <c r="G884">
        <v>1</v>
      </c>
      <c r="H884">
        <v>29</v>
      </c>
      <c r="I884">
        <v>1</v>
      </c>
      <c r="J884">
        <v>1</v>
      </c>
      <c r="K884">
        <v>8</v>
      </c>
      <c r="L884">
        <v>36</v>
      </c>
      <c r="M884">
        <v>36</v>
      </c>
      <c r="N884">
        <v>33828</v>
      </c>
      <c r="O884">
        <v>13844.71</v>
      </c>
      <c r="P884">
        <v>6469</v>
      </c>
      <c r="Q884">
        <v>18124.02</v>
      </c>
    </row>
    <row r="885" spans="1:17" x14ac:dyDescent="0.15">
      <c r="A885">
        <v>1824</v>
      </c>
      <c r="B885">
        <v>2283</v>
      </c>
      <c r="C885">
        <v>1</v>
      </c>
      <c r="D885">
        <v>3931</v>
      </c>
      <c r="E885">
        <v>20</v>
      </c>
      <c r="F885">
        <v>6</v>
      </c>
      <c r="G885">
        <v>1</v>
      </c>
      <c r="H885">
        <v>26</v>
      </c>
      <c r="I885">
        <v>1</v>
      </c>
      <c r="J885">
        <v>1</v>
      </c>
      <c r="K885">
        <v>6</v>
      </c>
      <c r="L885">
        <v>26</v>
      </c>
      <c r="M885">
        <v>26</v>
      </c>
      <c r="N885">
        <v>20325</v>
      </c>
      <c r="O885">
        <v>12267.95</v>
      </c>
      <c r="P885">
        <v>5844</v>
      </c>
      <c r="Q885">
        <v>16663.490000000002</v>
      </c>
    </row>
    <row r="886" spans="1:17" x14ac:dyDescent="0.15">
      <c r="A886">
        <v>1245</v>
      </c>
      <c r="B886">
        <v>1037</v>
      </c>
      <c r="C886">
        <v>1</v>
      </c>
      <c r="D886">
        <v>3958</v>
      </c>
      <c r="E886">
        <v>20</v>
      </c>
      <c r="F886">
        <v>6</v>
      </c>
      <c r="G886">
        <v>2</v>
      </c>
      <c r="H886">
        <v>39</v>
      </c>
      <c r="I886">
        <v>1</v>
      </c>
      <c r="J886">
        <v>1</v>
      </c>
      <c r="K886">
        <v>7</v>
      </c>
      <c r="L886">
        <v>28</v>
      </c>
      <c r="M886">
        <v>28</v>
      </c>
      <c r="N886">
        <v>22948</v>
      </c>
      <c r="O886">
        <v>10525.99</v>
      </c>
      <c r="P886">
        <v>6844</v>
      </c>
      <c r="Q886">
        <v>14752.19</v>
      </c>
    </row>
    <row r="887" spans="1:17" x14ac:dyDescent="0.15">
      <c r="A887">
        <v>70</v>
      </c>
      <c r="B887">
        <v>101</v>
      </c>
      <c r="C887">
        <v>2</v>
      </c>
      <c r="D887">
        <v>3986</v>
      </c>
      <c r="E887">
        <v>20</v>
      </c>
      <c r="F887">
        <v>6</v>
      </c>
      <c r="G887">
        <v>1</v>
      </c>
      <c r="H887">
        <v>31</v>
      </c>
      <c r="I887">
        <v>1</v>
      </c>
      <c r="J887">
        <v>1</v>
      </c>
      <c r="K887">
        <v>10</v>
      </c>
      <c r="L887">
        <v>41</v>
      </c>
      <c r="M887">
        <v>40</v>
      </c>
      <c r="N887">
        <v>26742</v>
      </c>
      <c r="O887">
        <v>12524.5</v>
      </c>
      <c r="P887">
        <v>5986</v>
      </c>
      <c r="Q887">
        <v>16855.400000000001</v>
      </c>
    </row>
    <row r="888" spans="1:17" x14ac:dyDescent="0.15">
      <c r="A888">
        <v>1006</v>
      </c>
      <c r="B888">
        <v>528</v>
      </c>
      <c r="C888">
        <v>1</v>
      </c>
      <c r="D888">
        <v>3995</v>
      </c>
      <c r="E888">
        <v>20</v>
      </c>
      <c r="F888">
        <v>6</v>
      </c>
      <c r="G888">
        <v>1</v>
      </c>
      <c r="H888">
        <v>40</v>
      </c>
      <c r="I888">
        <v>1</v>
      </c>
      <c r="J888">
        <v>1</v>
      </c>
      <c r="K888">
        <v>4</v>
      </c>
      <c r="L888">
        <v>28</v>
      </c>
      <c r="M888">
        <v>28</v>
      </c>
      <c r="N888">
        <v>21209</v>
      </c>
      <c r="O888">
        <v>6281.28</v>
      </c>
      <c r="P888">
        <v>10000</v>
      </c>
      <c r="Q888">
        <v>11116.08</v>
      </c>
    </row>
    <row r="889" spans="1:17" x14ac:dyDescent="0.15">
      <c r="A889">
        <v>332</v>
      </c>
      <c r="B889">
        <v>551</v>
      </c>
      <c r="C889">
        <v>2</v>
      </c>
      <c r="D889">
        <v>4000</v>
      </c>
      <c r="E889">
        <v>20</v>
      </c>
      <c r="F889">
        <v>6</v>
      </c>
      <c r="G889">
        <v>2</v>
      </c>
      <c r="H889">
        <v>38</v>
      </c>
      <c r="I889">
        <v>1</v>
      </c>
      <c r="J889">
        <v>1</v>
      </c>
      <c r="K889">
        <v>12</v>
      </c>
      <c r="L889">
        <v>53</v>
      </c>
      <c r="M889">
        <v>51</v>
      </c>
      <c r="N889">
        <v>20896</v>
      </c>
      <c r="O889">
        <v>8104.65</v>
      </c>
      <c r="P889">
        <v>3000</v>
      </c>
      <c r="Q889">
        <v>10362.629999999999</v>
      </c>
    </row>
    <row r="890" spans="1:17" x14ac:dyDescent="0.15">
      <c r="A890">
        <v>585</v>
      </c>
      <c r="B890">
        <v>1029</v>
      </c>
      <c r="C890">
        <v>2</v>
      </c>
      <c r="D890">
        <v>4000</v>
      </c>
      <c r="E890">
        <v>20</v>
      </c>
      <c r="F890">
        <v>6</v>
      </c>
      <c r="G890">
        <v>1</v>
      </c>
      <c r="H890">
        <v>31</v>
      </c>
      <c r="I890">
        <v>1</v>
      </c>
      <c r="J890">
        <v>1</v>
      </c>
      <c r="K890">
        <v>17</v>
      </c>
      <c r="L890">
        <v>66</v>
      </c>
      <c r="M890">
        <v>63</v>
      </c>
      <c r="N890">
        <v>49219</v>
      </c>
      <c r="O890">
        <v>14429.13</v>
      </c>
      <c r="P890">
        <v>5529</v>
      </c>
      <c r="Q890">
        <v>20297.919999999998</v>
      </c>
    </row>
    <row r="891" spans="1:17" x14ac:dyDescent="0.15">
      <c r="A891">
        <v>840</v>
      </c>
      <c r="B891">
        <v>126</v>
      </c>
      <c r="C891">
        <v>1</v>
      </c>
      <c r="D891">
        <v>4000</v>
      </c>
      <c r="E891">
        <v>20</v>
      </c>
      <c r="F891">
        <v>6</v>
      </c>
      <c r="G891">
        <v>1</v>
      </c>
      <c r="H891">
        <v>42</v>
      </c>
      <c r="I891">
        <v>1</v>
      </c>
      <c r="J891">
        <v>1</v>
      </c>
      <c r="K891">
        <v>5</v>
      </c>
      <c r="L891">
        <v>20</v>
      </c>
      <c r="M891">
        <v>20</v>
      </c>
      <c r="N891">
        <v>46975</v>
      </c>
      <c r="O891">
        <v>18384.02</v>
      </c>
      <c r="P891">
        <v>16000</v>
      </c>
      <c r="Q891">
        <v>23140.54</v>
      </c>
    </row>
    <row r="892" spans="1:17" x14ac:dyDescent="0.15">
      <c r="A892">
        <v>980</v>
      </c>
      <c r="B892">
        <v>470</v>
      </c>
      <c r="C892">
        <v>1</v>
      </c>
      <c r="D892">
        <v>4000</v>
      </c>
      <c r="E892">
        <v>20</v>
      </c>
      <c r="F892">
        <v>6</v>
      </c>
      <c r="G892">
        <v>1</v>
      </c>
      <c r="H892">
        <v>34</v>
      </c>
      <c r="I892">
        <v>1</v>
      </c>
      <c r="J892">
        <v>1</v>
      </c>
      <c r="K892">
        <v>5</v>
      </c>
      <c r="L892">
        <v>17</v>
      </c>
      <c r="M892">
        <v>17</v>
      </c>
      <c r="N892">
        <v>46900</v>
      </c>
      <c r="O892">
        <v>11385.7</v>
      </c>
      <c r="P892">
        <v>12900</v>
      </c>
      <c r="Q892">
        <v>13662.84</v>
      </c>
    </row>
    <row r="893" spans="1:17" x14ac:dyDescent="0.15">
      <c r="A893">
        <v>1244</v>
      </c>
      <c r="B893">
        <v>1035</v>
      </c>
      <c r="C893">
        <v>1</v>
      </c>
      <c r="D893">
        <v>4000</v>
      </c>
      <c r="E893">
        <v>20</v>
      </c>
      <c r="F893">
        <v>6</v>
      </c>
      <c r="G893">
        <v>1</v>
      </c>
      <c r="H893">
        <v>26</v>
      </c>
      <c r="I893">
        <v>1</v>
      </c>
      <c r="J893">
        <v>1</v>
      </c>
      <c r="K893">
        <v>4</v>
      </c>
      <c r="L893">
        <v>10</v>
      </c>
      <c r="M893">
        <v>10</v>
      </c>
      <c r="N893">
        <v>13040</v>
      </c>
      <c r="O893">
        <v>6479.6</v>
      </c>
      <c r="P893">
        <v>7300</v>
      </c>
      <c r="Q893">
        <v>7775.52</v>
      </c>
    </row>
    <row r="894" spans="1:17" x14ac:dyDescent="0.15">
      <c r="A894">
        <v>1361</v>
      </c>
      <c r="B894">
        <v>1293</v>
      </c>
      <c r="C894">
        <v>1</v>
      </c>
      <c r="D894">
        <v>4000</v>
      </c>
      <c r="E894">
        <v>20</v>
      </c>
      <c r="F894">
        <v>6</v>
      </c>
      <c r="G894">
        <v>1</v>
      </c>
      <c r="H894">
        <v>29</v>
      </c>
      <c r="I894">
        <v>1</v>
      </c>
      <c r="J894">
        <v>1</v>
      </c>
      <c r="K894">
        <v>8</v>
      </c>
      <c r="L894">
        <v>37</v>
      </c>
      <c r="M894">
        <v>37</v>
      </c>
      <c r="N894">
        <v>18200</v>
      </c>
      <c r="O894">
        <v>6083.92</v>
      </c>
      <c r="P894">
        <v>5000</v>
      </c>
      <c r="Q894">
        <v>11087.83</v>
      </c>
    </row>
    <row r="895" spans="1:17" x14ac:dyDescent="0.15">
      <c r="A895">
        <v>1363</v>
      </c>
      <c r="B895">
        <v>1297</v>
      </c>
      <c r="C895">
        <v>1</v>
      </c>
      <c r="D895">
        <v>4000</v>
      </c>
      <c r="E895">
        <v>20</v>
      </c>
      <c r="F895">
        <v>6</v>
      </c>
      <c r="G895">
        <v>1</v>
      </c>
      <c r="H895">
        <v>25</v>
      </c>
      <c r="I895">
        <v>1</v>
      </c>
      <c r="J895">
        <v>1</v>
      </c>
      <c r="K895">
        <v>10</v>
      </c>
      <c r="L895">
        <v>42</v>
      </c>
      <c r="M895">
        <v>42</v>
      </c>
      <c r="N895">
        <v>35900</v>
      </c>
      <c r="O895">
        <v>9877.9500000000007</v>
      </c>
      <c r="P895">
        <v>5980</v>
      </c>
      <c r="Q895">
        <v>15221.47</v>
      </c>
    </row>
    <row r="896" spans="1:17" x14ac:dyDescent="0.15">
      <c r="A896">
        <v>1372</v>
      </c>
      <c r="B896">
        <v>1316</v>
      </c>
      <c r="C896">
        <v>1</v>
      </c>
      <c r="D896">
        <v>4000</v>
      </c>
      <c r="E896">
        <v>20</v>
      </c>
      <c r="F896">
        <v>6</v>
      </c>
      <c r="G896">
        <v>1</v>
      </c>
      <c r="H896">
        <v>39</v>
      </c>
      <c r="I896">
        <v>1</v>
      </c>
      <c r="J896">
        <v>1</v>
      </c>
      <c r="K896">
        <v>4</v>
      </c>
      <c r="L896">
        <v>12</v>
      </c>
      <c r="M896">
        <v>12</v>
      </c>
      <c r="N896">
        <v>9850</v>
      </c>
      <c r="O896">
        <v>6278.35</v>
      </c>
      <c r="P896">
        <v>6000</v>
      </c>
      <c r="Q896">
        <v>7534.02</v>
      </c>
    </row>
    <row r="897" spans="1:17" x14ac:dyDescent="0.15">
      <c r="A897">
        <v>1651</v>
      </c>
      <c r="B897">
        <v>1888</v>
      </c>
      <c r="C897">
        <v>1</v>
      </c>
      <c r="D897">
        <v>4000</v>
      </c>
      <c r="E897">
        <v>20</v>
      </c>
      <c r="F897">
        <v>6</v>
      </c>
      <c r="G897">
        <v>2</v>
      </c>
      <c r="H897">
        <v>33</v>
      </c>
      <c r="I897">
        <v>1</v>
      </c>
      <c r="J897">
        <v>1</v>
      </c>
      <c r="K897">
        <v>15</v>
      </c>
      <c r="L897">
        <v>70</v>
      </c>
      <c r="M897">
        <v>70</v>
      </c>
      <c r="N897">
        <v>70900</v>
      </c>
      <c r="O897">
        <v>16204.69</v>
      </c>
      <c r="P897">
        <v>16500</v>
      </c>
      <c r="Q897">
        <v>23294.91</v>
      </c>
    </row>
    <row r="898" spans="1:17" x14ac:dyDescent="0.15">
      <c r="A898">
        <v>1853</v>
      </c>
      <c r="B898">
        <v>2351</v>
      </c>
      <c r="C898">
        <v>1</v>
      </c>
      <c r="D898">
        <v>4000</v>
      </c>
      <c r="E898">
        <v>20</v>
      </c>
      <c r="F898">
        <v>6</v>
      </c>
      <c r="G898">
        <v>1</v>
      </c>
      <c r="H898">
        <v>24</v>
      </c>
      <c r="I898">
        <v>1</v>
      </c>
      <c r="J898">
        <v>1</v>
      </c>
      <c r="K898">
        <v>5</v>
      </c>
      <c r="L898">
        <v>27</v>
      </c>
      <c r="M898">
        <v>27</v>
      </c>
      <c r="N898">
        <v>25827</v>
      </c>
      <c r="O898">
        <v>13537.06</v>
      </c>
      <c r="P898">
        <v>8000</v>
      </c>
      <c r="Q898">
        <v>17552.61</v>
      </c>
    </row>
    <row r="899" spans="1:17" x14ac:dyDescent="0.15">
      <c r="A899">
        <v>1855</v>
      </c>
      <c r="B899">
        <v>2354</v>
      </c>
      <c r="C899">
        <v>1</v>
      </c>
      <c r="D899">
        <v>4000</v>
      </c>
      <c r="E899">
        <v>20</v>
      </c>
      <c r="F899">
        <v>6</v>
      </c>
      <c r="G899">
        <v>1</v>
      </c>
      <c r="H899">
        <v>26</v>
      </c>
      <c r="I899">
        <v>1</v>
      </c>
      <c r="J899">
        <v>1</v>
      </c>
      <c r="K899">
        <v>8</v>
      </c>
      <c r="L899">
        <v>33</v>
      </c>
      <c r="M899">
        <v>33</v>
      </c>
      <c r="N899">
        <v>23302</v>
      </c>
      <c r="O899">
        <v>13604.05</v>
      </c>
      <c r="P899">
        <v>5402</v>
      </c>
      <c r="Q899">
        <v>18031.62</v>
      </c>
    </row>
    <row r="900" spans="1:17" x14ac:dyDescent="0.15">
      <c r="A900">
        <v>2415</v>
      </c>
      <c r="B900">
        <v>3532</v>
      </c>
      <c r="C900">
        <v>1</v>
      </c>
      <c r="D900">
        <v>4000</v>
      </c>
      <c r="E900">
        <v>20</v>
      </c>
      <c r="F900">
        <v>6</v>
      </c>
      <c r="G900">
        <v>1</v>
      </c>
      <c r="H900">
        <v>36</v>
      </c>
      <c r="I900">
        <v>1</v>
      </c>
      <c r="J900">
        <v>1</v>
      </c>
      <c r="K900">
        <v>4</v>
      </c>
      <c r="L900">
        <v>6</v>
      </c>
      <c r="M900">
        <v>6</v>
      </c>
      <c r="N900">
        <v>4700</v>
      </c>
      <c r="O900">
        <v>4182.66</v>
      </c>
      <c r="P900">
        <v>2000</v>
      </c>
      <c r="Q900">
        <v>4182.66</v>
      </c>
    </row>
    <row r="901" spans="1:17" x14ac:dyDescent="0.15">
      <c r="A901">
        <v>2512</v>
      </c>
      <c r="B901">
        <v>3713</v>
      </c>
      <c r="C901">
        <v>1</v>
      </c>
      <c r="D901">
        <v>4000</v>
      </c>
      <c r="E901">
        <v>20</v>
      </c>
      <c r="F901">
        <v>6</v>
      </c>
      <c r="G901">
        <v>2</v>
      </c>
      <c r="H901">
        <v>34</v>
      </c>
      <c r="I901">
        <v>1</v>
      </c>
      <c r="J901">
        <v>1</v>
      </c>
      <c r="K901">
        <v>7</v>
      </c>
      <c r="L901">
        <v>26</v>
      </c>
      <c r="M901">
        <v>26</v>
      </c>
      <c r="N901">
        <v>27521</v>
      </c>
      <c r="O901">
        <v>15201.37</v>
      </c>
      <c r="P901">
        <v>6000</v>
      </c>
      <c r="Q901">
        <v>18000.25</v>
      </c>
    </row>
    <row r="902" spans="1:17" x14ac:dyDescent="0.15">
      <c r="A902">
        <v>2546</v>
      </c>
      <c r="B902">
        <v>3769</v>
      </c>
      <c r="C902">
        <v>1</v>
      </c>
      <c r="D902">
        <v>4000</v>
      </c>
      <c r="E902">
        <v>20</v>
      </c>
      <c r="F902">
        <v>6</v>
      </c>
      <c r="G902">
        <v>2</v>
      </c>
      <c r="H902">
        <v>48</v>
      </c>
      <c r="I902">
        <v>1</v>
      </c>
      <c r="J902">
        <v>1</v>
      </c>
      <c r="K902">
        <v>8</v>
      </c>
      <c r="L902">
        <v>31</v>
      </c>
      <c r="M902">
        <v>31</v>
      </c>
      <c r="N902">
        <v>29026</v>
      </c>
      <c r="O902">
        <v>12009.29</v>
      </c>
      <c r="P902">
        <v>6000</v>
      </c>
      <c r="Q902">
        <v>16707.32</v>
      </c>
    </row>
    <row r="903" spans="1:17" x14ac:dyDescent="0.15">
      <c r="A903">
        <v>2506</v>
      </c>
      <c r="B903">
        <v>3703</v>
      </c>
      <c r="C903">
        <v>1</v>
      </c>
      <c r="D903">
        <v>4006</v>
      </c>
      <c r="E903">
        <v>20</v>
      </c>
      <c r="F903">
        <v>6</v>
      </c>
      <c r="G903">
        <v>2</v>
      </c>
      <c r="H903">
        <v>33</v>
      </c>
      <c r="I903">
        <v>1</v>
      </c>
      <c r="J903">
        <v>1</v>
      </c>
      <c r="K903">
        <v>4</v>
      </c>
      <c r="L903">
        <v>11</v>
      </c>
      <c r="M903">
        <v>11</v>
      </c>
      <c r="N903">
        <v>8329</v>
      </c>
      <c r="O903">
        <v>3858.47</v>
      </c>
      <c r="P903">
        <v>3700</v>
      </c>
      <c r="Q903">
        <v>4974.91</v>
      </c>
    </row>
    <row r="904" spans="1:17" x14ac:dyDescent="0.15">
      <c r="A904">
        <v>1876</v>
      </c>
      <c r="B904">
        <v>2410</v>
      </c>
      <c r="C904">
        <v>1</v>
      </c>
      <c r="D904">
        <v>4033</v>
      </c>
      <c r="E904">
        <v>20</v>
      </c>
      <c r="F904">
        <v>6</v>
      </c>
      <c r="G904">
        <v>1</v>
      </c>
      <c r="H904">
        <v>26</v>
      </c>
      <c r="I904">
        <v>1</v>
      </c>
      <c r="J904">
        <v>1</v>
      </c>
      <c r="K904">
        <v>4</v>
      </c>
      <c r="L904">
        <v>11</v>
      </c>
      <c r="M904">
        <v>11</v>
      </c>
      <c r="N904">
        <v>10087</v>
      </c>
      <c r="O904">
        <v>4147.7</v>
      </c>
      <c r="P904">
        <v>4500</v>
      </c>
      <c r="Q904">
        <v>6377.86</v>
      </c>
    </row>
    <row r="905" spans="1:17" x14ac:dyDescent="0.15">
      <c r="A905">
        <v>2490</v>
      </c>
      <c r="B905">
        <v>3670</v>
      </c>
      <c r="C905">
        <v>1</v>
      </c>
      <c r="D905">
        <v>4039</v>
      </c>
      <c r="E905">
        <v>20</v>
      </c>
      <c r="F905">
        <v>6</v>
      </c>
      <c r="G905">
        <v>2</v>
      </c>
      <c r="H905">
        <v>45</v>
      </c>
      <c r="I905">
        <v>1</v>
      </c>
      <c r="J905">
        <v>1</v>
      </c>
      <c r="K905">
        <v>10</v>
      </c>
      <c r="L905">
        <v>40</v>
      </c>
      <c r="M905">
        <v>40</v>
      </c>
      <c r="N905">
        <v>34484</v>
      </c>
      <c r="O905">
        <v>14334.44</v>
      </c>
      <c r="P905">
        <v>5351</v>
      </c>
      <c r="Q905">
        <v>19073.95</v>
      </c>
    </row>
    <row r="906" spans="1:17" x14ac:dyDescent="0.15">
      <c r="A906">
        <v>1253</v>
      </c>
      <c r="B906">
        <v>1057</v>
      </c>
      <c r="C906">
        <v>1</v>
      </c>
      <c r="D906">
        <v>4041</v>
      </c>
      <c r="E906">
        <v>20</v>
      </c>
      <c r="F906">
        <v>6</v>
      </c>
      <c r="G906">
        <v>2</v>
      </c>
      <c r="H906">
        <v>43</v>
      </c>
      <c r="I906">
        <v>1</v>
      </c>
      <c r="J906">
        <v>1</v>
      </c>
      <c r="K906">
        <v>5</v>
      </c>
      <c r="L906">
        <v>18</v>
      </c>
      <c r="M906">
        <v>18</v>
      </c>
      <c r="N906">
        <v>26588</v>
      </c>
      <c r="O906">
        <v>16871.54</v>
      </c>
      <c r="P906">
        <v>6288</v>
      </c>
      <c r="Q906">
        <v>18065.419999999998</v>
      </c>
    </row>
    <row r="907" spans="1:17" x14ac:dyDescent="0.15">
      <c r="A907">
        <v>61</v>
      </c>
      <c r="B907">
        <v>87</v>
      </c>
      <c r="C907">
        <v>2</v>
      </c>
      <c r="D907">
        <v>4050</v>
      </c>
      <c r="E907">
        <v>20</v>
      </c>
      <c r="F907">
        <v>6</v>
      </c>
      <c r="G907">
        <v>1</v>
      </c>
      <c r="H907">
        <v>33</v>
      </c>
      <c r="I907">
        <v>1</v>
      </c>
      <c r="J907">
        <v>1</v>
      </c>
      <c r="K907">
        <v>9</v>
      </c>
      <c r="L907">
        <v>43</v>
      </c>
      <c r="M907">
        <v>41</v>
      </c>
      <c r="N907">
        <v>18680</v>
      </c>
      <c r="O907">
        <v>5329.67</v>
      </c>
      <c r="P907">
        <v>4333</v>
      </c>
      <c r="Q907">
        <v>9583.4500000000007</v>
      </c>
    </row>
    <row r="908" spans="1:17" x14ac:dyDescent="0.15">
      <c r="A908">
        <v>181</v>
      </c>
      <c r="B908">
        <v>303</v>
      </c>
      <c r="C908">
        <v>2</v>
      </c>
      <c r="D908">
        <v>4051</v>
      </c>
      <c r="E908">
        <v>20</v>
      </c>
      <c r="F908">
        <v>6</v>
      </c>
      <c r="G908">
        <v>1</v>
      </c>
      <c r="H908">
        <v>29</v>
      </c>
      <c r="I908">
        <v>1</v>
      </c>
      <c r="J908">
        <v>1</v>
      </c>
      <c r="K908">
        <v>7</v>
      </c>
      <c r="L908">
        <v>53</v>
      </c>
      <c r="M908">
        <v>46</v>
      </c>
      <c r="N908">
        <v>15469</v>
      </c>
      <c r="O908">
        <v>5462.5</v>
      </c>
      <c r="P908">
        <v>4100</v>
      </c>
      <c r="Q908">
        <v>9548.43</v>
      </c>
    </row>
    <row r="909" spans="1:17" x14ac:dyDescent="0.15">
      <c r="A909">
        <v>79</v>
      </c>
      <c r="B909">
        <v>113</v>
      </c>
      <c r="C909">
        <v>2</v>
      </c>
      <c r="D909">
        <v>4052</v>
      </c>
      <c r="E909">
        <v>20</v>
      </c>
      <c r="F909">
        <v>6</v>
      </c>
      <c r="G909">
        <v>1</v>
      </c>
      <c r="H909">
        <v>41</v>
      </c>
      <c r="I909">
        <v>1</v>
      </c>
      <c r="J909">
        <v>1</v>
      </c>
      <c r="K909">
        <v>8</v>
      </c>
      <c r="L909">
        <v>37</v>
      </c>
      <c r="M909">
        <v>36</v>
      </c>
      <c r="N909">
        <v>39605</v>
      </c>
      <c r="O909">
        <v>12970.82</v>
      </c>
      <c r="P909">
        <v>8232</v>
      </c>
      <c r="Q909">
        <v>17367.54</v>
      </c>
    </row>
    <row r="910" spans="1:17" x14ac:dyDescent="0.15">
      <c r="A910">
        <v>1008</v>
      </c>
      <c r="B910">
        <v>531</v>
      </c>
      <c r="C910">
        <v>1</v>
      </c>
      <c r="D910">
        <v>4052</v>
      </c>
      <c r="E910">
        <v>20</v>
      </c>
      <c r="F910">
        <v>6</v>
      </c>
      <c r="G910">
        <v>1</v>
      </c>
      <c r="H910">
        <v>40</v>
      </c>
      <c r="I910">
        <v>1</v>
      </c>
      <c r="J910">
        <v>1</v>
      </c>
      <c r="K910">
        <v>6</v>
      </c>
      <c r="L910">
        <v>20</v>
      </c>
      <c r="M910">
        <v>20</v>
      </c>
      <c r="N910">
        <v>15148</v>
      </c>
      <c r="O910">
        <v>8411.36</v>
      </c>
      <c r="P910">
        <v>3700</v>
      </c>
      <c r="Q910">
        <v>9619.1</v>
      </c>
    </row>
    <row r="911" spans="1:17" x14ac:dyDescent="0.15">
      <c r="A911">
        <v>2510</v>
      </c>
      <c r="B911">
        <v>3708</v>
      </c>
      <c r="C911">
        <v>1</v>
      </c>
      <c r="D911">
        <v>4067</v>
      </c>
      <c r="E911">
        <v>20</v>
      </c>
      <c r="F911">
        <v>6</v>
      </c>
      <c r="G911">
        <v>1</v>
      </c>
      <c r="H911">
        <v>31</v>
      </c>
      <c r="I911">
        <v>1</v>
      </c>
      <c r="J911">
        <v>1</v>
      </c>
      <c r="K911">
        <v>9</v>
      </c>
      <c r="L911">
        <v>32</v>
      </c>
      <c r="M911">
        <v>32</v>
      </c>
      <c r="N911">
        <v>25440</v>
      </c>
      <c r="O911">
        <v>9722.2900000000009</v>
      </c>
      <c r="P911">
        <v>5402</v>
      </c>
      <c r="Q911">
        <v>12162.07</v>
      </c>
    </row>
    <row r="912" spans="1:17" x14ac:dyDescent="0.15">
      <c r="A912">
        <v>2528</v>
      </c>
      <c r="B912">
        <v>3734</v>
      </c>
      <c r="C912">
        <v>1</v>
      </c>
      <c r="D912">
        <v>4075</v>
      </c>
      <c r="E912">
        <v>20</v>
      </c>
      <c r="F912">
        <v>6</v>
      </c>
      <c r="G912">
        <v>2</v>
      </c>
      <c r="H912">
        <v>37</v>
      </c>
      <c r="I912">
        <v>1</v>
      </c>
      <c r="J912">
        <v>1</v>
      </c>
      <c r="K912">
        <v>10</v>
      </c>
      <c r="L912">
        <v>23</v>
      </c>
      <c r="M912">
        <v>23</v>
      </c>
      <c r="N912">
        <v>28901</v>
      </c>
      <c r="O912">
        <v>8428.2000000000007</v>
      </c>
      <c r="P912">
        <v>10000</v>
      </c>
      <c r="Q912">
        <v>12923.12</v>
      </c>
    </row>
    <row r="913" spans="1:17" x14ac:dyDescent="0.15">
      <c r="A913">
        <v>65</v>
      </c>
      <c r="B913">
        <v>95</v>
      </c>
      <c r="C913">
        <v>2</v>
      </c>
      <c r="D913">
        <v>4106</v>
      </c>
      <c r="E913">
        <v>20</v>
      </c>
      <c r="F913">
        <v>6</v>
      </c>
      <c r="G913">
        <v>2</v>
      </c>
      <c r="H913">
        <v>43</v>
      </c>
      <c r="I913">
        <v>1</v>
      </c>
      <c r="J913">
        <v>1</v>
      </c>
      <c r="K913">
        <v>7</v>
      </c>
      <c r="L913">
        <v>27</v>
      </c>
      <c r="M913">
        <v>26</v>
      </c>
      <c r="N913">
        <v>47013</v>
      </c>
      <c r="O913">
        <v>28009.69</v>
      </c>
      <c r="P913">
        <v>19105</v>
      </c>
      <c r="Q913">
        <v>32356.32</v>
      </c>
    </row>
    <row r="914" spans="1:17" x14ac:dyDescent="0.15">
      <c r="A914">
        <v>583</v>
      </c>
      <c r="B914">
        <v>1025</v>
      </c>
      <c r="C914">
        <v>2</v>
      </c>
      <c r="D914">
        <v>4117</v>
      </c>
      <c r="E914">
        <v>20</v>
      </c>
      <c r="F914">
        <v>6</v>
      </c>
      <c r="G914">
        <v>2</v>
      </c>
      <c r="H914">
        <v>28</v>
      </c>
      <c r="I914">
        <v>1</v>
      </c>
      <c r="J914">
        <v>1</v>
      </c>
      <c r="K914">
        <v>16</v>
      </c>
      <c r="L914">
        <v>66</v>
      </c>
      <c r="M914">
        <v>54</v>
      </c>
      <c r="N914">
        <v>53906</v>
      </c>
      <c r="O914">
        <v>14720.34</v>
      </c>
      <c r="P914">
        <v>6000</v>
      </c>
      <c r="Q914">
        <v>19256.27</v>
      </c>
    </row>
    <row r="915" spans="1:17" x14ac:dyDescent="0.15">
      <c r="A915">
        <v>1778</v>
      </c>
      <c r="B915">
        <v>2199</v>
      </c>
      <c r="C915">
        <v>1</v>
      </c>
      <c r="D915">
        <v>4127</v>
      </c>
      <c r="E915">
        <v>20</v>
      </c>
      <c r="F915">
        <v>6</v>
      </c>
      <c r="G915">
        <v>2</v>
      </c>
      <c r="H915">
        <v>35</v>
      </c>
      <c r="I915">
        <v>1</v>
      </c>
      <c r="J915">
        <v>1</v>
      </c>
      <c r="K915">
        <v>12</v>
      </c>
      <c r="L915">
        <v>49</v>
      </c>
      <c r="M915">
        <v>49</v>
      </c>
      <c r="N915">
        <v>27500</v>
      </c>
      <c r="O915">
        <v>12632.53</v>
      </c>
      <c r="P915">
        <v>5000</v>
      </c>
      <c r="Q915">
        <v>16223</v>
      </c>
    </row>
    <row r="916" spans="1:17" x14ac:dyDescent="0.15">
      <c r="A916">
        <v>718</v>
      </c>
      <c r="B916">
        <v>1272</v>
      </c>
      <c r="C916">
        <v>2</v>
      </c>
      <c r="D916">
        <v>4131</v>
      </c>
      <c r="E916">
        <v>20</v>
      </c>
      <c r="F916">
        <v>6</v>
      </c>
      <c r="G916">
        <v>2</v>
      </c>
      <c r="H916">
        <v>27</v>
      </c>
      <c r="I916">
        <v>1</v>
      </c>
      <c r="J916">
        <v>1</v>
      </c>
      <c r="K916">
        <v>11</v>
      </c>
      <c r="L916">
        <v>72</v>
      </c>
      <c r="M916">
        <v>69</v>
      </c>
      <c r="N916">
        <v>35220</v>
      </c>
      <c r="O916">
        <v>7643.73</v>
      </c>
      <c r="P916">
        <v>5442</v>
      </c>
      <c r="Q916">
        <v>12383.37</v>
      </c>
    </row>
    <row r="917" spans="1:17" x14ac:dyDescent="0.15">
      <c r="A917">
        <v>1802</v>
      </c>
      <c r="B917">
        <v>2248</v>
      </c>
      <c r="C917">
        <v>1</v>
      </c>
      <c r="D917">
        <v>4135</v>
      </c>
      <c r="E917">
        <v>20</v>
      </c>
      <c r="F917">
        <v>6</v>
      </c>
      <c r="G917">
        <v>2</v>
      </c>
      <c r="H917">
        <v>44</v>
      </c>
      <c r="I917">
        <v>1</v>
      </c>
      <c r="J917">
        <v>1</v>
      </c>
      <c r="K917">
        <v>8</v>
      </c>
      <c r="L917">
        <v>27</v>
      </c>
      <c r="M917">
        <v>27</v>
      </c>
      <c r="N917">
        <v>14112</v>
      </c>
      <c r="O917">
        <v>6129.5</v>
      </c>
      <c r="P917">
        <v>5600</v>
      </c>
      <c r="Q917">
        <v>7505.36</v>
      </c>
    </row>
    <row r="918" spans="1:17" x14ac:dyDescent="0.15">
      <c r="A918">
        <v>2540</v>
      </c>
      <c r="B918">
        <v>3757</v>
      </c>
      <c r="C918">
        <v>1</v>
      </c>
      <c r="D918">
        <v>4148</v>
      </c>
      <c r="E918">
        <v>20</v>
      </c>
      <c r="F918">
        <v>6</v>
      </c>
      <c r="G918">
        <v>2</v>
      </c>
      <c r="H918">
        <v>37</v>
      </c>
      <c r="I918">
        <v>1</v>
      </c>
      <c r="J918">
        <v>1</v>
      </c>
      <c r="K918">
        <v>13</v>
      </c>
      <c r="L918">
        <v>67</v>
      </c>
      <c r="M918">
        <v>67</v>
      </c>
      <c r="N918">
        <v>36445</v>
      </c>
      <c r="O918">
        <v>13891.02</v>
      </c>
      <c r="P918">
        <v>6446</v>
      </c>
      <c r="Q918">
        <v>18331.509999999998</v>
      </c>
    </row>
    <row r="919" spans="1:17" x14ac:dyDescent="0.15">
      <c r="A919">
        <v>87</v>
      </c>
      <c r="B919">
        <v>129</v>
      </c>
      <c r="C919">
        <v>2</v>
      </c>
      <c r="D919">
        <v>4163</v>
      </c>
      <c r="E919">
        <v>20</v>
      </c>
      <c r="F919">
        <v>6</v>
      </c>
      <c r="G919">
        <v>2</v>
      </c>
      <c r="H919">
        <v>24</v>
      </c>
      <c r="I919">
        <v>1</v>
      </c>
      <c r="J919">
        <v>1</v>
      </c>
      <c r="K919">
        <v>7</v>
      </c>
      <c r="L919">
        <v>34</v>
      </c>
      <c r="M919">
        <v>19</v>
      </c>
      <c r="N919">
        <v>22327</v>
      </c>
      <c r="O919">
        <v>7106.2</v>
      </c>
      <c r="P919">
        <v>4908</v>
      </c>
      <c r="Q919">
        <v>11603.56</v>
      </c>
    </row>
    <row r="920" spans="1:17" x14ac:dyDescent="0.15">
      <c r="A920">
        <v>1482</v>
      </c>
      <c r="B920">
        <v>1554</v>
      </c>
      <c r="C920">
        <v>1</v>
      </c>
      <c r="D920">
        <v>4168</v>
      </c>
      <c r="E920">
        <v>20</v>
      </c>
      <c r="F920">
        <v>6</v>
      </c>
      <c r="G920">
        <v>2</v>
      </c>
      <c r="H920">
        <v>50</v>
      </c>
      <c r="I920">
        <v>1</v>
      </c>
      <c r="J920">
        <v>1</v>
      </c>
      <c r="K920">
        <v>4</v>
      </c>
      <c r="L920">
        <v>15</v>
      </c>
      <c r="M920">
        <v>15</v>
      </c>
      <c r="N920">
        <v>19744</v>
      </c>
      <c r="O920">
        <v>9260.49</v>
      </c>
      <c r="P920">
        <v>7071</v>
      </c>
      <c r="Q920">
        <v>10508.68</v>
      </c>
    </row>
    <row r="921" spans="1:17" x14ac:dyDescent="0.15">
      <c r="A921">
        <v>1847</v>
      </c>
      <c r="B921">
        <v>2334</v>
      </c>
      <c r="C921">
        <v>1</v>
      </c>
      <c r="D921">
        <v>4197</v>
      </c>
      <c r="E921">
        <v>20</v>
      </c>
      <c r="F921">
        <v>6</v>
      </c>
      <c r="G921">
        <v>1</v>
      </c>
      <c r="H921">
        <v>43</v>
      </c>
      <c r="I921">
        <v>1</v>
      </c>
      <c r="J921">
        <v>1</v>
      </c>
      <c r="K921">
        <v>4</v>
      </c>
      <c r="L921">
        <v>20</v>
      </c>
      <c r="M921">
        <v>20</v>
      </c>
      <c r="N921">
        <v>21307</v>
      </c>
      <c r="O921">
        <v>12408.33</v>
      </c>
      <c r="P921">
        <v>10285</v>
      </c>
      <c r="Q921">
        <v>14808.23</v>
      </c>
    </row>
    <row r="922" spans="1:17" x14ac:dyDescent="0.15">
      <c r="A922">
        <v>581</v>
      </c>
      <c r="B922">
        <v>1022</v>
      </c>
      <c r="C922">
        <v>2</v>
      </c>
      <c r="D922">
        <v>4199</v>
      </c>
      <c r="E922">
        <v>20</v>
      </c>
      <c r="F922">
        <v>6</v>
      </c>
      <c r="G922">
        <v>2</v>
      </c>
      <c r="H922">
        <v>37</v>
      </c>
      <c r="I922">
        <v>1</v>
      </c>
      <c r="J922">
        <v>1</v>
      </c>
      <c r="K922">
        <v>5</v>
      </c>
      <c r="L922">
        <v>18</v>
      </c>
      <c r="M922">
        <v>17</v>
      </c>
      <c r="N922">
        <v>18107</v>
      </c>
      <c r="O922">
        <v>7391.22</v>
      </c>
      <c r="P922">
        <v>5876</v>
      </c>
      <c r="Q922">
        <v>11899.81</v>
      </c>
    </row>
    <row r="923" spans="1:17" x14ac:dyDescent="0.15">
      <c r="A923">
        <v>1852</v>
      </c>
      <c r="B923">
        <v>2348</v>
      </c>
      <c r="C923">
        <v>1</v>
      </c>
      <c r="D923">
        <v>4210</v>
      </c>
      <c r="E923">
        <v>20</v>
      </c>
      <c r="F923">
        <v>6</v>
      </c>
      <c r="G923">
        <v>2</v>
      </c>
      <c r="H923">
        <v>39</v>
      </c>
      <c r="I923">
        <v>1</v>
      </c>
      <c r="J923">
        <v>1</v>
      </c>
      <c r="K923">
        <v>4</v>
      </c>
      <c r="L923">
        <v>14</v>
      </c>
      <c r="M923">
        <v>14</v>
      </c>
      <c r="N923">
        <v>5700</v>
      </c>
      <c r="O923">
        <v>4165.88</v>
      </c>
      <c r="P923">
        <v>2000</v>
      </c>
      <c r="Q923">
        <v>5537.62</v>
      </c>
    </row>
    <row r="924" spans="1:17" x14ac:dyDescent="0.15">
      <c r="A924">
        <v>2443</v>
      </c>
      <c r="B924">
        <v>3586</v>
      </c>
      <c r="C924">
        <v>1</v>
      </c>
      <c r="D924">
        <v>4220</v>
      </c>
      <c r="E924">
        <v>20</v>
      </c>
      <c r="F924">
        <v>6</v>
      </c>
      <c r="G924">
        <v>2</v>
      </c>
      <c r="H924">
        <v>39</v>
      </c>
      <c r="I924">
        <v>1</v>
      </c>
      <c r="J924">
        <v>1</v>
      </c>
      <c r="K924">
        <v>7</v>
      </c>
      <c r="L924">
        <v>30</v>
      </c>
      <c r="M924">
        <v>30</v>
      </c>
      <c r="N924">
        <v>25010</v>
      </c>
      <c r="O924">
        <v>9224.92</v>
      </c>
      <c r="P924">
        <v>10000</v>
      </c>
      <c r="Q924">
        <v>13703.57</v>
      </c>
    </row>
    <row r="925" spans="1:17" x14ac:dyDescent="0.15">
      <c r="A925">
        <v>339</v>
      </c>
      <c r="B925">
        <v>567</v>
      </c>
      <c r="C925">
        <v>2</v>
      </c>
      <c r="D925">
        <v>4230</v>
      </c>
      <c r="E925">
        <v>20</v>
      </c>
      <c r="F925">
        <v>6</v>
      </c>
      <c r="G925">
        <v>2</v>
      </c>
      <c r="H925">
        <v>33</v>
      </c>
      <c r="I925">
        <v>1</v>
      </c>
      <c r="J925">
        <v>1</v>
      </c>
      <c r="K925">
        <v>4</v>
      </c>
      <c r="L925">
        <v>17</v>
      </c>
      <c r="M925">
        <v>16</v>
      </c>
      <c r="N925">
        <v>9972</v>
      </c>
      <c r="O925">
        <v>4570.62</v>
      </c>
      <c r="P925">
        <v>5000</v>
      </c>
      <c r="Q925">
        <v>5817.54</v>
      </c>
    </row>
    <row r="926" spans="1:17" x14ac:dyDescent="0.15">
      <c r="A926">
        <v>2508</v>
      </c>
      <c r="B926">
        <v>3705</v>
      </c>
      <c r="C926">
        <v>1</v>
      </c>
      <c r="D926">
        <v>4246</v>
      </c>
      <c r="E926">
        <v>20</v>
      </c>
      <c r="F926">
        <v>6</v>
      </c>
      <c r="G926">
        <v>1</v>
      </c>
      <c r="H926">
        <v>28</v>
      </c>
      <c r="I926">
        <v>1</v>
      </c>
      <c r="J926">
        <v>1</v>
      </c>
      <c r="K926">
        <v>4</v>
      </c>
      <c r="L926">
        <v>16</v>
      </c>
      <c r="M926">
        <v>16</v>
      </c>
      <c r="N926">
        <v>14777</v>
      </c>
      <c r="O926">
        <v>4922.84</v>
      </c>
      <c r="P926">
        <v>6000</v>
      </c>
      <c r="Q926">
        <v>9514.5400000000009</v>
      </c>
    </row>
    <row r="927" spans="1:17" x14ac:dyDescent="0.15">
      <c r="A927">
        <v>795</v>
      </c>
      <c r="B927">
        <v>1413</v>
      </c>
      <c r="C927">
        <v>2</v>
      </c>
      <c r="D927">
        <v>4249</v>
      </c>
      <c r="E927">
        <v>20</v>
      </c>
      <c r="F927">
        <v>6</v>
      </c>
      <c r="G927">
        <v>1</v>
      </c>
      <c r="H927">
        <v>30</v>
      </c>
      <c r="I927">
        <v>1</v>
      </c>
      <c r="J927">
        <v>1</v>
      </c>
      <c r="K927">
        <v>6</v>
      </c>
      <c r="L927">
        <v>22</v>
      </c>
      <c r="M927">
        <v>21</v>
      </c>
      <c r="N927">
        <v>19598</v>
      </c>
      <c r="O927">
        <v>9071.61</v>
      </c>
      <c r="P927">
        <v>7406</v>
      </c>
      <c r="Q927">
        <v>13608.66</v>
      </c>
    </row>
    <row r="928" spans="1:17" x14ac:dyDescent="0.15">
      <c r="A928">
        <v>588</v>
      </c>
      <c r="B928">
        <v>1032</v>
      </c>
      <c r="C928">
        <v>2</v>
      </c>
      <c r="D928">
        <v>4255</v>
      </c>
      <c r="E928">
        <v>20</v>
      </c>
      <c r="F928">
        <v>6</v>
      </c>
      <c r="G928">
        <v>1</v>
      </c>
      <c r="H928">
        <v>45</v>
      </c>
      <c r="I928">
        <v>1</v>
      </c>
      <c r="J928">
        <v>1</v>
      </c>
      <c r="K928">
        <v>9</v>
      </c>
      <c r="L928">
        <v>48</v>
      </c>
      <c r="M928">
        <v>46</v>
      </c>
      <c r="N928">
        <v>30578</v>
      </c>
      <c r="O928">
        <v>9180.7199999999993</v>
      </c>
      <c r="P928">
        <v>5233</v>
      </c>
      <c r="Q928">
        <v>13703.85</v>
      </c>
    </row>
    <row r="929" spans="1:17" x14ac:dyDescent="0.15">
      <c r="A929">
        <v>2496</v>
      </c>
      <c r="B929">
        <v>3686</v>
      </c>
      <c r="C929">
        <v>1</v>
      </c>
      <c r="D929">
        <v>4259</v>
      </c>
      <c r="E929">
        <v>20</v>
      </c>
      <c r="F929">
        <v>6</v>
      </c>
      <c r="G929">
        <v>1</v>
      </c>
      <c r="H929">
        <v>24</v>
      </c>
      <c r="I929">
        <v>1</v>
      </c>
      <c r="J929">
        <v>1</v>
      </c>
      <c r="K929">
        <v>10</v>
      </c>
      <c r="L929">
        <v>54</v>
      </c>
      <c r="M929">
        <v>54</v>
      </c>
      <c r="N929">
        <v>34964</v>
      </c>
      <c r="O929">
        <v>6660.63</v>
      </c>
      <c r="P929">
        <v>4505</v>
      </c>
      <c r="Q929">
        <v>11788.71</v>
      </c>
    </row>
    <row r="930" spans="1:17" x14ac:dyDescent="0.15">
      <c r="A930">
        <v>1243</v>
      </c>
      <c r="B930">
        <v>1033</v>
      </c>
      <c r="C930">
        <v>1</v>
      </c>
      <c r="D930">
        <v>4290</v>
      </c>
      <c r="E930">
        <v>20</v>
      </c>
      <c r="F930">
        <v>6</v>
      </c>
      <c r="G930">
        <v>2</v>
      </c>
      <c r="H930">
        <v>31</v>
      </c>
      <c r="I930">
        <v>1</v>
      </c>
      <c r="J930">
        <v>1</v>
      </c>
      <c r="K930">
        <v>4</v>
      </c>
      <c r="L930">
        <v>18</v>
      </c>
      <c r="M930">
        <v>18</v>
      </c>
      <c r="N930">
        <v>23663</v>
      </c>
      <c r="O930">
        <v>10950.45</v>
      </c>
      <c r="P930">
        <v>11000</v>
      </c>
      <c r="Q930">
        <v>12881.23</v>
      </c>
    </row>
    <row r="931" spans="1:17" x14ac:dyDescent="0.15">
      <c r="A931">
        <v>1414</v>
      </c>
      <c r="B931">
        <v>1409</v>
      </c>
      <c r="C931">
        <v>1</v>
      </c>
      <c r="D931">
        <v>4300</v>
      </c>
      <c r="E931">
        <v>20</v>
      </c>
      <c r="F931">
        <v>6</v>
      </c>
      <c r="G931">
        <v>1</v>
      </c>
      <c r="H931">
        <v>46</v>
      </c>
      <c r="I931">
        <v>1</v>
      </c>
      <c r="J931">
        <v>1</v>
      </c>
      <c r="K931">
        <v>18</v>
      </c>
      <c r="L931">
        <v>59</v>
      </c>
      <c r="M931">
        <v>59</v>
      </c>
      <c r="N931">
        <v>48366</v>
      </c>
      <c r="O931">
        <v>15857.49</v>
      </c>
      <c r="P931">
        <v>4539</v>
      </c>
      <c r="Q931">
        <v>17297.509999999998</v>
      </c>
    </row>
    <row r="932" spans="1:17" x14ac:dyDescent="0.15">
      <c r="A932">
        <v>1884</v>
      </c>
      <c r="B932">
        <v>2432</v>
      </c>
      <c r="C932">
        <v>1</v>
      </c>
      <c r="D932">
        <v>4300</v>
      </c>
      <c r="E932">
        <v>20</v>
      </c>
      <c r="F932">
        <v>6</v>
      </c>
      <c r="G932">
        <v>2</v>
      </c>
      <c r="H932">
        <v>23</v>
      </c>
      <c r="I932">
        <v>1</v>
      </c>
      <c r="J932">
        <v>1</v>
      </c>
      <c r="K932">
        <v>13</v>
      </c>
      <c r="L932">
        <v>43</v>
      </c>
      <c r="M932">
        <v>43</v>
      </c>
      <c r="N932">
        <v>51207</v>
      </c>
      <c r="O932">
        <v>12778.6</v>
      </c>
      <c r="P932">
        <v>11516</v>
      </c>
      <c r="Q932">
        <v>17507.919999999998</v>
      </c>
    </row>
    <row r="933" spans="1:17" x14ac:dyDescent="0.15">
      <c r="A933">
        <v>2789</v>
      </c>
      <c r="B933">
        <v>4173</v>
      </c>
      <c r="C933">
        <v>1</v>
      </c>
      <c r="D933">
        <v>4300</v>
      </c>
      <c r="E933">
        <v>20</v>
      </c>
      <c r="F933">
        <v>6</v>
      </c>
      <c r="G933">
        <v>1</v>
      </c>
      <c r="H933">
        <v>41</v>
      </c>
      <c r="I933">
        <v>1</v>
      </c>
      <c r="J933">
        <v>1</v>
      </c>
      <c r="K933">
        <v>9</v>
      </c>
      <c r="L933">
        <v>48</v>
      </c>
      <c r="M933">
        <v>48</v>
      </c>
      <c r="N933">
        <v>37646</v>
      </c>
      <c r="O933">
        <v>12102.45</v>
      </c>
      <c r="P933">
        <v>5725</v>
      </c>
      <c r="Q933">
        <v>16704.650000000001</v>
      </c>
    </row>
    <row r="934" spans="1:17" x14ac:dyDescent="0.15">
      <c r="A934">
        <v>747</v>
      </c>
      <c r="B934">
        <v>1324</v>
      </c>
      <c r="C934">
        <v>2</v>
      </c>
      <c r="D934">
        <v>4309</v>
      </c>
      <c r="E934">
        <v>20</v>
      </c>
      <c r="F934">
        <v>6</v>
      </c>
      <c r="G934">
        <v>1</v>
      </c>
      <c r="H934">
        <v>32</v>
      </c>
      <c r="I934">
        <v>6</v>
      </c>
      <c r="J934">
        <v>6</v>
      </c>
      <c r="K934">
        <v>23</v>
      </c>
      <c r="L934">
        <v>118</v>
      </c>
      <c r="M934">
        <v>111</v>
      </c>
      <c r="N934">
        <v>82275</v>
      </c>
      <c r="O934">
        <v>14457.14</v>
      </c>
      <c r="P934">
        <v>6949</v>
      </c>
      <c r="Q934">
        <v>20624.78</v>
      </c>
    </row>
    <row r="935" spans="1:17" x14ac:dyDescent="0.15">
      <c r="A935">
        <v>835</v>
      </c>
      <c r="B935">
        <v>117</v>
      </c>
      <c r="C935">
        <v>1</v>
      </c>
      <c r="D935">
        <v>4332</v>
      </c>
      <c r="E935">
        <v>20</v>
      </c>
      <c r="F935">
        <v>6</v>
      </c>
      <c r="G935">
        <v>1</v>
      </c>
      <c r="H935">
        <v>24</v>
      </c>
      <c r="I935">
        <v>1</v>
      </c>
      <c r="J935">
        <v>1</v>
      </c>
      <c r="K935">
        <v>8</v>
      </c>
      <c r="L935">
        <v>37</v>
      </c>
      <c r="M935">
        <v>37</v>
      </c>
      <c r="N935">
        <v>23357</v>
      </c>
      <c r="O935">
        <v>10322.65</v>
      </c>
      <c r="P935">
        <v>5353</v>
      </c>
      <c r="Q935">
        <v>13984.51</v>
      </c>
    </row>
    <row r="936" spans="1:17" x14ac:dyDescent="0.15">
      <c r="A936">
        <v>1011</v>
      </c>
      <c r="B936">
        <v>536</v>
      </c>
      <c r="C936">
        <v>1</v>
      </c>
      <c r="D936">
        <v>4342</v>
      </c>
      <c r="E936">
        <v>20</v>
      </c>
      <c r="F936">
        <v>6</v>
      </c>
      <c r="G936">
        <v>2</v>
      </c>
      <c r="H936">
        <v>49</v>
      </c>
      <c r="I936">
        <v>1</v>
      </c>
      <c r="J936">
        <v>1</v>
      </c>
      <c r="K936">
        <v>12</v>
      </c>
      <c r="L936">
        <v>34</v>
      </c>
      <c r="M936">
        <v>34</v>
      </c>
      <c r="N936">
        <v>24742</v>
      </c>
      <c r="O936">
        <v>9981.33</v>
      </c>
      <c r="P936">
        <v>3814</v>
      </c>
      <c r="Q936">
        <v>12554.82</v>
      </c>
    </row>
    <row r="937" spans="1:17" x14ac:dyDescent="0.15">
      <c r="A937">
        <v>992</v>
      </c>
      <c r="B937">
        <v>503</v>
      </c>
      <c r="C937">
        <v>1</v>
      </c>
      <c r="D937">
        <v>4352</v>
      </c>
      <c r="E937">
        <v>20</v>
      </c>
      <c r="F937">
        <v>6</v>
      </c>
      <c r="G937">
        <v>2</v>
      </c>
      <c r="H937">
        <v>25</v>
      </c>
      <c r="I937">
        <v>1</v>
      </c>
      <c r="J937">
        <v>1</v>
      </c>
      <c r="K937">
        <v>4</v>
      </c>
      <c r="L937">
        <v>14</v>
      </c>
      <c r="M937">
        <v>14</v>
      </c>
      <c r="N937">
        <v>12200</v>
      </c>
      <c r="O937">
        <v>7345.96</v>
      </c>
      <c r="P937">
        <v>6700</v>
      </c>
      <c r="Q937">
        <v>10095.48</v>
      </c>
    </row>
    <row r="938" spans="1:17" x14ac:dyDescent="0.15">
      <c r="A938">
        <v>1033</v>
      </c>
      <c r="B938">
        <v>579</v>
      </c>
      <c r="C938">
        <v>1</v>
      </c>
      <c r="D938">
        <v>4364</v>
      </c>
      <c r="E938">
        <v>20</v>
      </c>
      <c r="F938">
        <v>6</v>
      </c>
      <c r="G938">
        <v>2</v>
      </c>
      <c r="H938">
        <v>30</v>
      </c>
      <c r="I938">
        <v>1</v>
      </c>
      <c r="J938">
        <v>1</v>
      </c>
      <c r="K938">
        <v>4</v>
      </c>
      <c r="L938">
        <v>11</v>
      </c>
      <c r="M938">
        <v>11</v>
      </c>
      <c r="N938">
        <v>9954</v>
      </c>
      <c r="O938">
        <v>6967.74</v>
      </c>
      <c r="P938">
        <v>3247</v>
      </c>
      <c r="Q938">
        <v>8467.74</v>
      </c>
    </row>
    <row r="939" spans="1:17" x14ac:dyDescent="0.15">
      <c r="A939">
        <v>2420</v>
      </c>
      <c r="B939">
        <v>3542</v>
      </c>
      <c r="C939">
        <v>1</v>
      </c>
      <c r="D939">
        <v>4376</v>
      </c>
      <c r="E939">
        <v>20</v>
      </c>
      <c r="F939">
        <v>6</v>
      </c>
      <c r="G939">
        <v>2</v>
      </c>
      <c r="H939">
        <v>36</v>
      </c>
      <c r="I939">
        <v>1</v>
      </c>
      <c r="J939">
        <v>1</v>
      </c>
      <c r="K939">
        <v>8</v>
      </c>
      <c r="L939">
        <v>27</v>
      </c>
      <c r="M939">
        <v>27</v>
      </c>
      <c r="N939">
        <v>17962</v>
      </c>
      <c r="O939">
        <v>8018.53</v>
      </c>
      <c r="P939">
        <v>7900</v>
      </c>
      <c r="Q939">
        <v>9507.6200000000008</v>
      </c>
    </row>
    <row r="940" spans="1:17" x14ac:dyDescent="0.15">
      <c r="A940">
        <v>2378</v>
      </c>
      <c r="B940">
        <v>3456</v>
      </c>
      <c r="C940">
        <v>1</v>
      </c>
      <c r="D940">
        <v>4380</v>
      </c>
      <c r="E940">
        <v>20</v>
      </c>
      <c r="F940">
        <v>6</v>
      </c>
      <c r="G940">
        <v>2</v>
      </c>
      <c r="H940">
        <v>36</v>
      </c>
      <c r="I940">
        <v>1</v>
      </c>
      <c r="J940">
        <v>1</v>
      </c>
      <c r="K940">
        <v>11</v>
      </c>
      <c r="L940">
        <v>62</v>
      </c>
      <c r="M940">
        <v>62</v>
      </c>
      <c r="N940">
        <v>30482</v>
      </c>
      <c r="O940">
        <v>10144.31</v>
      </c>
      <c r="P940">
        <v>7276</v>
      </c>
      <c r="Q940">
        <v>14015.97</v>
      </c>
    </row>
    <row r="941" spans="1:17" x14ac:dyDescent="0.15">
      <c r="A941">
        <v>2185</v>
      </c>
      <c r="B941">
        <v>3000</v>
      </c>
      <c r="C941">
        <v>1</v>
      </c>
      <c r="D941">
        <v>4397</v>
      </c>
      <c r="E941">
        <v>20</v>
      </c>
      <c r="F941">
        <v>6</v>
      </c>
      <c r="G941">
        <v>2</v>
      </c>
      <c r="H941">
        <v>25</v>
      </c>
      <c r="I941">
        <v>1</v>
      </c>
      <c r="J941">
        <v>1</v>
      </c>
      <c r="K941">
        <v>5</v>
      </c>
      <c r="L941">
        <v>20</v>
      </c>
      <c r="M941">
        <v>20</v>
      </c>
      <c r="N941">
        <v>30305</v>
      </c>
      <c r="O941">
        <v>15181.62</v>
      </c>
      <c r="P941">
        <v>10000</v>
      </c>
      <c r="Q941">
        <v>19356.23</v>
      </c>
    </row>
    <row r="942" spans="1:17" x14ac:dyDescent="0.15">
      <c r="A942">
        <v>1463</v>
      </c>
      <c r="B942">
        <v>1511</v>
      </c>
      <c r="C942">
        <v>1</v>
      </c>
      <c r="D942">
        <v>4398</v>
      </c>
      <c r="E942">
        <v>20</v>
      </c>
      <c r="F942">
        <v>6</v>
      </c>
      <c r="G942">
        <v>1</v>
      </c>
      <c r="H942">
        <v>24</v>
      </c>
      <c r="I942">
        <v>1</v>
      </c>
      <c r="J942">
        <v>1</v>
      </c>
      <c r="K942">
        <v>4</v>
      </c>
      <c r="L942">
        <v>14</v>
      </c>
      <c r="M942">
        <v>14</v>
      </c>
      <c r="N942">
        <v>8544</v>
      </c>
      <c r="O942">
        <v>5625.4</v>
      </c>
      <c r="P942">
        <v>3019</v>
      </c>
      <c r="Q942">
        <v>7165.94</v>
      </c>
    </row>
    <row r="943" spans="1:17" x14ac:dyDescent="0.15">
      <c r="A943">
        <v>279</v>
      </c>
      <c r="B943">
        <v>455</v>
      </c>
      <c r="C943">
        <v>2</v>
      </c>
      <c r="D943">
        <v>4399</v>
      </c>
      <c r="E943">
        <v>20</v>
      </c>
      <c r="F943">
        <v>6</v>
      </c>
      <c r="G943">
        <v>1</v>
      </c>
      <c r="H943">
        <v>40</v>
      </c>
      <c r="I943">
        <v>1</v>
      </c>
      <c r="J943">
        <v>1</v>
      </c>
      <c r="K943">
        <v>5</v>
      </c>
      <c r="L943">
        <v>37</v>
      </c>
      <c r="M943">
        <v>36</v>
      </c>
      <c r="N943">
        <v>27777</v>
      </c>
      <c r="O943">
        <v>12554.99</v>
      </c>
      <c r="P943">
        <v>8807</v>
      </c>
      <c r="Q943">
        <v>17322.12</v>
      </c>
    </row>
    <row r="944" spans="1:17" x14ac:dyDescent="0.15">
      <c r="A944">
        <v>2384</v>
      </c>
      <c r="B944">
        <v>3465</v>
      </c>
      <c r="C944">
        <v>1</v>
      </c>
      <c r="D944">
        <v>4407</v>
      </c>
      <c r="E944">
        <v>20</v>
      </c>
      <c r="F944">
        <v>6</v>
      </c>
      <c r="G944">
        <v>2</v>
      </c>
      <c r="H944">
        <v>36</v>
      </c>
      <c r="I944">
        <v>1</v>
      </c>
      <c r="J944">
        <v>1</v>
      </c>
      <c r="K944">
        <v>6</v>
      </c>
      <c r="L944">
        <v>20</v>
      </c>
      <c r="M944">
        <v>20</v>
      </c>
      <c r="N944">
        <v>25056</v>
      </c>
      <c r="O944">
        <v>13084.14</v>
      </c>
      <c r="P944">
        <v>10000</v>
      </c>
      <c r="Q944">
        <v>17345.86</v>
      </c>
    </row>
    <row r="945" spans="1:17" x14ac:dyDescent="0.15">
      <c r="A945">
        <v>520</v>
      </c>
      <c r="B945">
        <v>921</v>
      </c>
      <c r="C945">
        <v>2</v>
      </c>
      <c r="D945">
        <v>4449</v>
      </c>
      <c r="E945">
        <v>20</v>
      </c>
      <c r="F945">
        <v>6</v>
      </c>
      <c r="G945">
        <v>1</v>
      </c>
      <c r="H945">
        <v>26</v>
      </c>
      <c r="I945">
        <v>3</v>
      </c>
      <c r="J945">
        <v>6</v>
      </c>
      <c r="K945">
        <v>10</v>
      </c>
      <c r="L945">
        <v>44</v>
      </c>
      <c r="M945">
        <v>43</v>
      </c>
      <c r="N945">
        <v>44072</v>
      </c>
      <c r="O945">
        <v>20870</v>
      </c>
      <c r="P945">
        <v>6700</v>
      </c>
      <c r="Q945">
        <v>25736.69</v>
      </c>
    </row>
    <row r="946" spans="1:17" x14ac:dyDescent="0.15">
      <c r="A946">
        <v>1247</v>
      </c>
      <c r="B946">
        <v>1042</v>
      </c>
      <c r="C946">
        <v>1</v>
      </c>
      <c r="D946">
        <v>4451</v>
      </c>
      <c r="E946">
        <v>20</v>
      </c>
      <c r="F946">
        <v>6</v>
      </c>
      <c r="G946">
        <v>2</v>
      </c>
      <c r="H946">
        <v>28</v>
      </c>
      <c r="I946">
        <v>1</v>
      </c>
      <c r="J946">
        <v>1</v>
      </c>
      <c r="K946">
        <v>9</v>
      </c>
      <c r="L946">
        <v>35</v>
      </c>
      <c r="M946">
        <v>35</v>
      </c>
      <c r="N946">
        <v>32158</v>
      </c>
      <c r="O946">
        <v>16700.7</v>
      </c>
      <c r="P946">
        <v>5269</v>
      </c>
      <c r="Q946">
        <v>21040.15</v>
      </c>
    </row>
    <row r="947" spans="1:17" x14ac:dyDescent="0.15">
      <c r="A947">
        <v>67</v>
      </c>
      <c r="B947">
        <v>97</v>
      </c>
      <c r="C947">
        <v>2</v>
      </c>
      <c r="D947">
        <v>4482</v>
      </c>
      <c r="E947">
        <v>20</v>
      </c>
      <c r="F947">
        <v>6</v>
      </c>
      <c r="G947">
        <v>1</v>
      </c>
      <c r="H947">
        <v>33</v>
      </c>
      <c r="I947">
        <v>1</v>
      </c>
      <c r="J947">
        <v>1</v>
      </c>
      <c r="K947">
        <v>6</v>
      </c>
      <c r="L947">
        <v>35</v>
      </c>
      <c r="M947">
        <v>29</v>
      </c>
      <c r="N947">
        <v>23129</v>
      </c>
      <c r="O947">
        <v>7036.15</v>
      </c>
      <c r="P947">
        <v>5002</v>
      </c>
      <c r="Q947">
        <v>12017.16</v>
      </c>
    </row>
    <row r="948" spans="1:17" x14ac:dyDescent="0.15">
      <c r="A948">
        <v>334</v>
      </c>
      <c r="B948">
        <v>556</v>
      </c>
      <c r="C948">
        <v>2</v>
      </c>
      <c r="D948">
        <v>4486</v>
      </c>
      <c r="E948">
        <v>20</v>
      </c>
      <c r="F948">
        <v>6</v>
      </c>
      <c r="G948">
        <v>1</v>
      </c>
      <c r="H948">
        <v>48</v>
      </c>
      <c r="I948">
        <v>1</v>
      </c>
      <c r="J948">
        <v>1</v>
      </c>
      <c r="K948">
        <v>10</v>
      </c>
      <c r="L948">
        <v>49</v>
      </c>
      <c r="M948">
        <v>46</v>
      </c>
      <c r="N948">
        <v>42122</v>
      </c>
      <c r="O948">
        <v>15103.56</v>
      </c>
      <c r="P948">
        <v>6179</v>
      </c>
      <c r="Q948">
        <v>19957.37</v>
      </c>
    </row>
    <row r="949" spans="1:17" x14ac:dyDescent="0.15">
      <c r="A949">
        <v>1029</v>
      </c>
      <c r="B949">
        <v>570</v>
      </c>
      <c r="C949">
        <v>1</v>
      </c>
      <c r="D949">
        <v>4489</v>
      </c>
      <c r="E949">
        <v>20</v>
      </c>
      <c r="F949">
        <v>6</v>
      </c>
      <c r="G949">
        <v>2</v>
      </c>
      <c r="H949">
        <v>24</v>
      </c>
      <c r="I949">
        <v>1</v>
      </c>
      <c r="J949">
        <v>1</v>
      </c>
      <c r="K949">
        <v>4</v>
      </c>
      <c r="L949">
        <v>13</v>
      </c>
      <c r="M949">
        <v>13</v>
      </c>
      <c r="N949">
        <v>10971</v>
      </c>
      <c r="O949">
        <v>7305</v>
      </c>
      <c r="P949">
        <v>4900</v>
      </c>
      <c r="Q949">
        <v>7305</v>
      </c>
    </row>
    <row r="950" spans="1:17" x14ac:dyDescent="0.15">
      <c r="A950">
        <v>2445</v>
      </c>
      <c r="B950">
        <v>3588</v>
      </c>
      <c r="C950">
        <v>1</v>
      </c>
      <c r="D950">
        <v>4500</v>
      </c>
      <c r="E950">
        <v>20</v>
      </c>
      <c r="F950">
        <v>6</v>
      </c>
      <c r="G950">
        <v>1</v>
      </c>
      <c r="H950">
        <v>30</v>
      </c>
      <c r="I950">
        <v>1</v>
      </c>
      <c r="J950">
        <v>1</v>
      </c>
      <c r="K950">
        <v>7</v>
      </c>
      <c r="L950">
        <v>36</v>
      </c>
      <c r="M950">
        <v>36</v>
      </c>
      <c r="N950">
        <v>20206</v>
      </c>
      <c r="O950">
        <v>9121.4500000000007</v>
      </c>
      <c r="P950">
        <v>5500</v>
      </c>
      <c r="Q950">
        <v>11931.33</v>
      </c>
    </row>
    <row r="951" spans="1:17" x14ac:dyDescent="0.15">
      <c r="A951">
        <v>525</v>
      </c>
      <c r="B951">
        <v>926</v>
      </c>
      <c r="C951">
        <v>2</v>
      </c>
      <c r="D951">
        <v>4512</v>
      </c>
      <c r="E951">
        <v>20</v>
      </c>
      <c r="F951">
        <v>6</v>
      </c>
      <c r="G951">
        <v>1</v>
      </c>
      <c r="H951">
        <v>28</v>
      </c>
      <c r="I951">
        <v>1</v>
      </c>
      <c r="J951">
        <v>1</v>
      </c>
      <c r="K951">
        <v>5</v>
      </c>
      <c r="L951">
        <v>23</v>
      </c>
      <c r="M951">
        <v>22</v>
      </c>
      <c r="N951">
        <v>25470</v>
      </c>
      <c r="O951">
        <v>11362.98</v>
      </c>
      <c r="P951">
        <v>12000</v>
      </c>
      <c r="Q951">
        <v>13939.48</v>
      </c>
    </row>
    <row r="952" spans="1:17" x14ac:dyDescent="0.15">
      <c r="A952">
        <v>2188</v>
      </c>
      <c r="B952">
        <v>3007</v>
      </c>
      <c r="C952">
        <v>1</v>
      </c>
      <c r="D952">
        <v>4534</v>
      </c>
      <c r="E952">
        <v>20</v>
      </c>
      <c r="F952">
        <v>6</v>
      </c>
      <c r="G952">
        <v>1</v>
      </c>
      <c r="H952">
        <v>25</v>
      </c>
      <c r="I952">
        <v>1</v>
      </c>
      <c r="J952">
        <v>1</v>
      </c>
      <c r="K952">
        <v>9</v>
      </c>
      <c r="L952">
        <v>24</v>
      </c>
      <c r="M952">
        <v>24</v>
      </c>
      <c r="N952">
        <v>16551</v>
      </c>
      <c r="O952">
        <v>10446.49</v>
      </c>
      <c r="P952">
        <v>3200</v>
      </c>
      <c r="Q952">
        <v>12033.67</v>
      </c>
    </row>
    <row r="953" spans="1:17" x14ac:dyDescent="0.15">
      <c r="A953">
        <v>63</v>
      </c>
      <c r="B953">
        <v>91</v>
      </c>
      <c r="C953">
        <v>2</v>
      </c>
      <c r="D953">
        <v>4570</v>
      </c>
      <c r="E953">
        <v>20</v>
      </c>
      <c r="F953">
        <v>6</v>
      </c>
      <c r="G953">
        <v>2</v>
      </c>
      <c r="H953">
        <v>36</v>
      </c>
      <c r="I953">
        <v>1</v>
      </c>
      <c r="J953">
        <v>1</v>
      </c>
      <c r="K953">
        <v>7</v>
      </c>
      <c r="L953">
        <v>30</v>
      </c>
      <c r="M953">
        <v>28</v>
      </c>
      <c r="N953">
        <v>22934</v>
      </c>
      <c r="O953">
        <v>10250.219999999999</v>
      </c>
      <c r="P953">
        <v>4182</v>
      </c>
      <c r="Q953">
        <v>11900.06</v>
      </c>
    </row>
    <row r="954" spans="1:17" x14ac:dyDescent="0.15">
      <c r="A954">
        <v>828</v>
      </c>
      <c r="B954">
        <v>93</v>
      </c>
      <c r="C954">
        <v>1</v>
      </c>
      <c r="D954">
        <v>4587</v>
      </c>
      <c r="E954">
        <v>20</v>
      </c>
      <c r="F954">
        <v>6</v>
      </c>
      <c r="G954">
        <v>1</v>
      </c>
      <c r="H954">
        <v>27</v>
      </c>
      <c r="I954">
        <v>1</v>
      </c>
      <c r="J954">
        <v>1</v>
      </c>
      <c r="K954">
        <v>4</v>
      </c>
      <c r="L954">
        <v>13</v>
      </c>
      <c r="M954">
        <v>13</v>
      </c>
      <c r="N954">
        <v>7271</v>
      </c>
      <c r="O954">
        <v>1049.67</v>
      </c>
      <c r="P954">
        <v>3000</v>
      </c>
      <c r="Q954">
        <v>4807.3900000000003</v>
      </c>
    </row>
    <row r="955" spans="1:17" x14ac:dyDescent="0.15">
      <c r="A955">
        <v>1036</v>
      </c>
      <c r="B955">
        <v>583</v>
      </c>
      <c r="C955">
        <v>1</v>
      </c>
      <c r="D955">
        <v>4600</v>
      </c>
      <c r="E955">
        <v>20</v>
      </c>
      <c r="F955">
        <v>6</v>
      </c>
      <c r="G955">
        <v>2</v>
      </c>
      <c r="H955">
        <v>21</v>
      </c>
      <c r="I955">
        <v>1</v>
      </c>
      <c r="J955">
        <v>1</v>
      </c>
      <c r="K955">
        <v>5</v>
      </c>
      <c r="L955">
        <v>12</v>
      </c>
      <c r="M955">
        <v>12</v>
      </c>
      <c r="N955">
        <v>11583</v>
      </c>
      <c r="O955">
        <v>6783.1</v>
      </c>
      <c r="P955">
        <v>6388</v>
      </c>
      <c r="Q955">
        <v>8597.5</v>
      </c>
    </row>
    <row r="956" spans="1:17" x14ac:dyDescent="0.15">
      <c r="A956">
        <v>650</v>
      </c>
      <c r="B956">
        <v>1159</v>
      </c>
      <c r="C956">
        <v>2</v>
      </c>
      <c r="D956">
        <v>4638</v>
      </c>
      <c r="E956">
        <v>20</v>
      </c>
      <c r="F956">
        <v>6</v>
      </c>
      <c r="G956">
        <v>1</v>
      </c>
      <c r="H956">
        <v>42</v>
      </c>
      <c r="I956">
        <v>1</v>
      </c>
      <c r="J956">
        <v>1</v>
      </c>
      <c r="K956">
        <v>10</v>
      </c>
      <c r="L956">
        <v>47</v>
      </c>
      <c r="M956">
        <v>42</v>
      </c>
      <c r="N956">
        <v>52662</v>
      </c>
      <c r="O956">
        <v>27435.200000000001</v>
      </c>
      <c r="P956">
        <v>15500</v>
      </c>
      <c r="Q956">
        <v>32560.02</v>
      </c>
    </row>
    <row r="957" spans="1:17" x14ac:dyDescent="0.15">
      <c r="A957">
        <v>579</v>
      </c>
      <c r="B957">
        <v>1019</v>
      </c>
      <c r="C957">
        <v>2</v>
      </c>
      <c r="D957">
        <v>4639</v>
      </c>
      <c r="E957">
        <v>20</v>
      </c>
      <c r="F957">
        <v>6</v>
      </c>
      <c r="G957">
        <v>1</v>
      </c>
      <c r="H957">
        <v>32</v>
      </c>
      <c r="I957">
        <v>1</v>
      </c>
      <c r="J957">
        <v>1</v>
      </c>
      <c r="K957">
        <v>6</v>
      </c>
      <c r="L957">
        <v>41</v>
      </c>
      <c r="M957">
        <v>40</v>
      </c>
      <c r="N957">
        <v>27901</v>
      </c>
      <c r="O957">
        <v>6099.61</v>
      </c>
      <c r="P957">
        <v>7000</v>
      </c>
      <c r="Q957">
        <v>11301.14</v>
      </c>
    </row>
    <row r="958" spans="1:17" x14ac:dyDescent="0.15">
      <c r="A958">
        <v>1836</v>
      </c>
      <c r="B958">
        <v>2308</v>
      </c>
      <c r="C958">
        <v>1</v>
      </c>
      <c r="D958">
        <v>4650</v>
      </c>
      <c r="E958">
        <v>20</v>
      </c>
      <c r="F958">
        <v>6</v>
      </c>
      <c r="G958">
        <v>1</v>
      </c>
      <c r="H958">
        <v>27</v>
      </c>
      <c r="I958">
        <v>1</v>
      </c>
      <c r="J958">
        <v>1</v>
      </c>
      <c r="K958">
        <v>12</v>
      </c>
      <c r="L958">
        <v>42</v>
      </c>
      <c r="M958">
        <v>42</v>
      </c>
      <c r="N958">
        <v>56001</v>
      </c>
      <c r="O958">
        <v>18339.419999999998</v>
      </c>
      <c r="P958">
        <v>12000</v>
      </c>
      <c r="Q958">
        <v>23174.14</v>
      </c>
    </row>
    <row r="959" spans="1:17" x14ac:dyDescent="0.15">
      <c r="A959">
        <v>271</v>
      </c>
      <c r="B959">
        <v>445</v>
      </c>
      <c r="C959">
        <v>2</v>
      </c>
      <c r="D959">
        <v>4654</v>
      </c>
      <c r="E959">
        <v>20</v>
      </c>
      <c r="F959">
        <v>6</v>
      </c>
      <c r="G959">
        <v>2</v>
      </c>
      <c r="H959">
        <v>33</v>
      </c>
      <c r="I959">
        <v>1</v>
      </c>
      <c r="J959">
        <v>1</v>
      </c>
      <c r="K959">
        <v>6</v>
      </c>
      <c r="L959">
        <v>28</v>
      </c>
      <c r="M959">
        <v>26</v>
      </c>
      <c r="N959">
        <v>26387</v>
      </c>
      <c r="O959">
        <v>10544.03</v>
      </c>
      <c r="P959">
        <v>7400</v>
      </c>
      <c r="Q959">
        <v>13694.56</v>
      </c>
    </row>
    <row r="960" spans="1:17" x14ac:dyDescent="0.15">
      <c r="A960">
        <v>589</v>
      </c>
      <c r="B960">
        <v>1034</v>
      </c>
      <c r="C960">
        <v>2</v>
      </c>
      <c r="D960">
        <v>4700</v>
      </c>
      <c r="E960">
        <v>20</v>
      </c>
      <c r="F960">
        <v>6</v>
      </c>
      <c r="G960">
        <v>2</v>
      </c>
      <c r="H960">
        <v>26</v>
      </c>
      <c r="I960">
        <v>1</v>
      </c>
      <c r="J960">
        <v>1</v>
      </c>
      <c r="K960">
        <v>4</v>
      </c>
      <c r="L960">
        <v>12</v>
      </c>
      <c r="M960">
        <v>9</v>
      </c>
      <c r="N960">
        <v>14300</v>
      </c>
      <c r="O960">
        <v>5007.8500000000004</v>
      </c>
      <c r="P960">
        <v>9500</v>
      </c>
      <c r="Q960">
        <v>10662.06</v>
      </c>
    </row>
    <row r="961" spans="1:17" x14ac:dyDescent="0.15">
      <c r="A961">
        <v>1459</v>
      </c>
      <c r="B961">
        <v>1501</v>
      </c>
      <c r="C961">
        <v>1</v>
      </c>
      <c r="D961">
        <v>4723</v>
      </c>
      <c r="E961">
        <v>20</v>
      </c>
      <c r="F961">
        <v>6</v>
      </c>
      <c r="G961">
        <v>1</v>
      </c>
      <c r="H961">
        <v>40</v>
      </c>
      <c r="I961">
        <v>1</v>
      </c>
      <c r="J961">
        <v>1</v>
      </c>
      <c r="K961">
        <v>9</v>
      </c>
      <c r="L961">
        <v>31</v>
      </c>
      <c r="M961">
        <v>31</v>
      </c>
      <c r="N961">
        <v>25674</v>
      </c>
      <c r="O961">
        <v>11839.35</v>
      </c>
      <c r="P961">
        <v>6835</v>
      </c>
      <c r="Q961">
        <v>13701.62</v>
      </c>
    </row>
    <row r="962" spans="1:17" x14ac:dyDescent="0.15">
      <c r="A962">
        <v>1466</v>
      </c>
      <c r="B962">
        <v>1519</v>
      </c>
      <c r="C962">
        <v>1</v>
      </c>
      <c r="D962">
        <v>4736</v>
      </c>
      <c r="E962">
        <v>20</v>
      </c>
      <c r="F962">
        <v>6</v>
      </c>
      <c r="G962">
        <v>1</v>
      </c>
      <c r="H962">
        <v>42</v>
      </c>
      <c r="I962">
        <v>1</v>
      </c>
      <c r="J962">
        <v>1</v>
      </c>
      <c r="K962">
        <v>5</v>
      </c>
      <c r="L962">
        <v>25</v>
      </c>
      <c r="M962">
        <v>25</v>
      </c>
      <c r="N962">
        <v>12502</v>
      </c>
      <c r="O962">
        <v>7658.13</v>
      </c>
      <c r="P962">
        <v>5741</v>
      </c>
      <c r="Q962">
        <v>9662.18</v>
      </c>
    </row>
    <row r="963" spans="1:17" x14ac:dyDescent="0.15">
      <c r="A963">
        <v>2492</v>
      </c>
      <c r="B963">
        <v>3674</v>
      </c>
      <c r="C963">
        <v>1</v>
      </c>
      <c r="D963">
        <v>4773</v>
      </c>
      <c r="E963">
        <v>20</v>
      </c>
      <c r="F963">
        <v>6</v>
      </c>
      <c r="G963">
        <v>1</v>
      </c>
      <c r="H963">
        <v>44</v>
      </c>
      <c r="I963">
        <v>1</v>
      </c>
      <c r="J963">
        <v>1</v>
      </c>
      <c r="K963">
        <v>4</v>
      </c>
      <c r="L963">
        <v>13</v>
      </c>
      <c r="M963">
        <v>13</v>
      </c>
      <c r="N963">
        <v>15690</v>
      </c>
      <c r="O963">
        <v>8084.95</v>
      </c>
      <c r="P963">
        <v>6445</v>
      </c>
      <c r="Q963">
        <v>10021.48</v>
      </c>
    </row>
    <row r="964" spans="1:17" x14ac:dyDescent="0.15">
      <c r="A964">
        <v>1768</v>
      </c>
      <c r="B964">
        <v>2179</v>
      </c>
      <c r="C964">
        <v>1</v>
      </c>
      <c r="D964">
        <v>4797</v>
      </c>
      <c r="E964">
        <v>20</v>
      </c>
      <c r="F964">
        <v>6</v>
      </c>
      <c r="G964">
        <v>2</v>
      </c>
      <c r="H964">
        <v>29</v>
      </c>
      <c r="I964">
        <v>1</v>
      </c>
      <c r="J964">
        <v>1</v>
      </c>
      <c r="K964">
        <v>4</v>
      </c>
      <c r="L964">
        <v>14</v>
      </c>
      <c r="M964">
        <v>14</v>
      </c>
      <c r="N964">
        <v>14682</v>
      </c>
      <c r="O964">
        <v>5469.86</v>
      </c>
      <c r="P964">
        <v>5600</v>
      </c>
      <c r="Q964">
        <v>7354.35</v>
      </c>
    </row>
    <row r="965" spans="1:17" x14ac:dyDescent="0.15">
      <c r="A965">
        <v>1456</v>
      </c>
      <c r="B965">
        <v>1498</v>
      </c>
      <c r="C965">
        <v>1</v>
      </c>
      <c r="D965">
        <v>4812</v>
      </c>
      <c r="E965">
        <v>20</v>
      </c>
      <c r="F965">
        <v>6</v>
      </c>
      <c r="G965">
        <v>1</v>
      </c>
      <c r="H965">
        <v>49</v>
      </c>
      <c r="I965">
        <v>1</v>
      </c>
      <c r="J965">
        <v>1</v>
      </c>
      <c r="K965">
        <v>7</v>
      </c>
      <c r="L965">
        <v>29</v>
      </c>
      <c r="M965">
        <v>29</v>
      </c>
      <c r="N965">
        <v>24790</v>
      </c>
      <c r="O965">
        <v>9521.7199999999993</v>
      </c>
      <c r="P965">
        <v>7359</v>
      </c>
      <c r="Q965">
        <v>14671.61</v>
      </c>
    </row>
    <row r="966" spans="1:17" x14ac:dyDescent="0.15">
      <c r="A966">
        <v>825</v>
      </c>
      <c r="B966">
        <v>89</v>
      </c>
      <c r="C966">
        <v>1</v>
      </c>
      <c r="D966">
        <v>4835</v>
      </c>
      <c r="E966">
        <v>20</v>
      </c>
      <c r="F966">
        <v>6</v>
      </c>
      <c r="G966">
        <v>1</v>
      </c>
      <c r="H966">
        <v>21</v>
      </c>
      <c r="I966">
        <v>1</v>
      </c>
      <c r="J966">
        <v>1</v>
      </c>
      <c r="K966">
        <v>4</v>
      </c>
      <c r="L966">
        <v>20</v>
      </c>
      <c r="M966">
        <v>20</v>
      </c>
      <c r="N966">
        <v>17853</v>
      </c>
      <c r="O966">
        <v>6931.13</v>
      </c>
      <c r="P966">
        <v>6000</v>
      </c>
      <c r="Q966">
        <v>10153.18</v>
      </c>
    </row>
    <row r="967" spans="1:17" x14ac:dyDescent="0.15">
      <c r="A967">
        <v>826</v>
      </c>
      <c r="B967">
        <v>90</v>
      </c>
      <c r="C967">
        <v>1</v>
      </c>
      <c r="D967">
        <v>4865</v>
      </c>
      <c r="E967">
        <v>20</v>
      </c>
      <c r="F967">
        <v>6</v>
      </c>
      <c r="G967">
        <v>2</v>
      </c>
      <c r="H967">
        <v>24</v>
      </c>
      <c r="I967">
        <v>1</v>
      </c>
      <c r="J967">
        <v>1</v>
      </c>
      <c r="K967">
        <v>5</v>
      </c>
      <c r="L967">
        <v>21</v>
      </c>
      <c r="M967">
        <v>21</v>
      </c>
      <c r="N967">
        <v>19878</v>
      </c>
      <c r="O967">
        <v>10424.17</v>
      </c>
      <c r="P967">
        <v>4775</v>
      </c>
      <c r="Q967">
        <v>12405.91</v>
      </c>
    </row>
    <row r="968" spans="1:17" x14ac:dyDescent="0.15">
      <c r="A968">
        <v>2424</v>
      </c>
      <c r="B968">
        <v>3547</v>
      </c>
      <c r="C968">
        <v>1</v>
      </c>
      <c r="D968">
        <v>4900</v>
      </c>
      <c r="E968">
        <v>20</v>
      </c>
      <c r="F968">
        <v>6</v>
      </c>
      <c r="G968">
        <v>1</v>
      </c>
      <c r="H968">
        <v>41</v>
      </c>
      <c r="I968">
        <v>1</v>
      </c>
      <c r="J968">
        <v>1</v>
      </c>
      <c r="K968">
        <v>8</v>
      </c>
      <c r="L968">
        <v>24</v>
      </c>
      <c r="M968">
        <v>24</v>
      </c>
      <c r="N968">
        <v>20727</v>
      </c>
      <c r="O968">
        <v>4427.1400000000003</v>
      </c>
      <c r="P968">
        <v>5000</v>
      </c>
      <c r="Q968">
        <v>9693.9500000000007</v>
      </c>
    </row>
    <row r="969" spans="1:17" x14ac:dyDescent="0.15">
      <c r="A969">
        <v>2454</v>
      </c>
      <c r="B969">
        <v>3605</v>
      </c>
      <c r="C969">
        <v>1</v>
      </c>
      <c r="D969">
        <v>4900</v>
      </c>
      <c r="E969">
        <v>20</v>
      </c>
      <c r="F969">
        <v>6</v>
      </c>
      <c r="G969">
        <v>2</v>
      </c>
      <c r="H969">
        <v>37</v>
      </c>
      <c r="I969">
        <v>1</v>
      </c>
      <c r="J969">
        <v>1</v>
      </c>
      <c r="K969">
        <v>6</v>
      </c>
      <c r="L969">
        <v>22</v>
      </c>
      <c r="M969">
        <v>22</v>
      </c>
      <c r="N969">
        <v>22928</v>
      </c>
      <c r="O969">
        <v>10650.44</v>
      </c>
      <c r="P969">
        <v>7980</v>
      </c>
      <c r="Q969">
        <v>15681.13</v>
      </c>
    </row>
    <row r="970" spans="1:17" x14ac:dyDescent="0.15">
      <c r="A970">
        <v>2485</v>
      </c>
      <c r="B970">
        <v>3662</v>
      </c>
      <c r="C970">
        <v>1</v>
      </c>
      <c r="D970">
        <v>4900</v>
      </c>
      <c r="E970">
        <v>20</v>
      </c>
      <c r="F970">
        <v>6</v>
      </c>
      <c r="G970">
        <v>1</v>
      </c>
      <c r="H970">
        <v>22</v>
      </c>
      <c r="I970">
        <v>1</v>
      </c>
      <c r="J970">
        <v>1</v>
      </c>
      <c r="K970">
        <v>5</v>
      </c>
      <c r="L970">
        <v>13</v>
      </c>
      <c r="M970">
        <v>13</v>
      </c>
      <c r="N970">
        <v>11503</v>
      </c>
      <c r="O970">
        <v>5333.55</v>
      </c>
      <c r="P970">
        <v>4500</v>
      </c>
      <c r="Q970">
        <v>7397.96</v>
      </c>
    </row>
    <row r="971" spans="1:17" x14ac:dyDescent="0.15">
      <c r="A971">
        <v>258</v>
      </c>
      <c r="B971">
        <v>416</v>
      </c>
      <c r="C971">
        <v>2</v>
      </c>
      <c r="D971">
        <v>4920</v>
      </c>
      <c r="E971">
        <v>20</v>
      </c>
      <c r="F971">
        <v>6</v>
      </c>
      <c r="G971">
        <v>2</v>
      </c>
      <c r="H971">
        <v>31</v>
      </c>
      <c r="I971">
        <v>4</v>
      </c>
      <c r="J971">
        <v>5</v>
      </c>
      <c r="K971">
        <v>10</v>
      </c>
      <c r="L971">
        <v>55</v>
      </c>
      <c r="M971">
        <v>53</v>
      </c>
      <c r="N971">
        <v>64769</v>
      </c>
      <c r="O971">
        <v>17822.39</v>
      </c>
      <c r="P971">
        <v>10500</v>
      </c>
      <c r="Q971">
        <v>23109.759999999998</v>
      </c>
    </row>
    <row r="972" spans="1:17" x14ac:dyDescent="0.15">
      <c r="A972">
        <v>69</v>
      </c>
      <c r="B972">
        <v>100</v>
      </c>
      <c r="C972">
        <v>2</v>
      </c>
      <c r="D972">
        <v>4931</v>
      </c>
      <c r="E972">
        <v>20</v>
      </c>
      <c r="F972">
        <v>6</v>
      </c>
      <c r="G972">
        <v>2</v>
      </c>
      <c r="H972">
        <v>40</v>
      </c>
      <c r="I972">
        <v>1</v>
      </c>
      <c r="J972">
        <v>1</v>
      </c>
      <c r="K972">
        <v>6</v>
      </c>
      <c r="L972">
        <v>25</v>
      </c>
      <c r="M972">
        <v>24</v>
      </c>
      <c r="N972">
        <v>15967</v>
      </c>
      <c r="O972">
        <v>9598.2199999999993</v>
      </c>
      <c r="P972">
        <v>4716</v>
      </c>
      <c r="Q972">
        <v>11896.18</v>
      </c>
    </row>
    <row r="973" spans="1:17" x14ac:dyDescent="0.15">
      <c r="A973">
        <v>1234</v>
      </c>
      <c r="B973">
        <v>1013</v>
      </c>
      <c r="C973">
        <v>1</v>
      </c>
      <c r="D973">
        <v>4939</v>
      </c>
      <c r="E973">
        <v>20</v>
      </c>
      <c r="F973">
        <v>6</v>
      </c>
      <c r="G973">
        <v>2</v>
      </c>
      <c r="H973">
        <v>33</v>
      </c>
      <c r="I973">
        <v>1</v>
      </c>
      <c r="J973">
        <v>1</v>
      </c>
      <c r="K973">
        <v>6</v>
      </c>
      <c r="L973">
        <v>18</v>
      </c>
      <c r="M973">
        <v>18</v>
      </c>
      <c r="N973">
        <v>13333</v>
      </c>
      <c r="O973">
        <v>7692.59</v>
      </c>
      <c r="P973">
        <v>3376</v>
      </c>
      <c r="Q973">
        <v>9790.41</v>
      </c>
    </row>
    <row r="974" spans="1:17" x14ac:dyDescent="0.15">
      <c r="A974">
        <v>978</v>
      </c>
      <c r="B974">
        <v>467</v>
      </c>
      <c r="C974">
        <v>1</v>
      </c>
      <c r="D974">
        <v>4966</v>
      </c>
      <c r="E974">
        <v>20</v>
      </c>
      <c r="F974">
        <v>6</v>
      </c>
      <c r="G974">
        <v>2</v>
      </c>
      <c r="H974">
        <v>47</v>
      </c>
      <c r="I974">
        <v>1</v>
      </c>
      <c r="J974">
        <v>1</v>
      </c>
      <c r="K974">
        <v>6</v>
      </c>
      <c r="L974">
        <v>25</v>
      </c>
      <c r="M974">
        <v>25</v>
      </c>
      <c r="N974">
        <v>17489</v>
      </c>
      <c r="O974">
        <v>10921.98</v>
      </c>
      <c r="P974">
        <v>4154</v>
      </c>
      <c r="Q974">
        <v>13276.01</v>
      </c>
    </row>
    <row r="975" spans="1:17" x14ac:dyDescent="0.15">
      <c r="A975">
        <v>1649</v>
      </c>
      <c r="B975">
        <v>1885</v>
      </c>
      <c r="C975">
        <v>1</v>
      </c>
      <c r="D975">
        <v>4973</v>
      </c>
      <c r="E975">
        <v>20</v>
      </c>
      <c r="F975">
        <v>6</v>
      </c>
      <c r="G975">
        <v>1</v>
      </c>
      <c r="H975">
        <v>35</v>
      </c>
      <c r="I975">
        <v>1</v>
      </c>
      <c r="J975">
        <v>1</v>
      </c>
      <c r="K975">
        <v>4</v>
      </c>
      <c r="L975">
        <v>23</v>
      </c>
      <c r="M975">
        <v>23</v>
      </c>
      <c r="N975">
        <v>18499</v>
      </c>
      <c r="O975">
        <v>5743.65</v>
      </c>
      <c r="P975">
        <v>6147</v>
      </c>
      <c r="Q975">
        <v>11104.73</v>
      </c>
    </row>
    <row r="976" spans="1:17" x14ac:dyDescent="0.15">
      <c r="A976">
        <v>2469</v>
      </c>
      <c r="B976">
        <v>3637</v>
      </c>
      <c r="C976">
        <v>1</v>
      </c>
      <c r="D976">
        <v>4990</v>
      </c>
      <c r="E976">
        <v>20</v>
      </c>
      <c r="F976">
        <v>6</v>
      </c>
      <c r="G976">
        <v>1</v>
      </c>
      <c r="H976">
        <v>35</v>
      </c>
      <c r="I976">
        <v>1</v>
      </c>
      <c r="J976">
        <v>1</v>
      </c>
      <c r="K976">
        <v>6</v>
      </c>
      <c r="L976">
        <v>27</v>
      </c>
      <c r="M976">
        <v>27</v>
      </c>
      <c r="N976">
        <v>41900</v>
      </c>
      <c r="O976">
        <v>20825.78</v>
      </c>
      <c r="P976">
        <v>11000</v>
      </c>
      <c r="Q976">
        <v>28909.78</v>
      </c>
    </row>
    <row r="977" spans="1:17" x14ac:dyDescent="0.15">
      <c r="A977">
        <v>831</v>
      </c>
      <c r="B977">
        <v>104</v>
      </c>
      <c r="C977">
        <v>1</v>
      </c>
      <c r="D977">
        <v>4999</v>
      </c>
      <c r="E977">
        <v>20</v>
      </c>
      <c r="F977">
        <v>6</v>
      </c>
      <c r="G977">
        <v>2</v>
      </c>
      <c r="H977">
        <v>32</v>
      </c>
      <c r="I977">
        <v>1</v>
      </c>
      <c r="J977">
        <v>1</v>
      </c>
      <c r="K977">
        <v>4</v>
      </c>
      <c r="L977">
        <v>21</v>
      </c>
      <c r="M977">
        <v>21</v>
      </c>
      <c r="N977">
        <v>22348</v>
      </c>
      <c r="O977">
        <v>11617.45</v>
      </c>
      <c r="P977">
        <v>8000</v>
      </c>
      <c r="Q977">
        <v>13832.12</v>
      </c>
    </row>
    <row r="978" spans="1:17" x14ac:dyDescent="0.15">
      <c r="A978">
        <v>49</v>
      </c>
      <c r="B978">
        <v>67</v>
      </c>
      <c r="C978">
        <v>2</v>
      </c>
      <c r="D978">
        <v>5000</v>
      </c>
      <c r="E978">
        <v>20</v>
      </c>
      <c r="F978">
        <v>6</v>
      </c>
      <c r="G978">
        <v>2</v>
      </c>
      <c r="H978">
        <v>34</v>
      </c>
      <c r="I978">
        <v>1</v>
      </c>
      <c r="J978">
        <v>1</v>
      </c>
      <c r="K978">
        <v>12</v>
      </c>
      <c r="L978">
        <v>42</v>
      </c>
      <c r="M978">
        <v>40</v>
      </c>
      <c r="N978">
        <v>46094</v>
      </c>
      <c r="O978">
        <v>8231.35</v>
      </c>
      <c r="P978">
        <v>8200</v>
      </c>
      <c r="Q978">
        <v>13156.22</v>
      </c>
    </row>
    <row r="979" spans="1:17" x14ac:dyDescent="0.15">
      <c r="A979">
        <v>68</v>
      </c>
      <c r="B979">
        <v>98</v>
      </c>
      <c r="C979">
        <v>2</v>
      </c>
      <c r="D979">
        <v>5000</v>
      </c>
      <c r="E979">
        <v>20</v>
      </c>
      <c r="F979">
        <v>6</v>
      </c>
      <c r="G979">
        <v>1</v>
      </c>
      <c r="H979">
        <v>35</v>
      </c>
      <c r="I979">
        <v>1</v>
      </c>
      <c r="J979">
        <v>1</v>
      </c>
      <c r="K979">
        <v>4</v>
      </c>
      <c r="L979">
        <v>17</v>
      </c>
      <c r="M979">
        <v>14</v>
      </c>
      <c r="N979">
        <v>10735</v>
      </c>
      <c r="O979">
        <v>3795.28</v>
      </c>
      <c r="P979">
        <v>5600</v>
      </c>
      <c r="Q979">
        <v>6463.32</v>
      </c>
    </row>
    <row r="980" spans="1:17" x14ac:dyDescent="0.15">
      <c r="A980">
        <v>260</v>
      </c>
      <c r="B980">
        <v>420</v>
      </c>
      <c r="C980">
        <v>2</v>
      </c>
      <c r="D980">
        <v>5000</v>
      </c>
      <c r="E980">
        <v>20</v>
      </c>
      <c r="F980">
        <v>6</v>
      </c>
      <c r="G980">
        <v>1</v>
      </c>
      <c r="H980">
        <v>24</v>
      </c>
      <c r="I980">
        <v>4</v>
      </c>
      <c r="J980">
        <v>6</v>
      </c>
      <c r="K980">
        <v>6</v>
      </c>
      <c r="L980">
        <v>33</v>
      </c>
      <c r="M980">
        <v>18</v>
      </c>
      <c r="N980">
        <v>22325</v>
      </c>
      <c r="O980">
        <v>5017.66</v>
      </c>
      <c r="P980">
        <v>7500</v>
      </c>
      <c r="Q980">
        <v>10340.16</v>
      </c>
    </row>
    <row r="981" spans="1:17" x14ac:dyDescent="0.15">
      <c r="A981">
        <v>306</v>
      </c>
      <c r="B981">
        <v>498</v>
      </c>
      <c r="C981">
        <v>2</v>
      </c>
      <c r="D981">
        <v>5000</v>
      </c>
      <c r="E981">
        <v>20</v>
      </c>
      <c r="F981">
        <v>6</v>
      </c>
      <c r="G981">
        <v>2</v>
      </c>
      <c r="H981">
        <v>27</v>
      </c>
      <c r="I981">
        <v>1</v>
      </c>
      <c r="J981">
        <v>1</v>
      </c>
      <c r="K981">
        <v>5</v>
      </c>
      <c r="L981">
        <v>21</v>
      </c>
      <c r="M981">
        <v>18</v>
      </c>
      <c r="N981">
        <v>17083</v>
      </c>
      <c r="O981">
        <v>8921.24</v>
      </c>
      <c r="P981">
        <v>6083</v>
      </c>
      <c r="Q981">
        <v>9939.7199999999993</v>
      </c>
    </row>
    <row r="982" spans="1:17" x14ac:dyDescent="0.15">
      <c r="A982">
        <v>1003</v>
      </c>
      <c r="B982">
        <v>521</v>
      </c>
      <c r="C982">
        <v>1</v>
      </c>
      <c r="D982">
        <v>5000</v>
      </c>
      <c r="E982">
        <v>20</v>
      </c>
      <c r="F982">
        <v>6</v>
      </c>
      <c r="G982">
        <v>1</v>
      </c>
      <c r="H982">
        <v>27</v>
      </c>
      <c r="I982">
        <v>1</v>
      </c>
      <c r="J982">
        <v>1</v>
      </c>
      <c r="K982">
        <v>5</v>
      </c>
      <c r="L982">
        <v>16</v>
      </c>
      <c r="M982">
        <v>16</v>
      </c>
      <c r="N982">
        <v>27500</v>
      </c>
      <c r="O982">
        <v>10004.49</v>
      </c>
      <c r="P982">
        <v>12000</v>
      </c>
      <c r="Q982">
        <v>13339.32</v>
      </c>
    </row>
    <row r="983" spans="1:17" x14ac:dyDescent="0.15">
      <c r="A983">
        <v>1228</v>
      </c>
      <c r="B983">
        <v>999</v>
      </c>
      <c r="C983">
        <v>1</v>
      </c>
      <c r="D983">
        <v>5000</v>
      </c>
      <c r="E983">
        <v>20</v>
      </c>
      <c r="F983">
        <v>6</v>
      </c>
      <c r="G983">
        <v>2</v>
      </c>
      <c r="H983">
        <v>34</v>
      </c>
      <c r="I983">
        <v>1</v>
      </c>
      <c r="J983">
        <v>1</v>
      </c>
      <c r="K983">
        <v>5</v>
      </c>
      <c r="L983">
        <v>26</v>
      </c>
      <c r="M983">
        <v>26</v>
      </c>
      <c r="N983">
        <v>20116</v>
      </c>
      <c r="O983">
        <v>8633.75</v>
      </c>
      <c r="P983">
        <v>5616</v>
      </c>
      <c r="Q983">
        <v>11626.74</v>
      </c>
    </row>
    <row r="984" spans="1:17" x14ac:dyDescent="0.15">
      <c r="A984">
        <v>1231</v>
      </c>
      <c r="B984">
        <v>1009</v>
      </c>
      <c r="C984">
        <v>1</v>
      </c>
      <c r="D984">
        <v>5000</v>
      </c>
      <c r="E984">
        <v>20</v>
      </c>
      <c r="F984">
        <v>6</v>
      </c>
      <c r="G984">
        <v>1</v>
      </c>
      <c r="H984">
        <v>46</v>
      </c>
      <c r="I984">
        <v>1</v>
      </c>
      <c r="J984">
        <v>1</v>
      </c>
      <c r="K984">
        <v>5</v>
      </c>
      <c r="L984">
        <v>29</v>
      </c>
      <c r="M984">
        <v>29</v>
      </c>
      <c r="N984">
        <v>23514</v>
      </c>
      <c r="O984">
        <v>4913.7</v>
      </c>
      <c r="P984">
        <v>10500</v>
      </c>
      <c r="Q984">
        <v>11792.88</v>
      </c>
    </row>
    <row r="985" spans="1:17" x14ac:dyDescent="0.15">
      <c r="A985">
        <v>1239</v>
      </c>
      <c r="B985">
        <v>1020</v>
      </c>
      <c r="C985">
        <v>1</v>
      </c>
      <c r="D985">
        <v>5000</v>
      </c>
      <c r="E985">
        <v>20</v>
      </c>
      <c r="F985">
        <v>6</v>
      </c>
      <c r="G985">
        <v>2</v>
      </c>
      <c r="H985">
        <v>39</v>
      </c>
      <c r="I985">
        <v>1</v>
      </c>
      <c r="J985">
        <v>1</v>
      </c>
      <c r="K985">
        <v>8</v>
      </c>
      <c r="L985">
        <v>28</v>
      </c>
      <c r="M985">
        <v>28</v>
      </c>
      <c r="N985">
        <v>27391</v>
      </c>
      <c r="O985">
        <v>7393.03</v>
      </c>
      <c r="P985">
        <v>6000</v>
      </c>
      <c r="Q985">
        <v>9968.17</v>
      </c>
    </row>
    <row r="986" spans="1:17" x14ac:dyDescent="0.15">
      <c r="A986">
        <v>1346</v>
      </c>
      <c r="B986">
        <v>1253</v>
      </c>
      <c r="C986">
        <v>1</v>
      </c>
      <c r="D986">
        <v>5000</v>
      </c>
      <c r="E986">
        <v>20</v>
      </c>
      <c r="F986">
        <v>6</v>
      </c>
      <c r="G986">
        <v>1</v>
      </c>
      <c r="H986">
        <v>35</v>
      </c>
      <c r="I986">
        <v>1</v>
      </c>
      <c r="J986">
        <v>1</v>
      </c>
      <c r="K986">
        <v>5</v>
      </c>
      <c r="L986">
        <v>18</v>
      </c>
      <c r="M986">
        <v>18</v>
      </c>
      <c r="N986">
        <v>12998</v>
      </c>
      <c r="O986">
        <v>8633.3700000000008</v>
      </c>
      <c r="P986">
        <v>4900</v>
      </c>
      <c r="Q986">
        <v>10916.91</v>
      </c>
    </row>
    <row r="987" spans="1:17" x14ac:dyDescent="0.15">
      <c r="A987">
        <v>1449</v>
      </c>
      <c r="B987">
        <v>1482</v>
      </c>
      <c r="C987">
        <v>1</v>
      </c>
      <c r="D987">
        <v>5000</v>
      </c>
      <c r="E987">
        <v>20</v>
      </c>
      <c r="F987">
        <v>6</v>
      </c>
      <c r="G987">
        <v>2</v>
      </c>
      <c r="H987">
        <v>28</v>
      </c>
      <c r="I987">
        <v>1</v>
      </c>
      <c r="J987">
        <v>1</v>
      </c>
      <c r="K987">
        <v>9</v>
      </c>
      <c r="L987">
        <v>54</v>
      </c>
      <c r="M987">
        <v>54</v>
      </c>
      <c r="N987">
        <v>40076</v>
      </c>
      <c r="O987">
        <v>9810.77</v>
      </c>
      <c r="P987">
        <v>7000</v>
      </c>
      <c r="Q987">
        <v>14511.39</v>
      </c>
    </row>
    <row r="988" spans="1:17" x14ac:dyDescent="0.15">
      <c r="A988">
        <v>1764</v>
      </c>
      <c r="B988">
        <v>2175</v>
      </c>
      <c r="C988">
        <v>1</v>
      </c>
      <c r="D988">
        <v>5000</v>
      </c>
      <c r="E988">
        <v>20</v>
      </c>
      <c r="F988">
        <v>6</v>
      </c>
      <c r="G988">
        <v>2</v>
      </c>
      <c r="H988">
        <v>28</v>
      </c>
      <c r="I988">
        <v>1</v>
      </c>
      <c r="J988">
        <v>1</v>
      </c>
      <c r="K988">
        <v>8</v>
      </c>
      <c r="L988">
        <v>29</v>
      </c>
      <c r="M988">
        <v>29</v>
      </c>
      <c r="N988">
        <v>33593</v>
      </c>
      <c r="O988">
        <v>22439.64</v>
      </c>
      <c r="P988">
        <v>6266</v>
      </c>
      <c r="Q988">
        <v>25019.69</v>
      </c>
    </row>
    <row r="989" spans="1:17" x14ac:dyDescent="0.15">
      <c r="A989">
        <v>1813</v>
      </c>
      <c r="B989">
        <v>2267</v>
      </c>
      <c r="C989">
        <v>1</v>
      </c>
      <c r="D989">
        <v>5000</v>
      </c>
      <c r="E989">
        <v>20</v>
      </c>
      <c r="F989">
        <v>6</v>
      </c>
      <c r="G989">
        <v>1</v>
      </c>
      <c r="H989">
        <v>29</v>
      </c>
      <c r="I989">
        <v>1</v>
      </c>
      <c r="J989">
        <v>1</v>
      </c>
      <c r="K989">
        <v>5</v>
      </c>
      <c r="L989">
        <v>35</v>
      </c>
      <c r="M989">
        <v>35</v>
      </c>
      <c r="N989">
        <v>9586</v>
      </c>
      <c r="O989">
        <v>3161.76</v>
      </c>
      <c r="P989">
        <v>3530</v>
      </c>
      <c r="Q989">
        <v>7508.02</v>
      </c>
    </row>
    <row r="990" spans="1:17" x14ac:dyDescent="0.15">
      <c r="A990">
        <v>1817</v>
      </c>
      <c r="B990">
        <v>2274</v>
      </c>
      <c r="C990">
        <v>1</v>
      </c>
      <c r="D990">
        <v>5000</v>
      </c>
      <c r="E990">
        <v>20</v>
      </c>
      <c r="F990">
        <v>6</v>
      </c>
      <c r="G990">
        <v>2</v>
      </c>
      <c r="H990">
        <v>39</v>
      </c>
      <c r="I990">
        <v>1</v>
      </c>
      <c r="J990">
        <v>1</v>
      </c>
      <c r="K990">
        <v>9</v>
      </c>
      <c r="L990">
        <v>50</v>
      </c>
      <c r="M990">
        <v>50</v>
      </c>
      <c r="N990">
        <v>55881</v>
      </c>
      <c r="O990">
        <v>13290.12</v>
      </c>
      <c r="P990">
        <v>13000</v>
      </c>
      <c r="Q990">
        <v>19485.919999999998</v>
      </c>
    </row>
    <row r="991" spans="1:17" x14ac:dyDescent="0.15">
      <c r="A991">
        <v>2368</v>
      </c>
      <c r="B991">
        <v>3438</v>
      </c>
      <c r="C991">
        <v>1</v>
      </c>
      <c r="D991">
        <v>5000</v>
      </c>
      <c r="E991">
        <v>20</v>
      </c>
      <c r="F991">
        <v>6</v>
      </c>
      <c r="G991">
        <v>1</v>
      </c>
      <c r="H991">
        <v>35</v>
      </c>
      <c r="I991">
        <v>1</v>
      </c>
      <c r="J991">
        <v>1</v>
      </c>
      <c r="K991">
        <v>9</v>
      </c>
      <c r="L991">
        <v>32</v>
      </c>
      <c r="M991">
        <v>32</v>
      </c>
      <c r="N991">
        <v>27186</v>
      </c>
      <c r="O991">
        <v>12037.04</v>
      </c>
      <c r="P991">
        <v>6500</v>
      </c>
      <c r="Q991">
        <v>16185.83</v>
      </c>
    </row>
    <row r="992" spans="1:17" x14ac:dyDescent="0.15">
      <c r="A992">
        <v>2388</v>
      </c>
      <c r="B992">
        <v>3476</v>
      </c>
      <c r="C992">
        <v>1</v>
      </c>
      <c r="D992">
        <v>5000</v>
      </c>
      <c r="E992">
        <v>20</v>
      </c>
      <c r="F992">
        <v>6</v>
      </c>
      <c r="G992">
        <v>1</v>
      </c>
      <c r="H992">
        <v>27</v>
      </c>
      <c r="I992">
        <v>1</v>
      </c>
      <c r="J992">
        <v>1</v>
      </c>
      <c r="K992">
        <v>5</v>
      </c>
      <c r="L992">
        <v>34</v>
      </c>
      <c r="M992">
        <v>34</v>
      </c>
      <c r="N992">
        <v>20502</v>
      </c>
      <c r="O992">
        <v>11488.27</v>
      </c>
      <c r="P992">
        <v>6102</v>
      </c>
      <c r="Q992">
        <v>17066.740000000002</v>
      </c>
    </row>
    <row r="993" spans="1:17" x14ac:dyDescent="0.15">
      <c r="A993">
        <v>2390</v>
      </c>
      <c r="B993">
        <v>3480</v>
      </c>
      <c r="C993">
        <v>1</v>
      </c>
      <c r="D993">
        <v>5000</v>
      </c>
      <c r="E993">
        <v>20</v>
      </c>
      <c r="F993">
        <v>6</v>
      </c>
      <c r="G993">
        <v>1</v>
      </c>
      <c r="H993">
        <v>36</v>
      </c>
      <c r="I993">
        <v>1</v>
      </c>
      <c r="J993">
        <v>1</v>
      </c>
      <c r="K993">
        <v>18</v>
      </c>
      <c r="L993">
        <v>48</v>
      </c>
      <c r="M993">
        <v>48</v>
      </c>
      <c r="N993">
        <v>33600</v>
      </c>
      <c r="O993">
        <v>13018.42</v>
      </c>
      <c r="P993">
        <v>8000</v>
      </c>
      <c r="Q993">
        <v>15639.04</v>
      </c>
    </row>
    <row r="994" spans="1:17" x14ac:dyDescent="0.15">
      <c r="A994">
        <v>2393</v>
      </c>
      <c r="B994">
        <v>3488</v>
      </c>
      <c r="C994">
        <v>1</v>
      </c>
      <c r="D994">
        <v>5000</v>
      </c>
      <c r="E994">
        <v>20</v>
      </c>
      <c r="F994">
        <v>6</v>
      </c>
      <c r="G994">
        <v>2</v>
      </c>
      <c r="H994">
        <v>24</v>
      </c>
      <c r="I994">
        <v>1</v>
      </c>
      <c r="J994">
        <v>1</v>
      </c>
      <c r="K994">
        <v>15</v>
      </c>
      <c r="L994">
        <v>77</v>
      </c>
      <c r="M994">
        <v>77</v>
      </c>
      <c r="N994">
        <v>99032</v>
      </c>
      <c r="O994">
        <v>17106.2</v>
      </c>
      <c r="P994">
        <v>10000</v>
      </c>
      <c r="Q994">
        <v>23087.47</v>
      </c>
    </row>
    <row r="995" spans="1:17" x14ac:dyDescent="0.15">
      <c r="A995">
        <v>2412</v>
      </c>
      <c r="B995">
        <v>3527</v>
      </c>
      <c r="C995">
        <v>1</v>
      </c>
      <c r="D995">
        <v>5000</v>
      </c>
      <c r="E995">
        <v>20</v>
      </c>
      <c r="F995">
        <v>6</v>
      </c>
      <c r="G995">
        <v>2</v>
      </c>
      <c r="H995">
        <v>23</v>
      </c>
      <c r="I995">
        <v>1</v>
      </c>
      <c r="J995">
        <v>1</v>
      </c>
      <c r="K995">
        <v>5</v>
      </c>
      <c r="L995">
        <v>19</v>
      </c>
      <c r="M995">
        <v>19</v>
      </c>
      <c r="N995">
        <v>25200</v>
      </c>
      <c r="O995">
        <v>14604.36</v>
      </c>
      <c r="P995">
        <v>10000</v>
      </c>
      <c r="Q995">
        <v>17347.34</v>
      </c>
    </row>
    <row r="996" spans="1:17" x14ac:dyDescent="0.15">
      <c r="A996">
        <v>2429</v>
      </c>
      <c r="B996">
        <v>3557</v>
      </c>
      <c r="C996">
        <v>1</v>
      </c>
      <c r="D996">
        <v>5000</v>
      </c>
      <c r="E996">
        <v>20</v>
      </c>
      <c r="F996">
        <v>6</v>
      </c>
      <c r="G996">
        <v>2</v>
      </c>
      <c r="H996">
        <v>23</v>
      </c>
      <c r="I996">
        <v>1</v>
      </c>
      <c r="J996">
        <v>1</v>
      </c>
      <c r="K996">
        <v>6</v>
      </c>
      <c r="L996">
        <v>17</v>
      </c>
      <c r="M996">
        <v>17</v>
      </c>
      <c r="N996">
        <v>12215</v>
      </c>
      <c r="O996">
        <v>6264.79</v>
      </c>
      <c r="P996">
        <v>3700</v>
      </c>
      <c r="Q996">
        <v>7222.4</v>
      </c>
    </row>
    <row r="997" spans="1:17" x14ac:dyDescent="0.15">
      <c r="A997">
        <v>2433</v>
      </c>
      <c r="B997">
        <v>3567</v>
      </c>
      <c r="C997">
        <v>1</v>
      </c>
      <c r="D997">
        <v>5000</v>
      </c>
      <c r="E997">
        <v>20</v>
      </c>
      <c r="F997">
        <v>6</v>
      </c>
      <c r="G997">
        <v>1</v>
      </c>
      <c r="H997">
        <v>33</v>
      </c>
      <c r="I997">
        <v>1</v>
      </c>
      <c r="J997">
        <v>1</v>
      </c>
      <c r="K997">
        <v>4</v>
      </c>
      <c r="L997">
        <v>19</v>
      </c>
      <c r="M997">
        <v>19</v>
      </c>
      <c r="N997">
        <v>14205</v>
      </c>
      <c r="O997">
        <v>5833.88</v>
      </c>
      <c r="P997">
        <v>8537</v>
      </c>
      <c r="Q997">
        <v>10104.81</v>
      </c>
    </row>
    <row r="998" spans="1:17" x14ac:dyDescent="0.15">
      <c r="A998">
        <v>574</v>
      </c>
      <c r="B998">
        <v>1005</v>
      </c>
      <c r="C998">
        <v>2</v>
      </c>
      <c r="D998">
        <v>5004</v>
      </c>
      <c r="E998">
        <v>20</v>
      </c>
      <c r="F998">
        <v>6</v>
      </c>
      <c r="G998">
        <v>2</v>
      </c>
      <c r="H998">
        <v>27</v>
      </c>
      <c r="I998">
        <v>1</v>
      </c>
      <c r="J998">
        <v>1</v>
      </c>
      <c r="K998">
        <v>4</v>
      </c>
      <c r="L998">
        <v>23</v>
      </c>
      <c r="M998">
        <v>22</v>
      </c>
      <c r="N998">
        <v>12778</v>
      </c>
      <c r="O998">
        <v>6350.4</v>
      </c>
      <c r="P998">
        <v>8778</v>
      </c>
      <c r="Q998">
        <v>6350.4</v>
      </c>
    </row>
    <row r="999" spans="1:17" x14ac:dyDescent="0.15">
      <c r="A999">
        <v>1638</v>
      </c>
      <c r="B999">
        <v>1821</v>
      </c>
      <c r="C999">
        <v>1</v>
      </c>
      <c r="D999">
        <v>5016</v>
      </c>
      <c r="E999">
        <v>20</v>
      </c>
      <c r="F999">
        <v>6</v>
      </c>
      <c r="G999">
        <v>1</v>
      </c>
      <c r="H999">
        <v>45</v>
      </c>
      <c r="I999">
        <v>1</v>
      </c>
      <c r="J999">
        <v>1</v>
      </c>
      <c r="K999">
        <v>15</v>
      </c>
      <c r="L999">
        <v>65</v>
      </c>
      <c r="M999">
        <v>65</v>
      </c>
      <c r="N999">
        <v>87730</v>
      </c>
      <c r="O999">
        <v>9423.6</v>
      </c>
      <c r="P999">
        <v>9699</v>
      </c>
      <c r="Q999">
        <v>14770.2</v>
      </c>
    </row>
    <row r="1000" spans="1:17" x14ac:dyDescent="0.15">
      <c r="A1000">
        <v>2435</v>
      </c>
      <c r="B1000">
        <v>3571</v>
      </c>
      <c r="C1000">
        <v>1</v>
      </c>
      <c r="D1000">
        <v>5018</v>
      </c>
      <c r="E1000">
        <v>20</v>
      </c>
      <c r="F1000">
        <v>6</v>
      </c>
      <c r="G1000">
        <v>2</v>
      </c>
      <c r="H1000">
        <v>32</v>
      </c>
      <c r="I1000">
        <v>1</v>
      </c>
      <c r="J1000">
        <v>1</v>
      </c>
      <c r="K1000">
        <v>4</v>
      </c>
      <c r="L1000">
        <v>15</v>
      </c>
      <c r="M1000">
        <v>15</v>
      </c>
      <c r="N1000">
        <v>27687</v>
      </c>
      <c r="O1000">
        <v>14258.44</v>
      </c>
      <c r="P1000">
        <v>8500</v>
      </c>
      <c r="Q1000">
        <v>16420.72</v>
      </c>
    </row>
    <row r="1001" spans="1:17" x14ac:dyDescent="0.15">
      <c r="A1001">
        <v>987</v>
      </c>
      <c r="B1001">
        <v>487</v>
      </c>
      <c r="C1001">
        <v>1</v>
      </c>
      <c r="D1001">
        <v>5025</v>
      </c>
      <c r="E1001">
        <v>20</v>
      </c>
      <c r="F1001">
        <v>6</v>
      </c>
      <c r="G1001">
        <v>2</v>
      </c>
      <c r="H1001">
        <v>44</v>
      </c>
      <c r="I1001">
        <v>1</v>
      </c>
      <c r="J1001">
        <v>1</v>
      </c>
      <c r="K1001">
        <v>4</v>
      </c>
      <c r="L1001">
        <v>16</v>
      </c>
      <c r="M1001">
        <v>16</v>
      </c>
      <c r="N1001">
        <v>32481</v>
      </c>
      <c r="O1001">
        <v>11469.05</v>
      </c>
      <c r="P1001">
        <v>11000</v>
      </c>
      <c r="Q1001">
        <v>16869.66</v>
      </c>
    </row>
    <row r="1002" spans="1:17" x14ac:dyDescent="0.15">
      <c r="A1002">
        <v>1461</v>
      </c>
      <c r="B1002">
        <v>1505</v>
      </c>
      <c r="C1002">
        <v>1</v>
      </c>
      <c r="D1002">
        <v>5032</v>
      </c>
      <c r="E1002">
        <v>20</v>
      </c>
      <c r="F1002">
        <v>6</v>
      </c>
      <c r="G1002">
        <v>1</v>
      </c>
      <c r="H1002">
        <v>51</v>
      </c>
      <c r="I1002">
        <v>1</v>
      </c>
      <c r="J1002">
        <v>1</v>
      </c>
      <c r="K1002">
        <v>4</v>
      </c>
      <c r="L1002">
        <v>29</v>
      </c>
      <c r="M1002">
        <v>29</v>
      </c>
      <c r="N1002">
        <v>26310</v>
      </c>
      <c r="O1002">
        <v>15133.27</v>
      </c>
      <c r="P1002">
        <v>9229</v>
      </c>
      <c r="Q1002">
        <v>20895.21</v>
      </c>
    </row>
    <row r="1003" spans="1:17" x14ac:dyDescent="0.15">
      <c r="A1003">
        <v>700</v>
      </c>
      <c r="B1003">
        <v>1242</v>
      </c>
      <c r="C1003">
        <v>2</v>
      </c>
      <c r="D1003">
        <v>5047</v>
      </c>
      <c r="E1003">
        <v>20</v>
      </c>
      <c r="F1003">
        <v>6</v>
      </c>
      <c r="G1003">
        <v>2</v>
      </c>
      <c r="H1003">
        <v>39</v>
      </c>
      <c r="I1003">
        <v>1</v>
      </c>
      <c r="J1003">
        <v>1</v>
      </c>
      <c r="K1003">
        <v>5</v>
      </c>
      <c r="L1003">
        <v>18</v>
      </c>
      <c r="M1003">
        <v>17</v>
      </c>
      <c r="N1003">
        <v>20926</v>
      </c>
      <c r="O1003">
        <v>13834.47</v>
      </c>
      <c r="P1003">
        <v>6800</v>
      </c>
      <c r="Q1003">
        <v>16122.82</v>
      </c>
    </row>
    <row r="1004" spans="1:17" x14ac:dyDescent="0.15">
      <c r="A1004">
        <v>1815</v>
      </c>
      <c r="B1004">
        <v>2272</v>
      </c>
      <c r="C1004">
        <v>1</v>
      </c>
      <c r="D1004">
        <v>5068</v>
      </c>
      <c r="E1004">
        <v>20</v>
      </c>
      <c r="F1004">
        <v>6</v>
      </c>
      <c r="G1004">
        <v>2</v>
      </c>
      <c r="H1004">
        <v>42</v>
      </c>
      <c r="I1004">
        <v>1</v>
      </c>
      <c r="J1004">
        <v>1</v>
      </c>
      <c r="K1004">
        <v>5</v>
      </c>
      <c r="L1004">
        <v>15</v>
      </c>
      <c r="M1004">
        <v>15</v>
      </c>
      <c r="N1004">
        <v>12172</v>
      </c>
      <c r="O1004">
        <v>5156.67</v>
      </c>
      <c r="P1004">
        <v>4900</v>
      </c>
      <c r="Q1004">
        <v>7342.18</v>
      </c>
    </row>
    <row r="1005" spans="1:17" x14ac:dyDescent="0.15">
      <c r="A1005">
        <v>2386</v>
      </c>
      <c r="B1005">
        <v>3467</v>
      </c>
      <c r="C1005">
        <v>1</v>
      </c>
      <c r="D1005">
        <v>5073</v>
      </c>
      <c r="E1005">
        <v>20</v>
      </c>
      <c r="F1005">
        <v>6</v>
      </c>
      <c r="G1005">
        <v>2</v>
      </c>
      <c r="H1005">
        <v>31</v>
      </c>
      <c r="I1005">
        <v>1</v>
      </c>
      <c r="J1005">
        <v>1</v>
      </c>
      <c r="K1005">
        <v>10</v>
      </c>
      <c r="L1005">
        <v>55</v>
      </c>
      <c r="M1005">
        <v>55</v>
      </c>
      <c r="N1005">
        <v>34090</v>
      </c>
      <c r="O1005">
        <v>11151.44</v>
      </c>
      <c r="P1005">
        <v>8483</v>
      </c>
      <c r="Q1005">
        <v>16563.240000000002</v>
      </c>
    </row>
    <row r="1006" spans="1:17" x14ac:dyDescent="0.15">
      <c r="A1006">
        <v>1805</v>
      </c>
      <c r="B1006">
        <v>2254</v>
      </c>
      <c r="C1006">
        <v>1</v>
      </c>
      <c r="D1006">
        <v>5092</v>
      </c>
      <c r="E1006">
        <v>20</v>
      </c>
      <c r="F1006">
        <v>6</v>
      </c>
      <c r="G1006">
        <v>1</v>
      </c>
      <c r="H1006">
        <v>23</v>
      </c>
      <c r="I1006">
        <v>1</v>
      </c>
      <c r="J1006">
        <v>1</v>
      </c>
      <c r="K1006">
        <v>5</v>
      </c>
      <c r="L1006">
        <v>11</v>
      </c>
      <c r="M1006">
        <v>11</v>
      </c>
      <c r="N1006">
        <v>9967</v>
      </c>
      <c r="O1006">
        <v>3210.01</v>
      </c>
      <c r="P1006">
        <v>4800</v>
      </c>
      <c r="Q1006">
        <v>5048.84</v>
      </c>
    </row>
    <row r="1007" spans="1:17" x14ac:dyDescent="0.15">
      <c r="A1007">
        <v>2484</v>
      </c>
      <c r="B1007">
        <v>3661</v>
      </c>
      <c r="C1007">
        <v>1</v>
      </c>
      <c r="D1007">
        <v>5096</v>
      </c>
      <c r="E1007">
        <v>20</v>
      </c>
      <c r="F1007">
        <v>6</v>
      </c>
      <c r="G1007">
        <v>2</v>
      </c>
      <c r="H1007">
        <v>42</v>
      </c>
      <c r="I1007">
        <v>1</v>
      </c>
      <c r="J1007">
        <v>1</v>
      </c>
      <c r="K1007">
        <v>7</v>
      </c>
      <c r="L1007">
        <v>36</v>
      </c>
      <c r="M1007">
        <v>36</v>
      </c>
      <c r="N1007">
        <v>30100</v>
      </c>
      <c r="O1007">
        <v>13076.04</v>
      </c>
      <c r="P1007">
        <v>8121</v>
      </c>
      <c r="Q1007">
        <v>14552.42</v>
      </c>
    </row>
    <row r="1008" spans="1:17" x14ac:dyDescent="0.15">
      <c r="A1008">
        <v>1327</v>
      </c>
      <c r="B1008">
        <v>1211</v>
      </c>
      <c r="C1008">
        <v>1</v>
      </c>
      <c r="D1008">
        <v>5175</v>
      </c>
      <c r="E1008">
        <v>20</v>
      </c>
      <c r="F1008">
        <v>6</v>
      </c>
      <c r="G1008">
        <v>1</v>
      </c>
      <c r="H1008">
        <v>36</v>
      </c>
      <c r="I1008">
        <v>1</v>
      </c>
      <c r="J1008">
        <v>1</v>
      </c>
      <c r="K1008">
        <v>6</v>
      </c>
      <c r="L1008">
        <v>33</v>
      </c>
      <c r="M1008">
        <v>33</v>
      </c>
      <c r="N1008">
        <v>24306</v>
      </c>
      <c r="O1008">
        <v>6568.74</v>
      </c>
      <c r="P1008">
        <v>7171</v>
      </c>
      <c r="Q1008">
        <v>12087.44</v>
      </c>
    </row>
    <row r="1009" spans="1:17" x14ac:dyDescent="0.15">
      <c r="A1009">
        <v>518</v>
      </c>
      <c r="B1009">
        <v>917</v>
      </c>
      <c r="C1009">
        <v>2</v>
      </c>
      <c r="D1009">
        <v>5200</v>
      </c>
      <c r="E1009">
        <v>20</v>
      </c>
      <c r="F1009">
        <v>6</v>
      </c>
      <c r="G1009">
        <v>1</v>
      </c>
      <c r="H1009">
        <v>33</v>
      </c>
      <c r="I1009">
        <v>6</v>
      </c>
      <c r="J1009">
        <v>5</v>
      </c>
      <c r="K1009">
        <v>10</v>
      </c>
      <c r="L1009">
        <v>53</v>
      </c>
      <c r="M1009">
        <v>46</v>
      </c>
      <c r="N1009">
        <v>50438</v>
      </c>
      <c r="O1009">
        <v>17954.21</v>
      </c>
      <c r="P1009">
        <v>11000</v>
      </c>
      <c r="Q1009">
        <v>18179.560000000001</v>
      </c>
    </row>
    <row r="1010" spans="1:17" x14ac:dyDescent="0.15">
      <c r="A1010">
        <v>1445</v>
      </c>
      <c r="B1010">
        <v>1473</v>
      </c>
      <c r="C1010">
        <v>1</v>
      </c>
      <c r="D1010">
        <v>5215</v>
      </c>
      <c r="E1010">
        <v>20</v>
      </c>
      <c r="F1010">
        <v>6</v>
      </c>
      <c r="G1010">
        <v>2</v>
      </c>
      <c r="H1010">
        <v>25</v>
      </c>
      <c r="I1010">
        <v>1</v>
      </c>
      <c r="J1010">
        <v>1</v>
      </c>
      <c r="K1010">
        <v>4</v>
      </c>
      <c r="L1010">
        <v>12</v>
      </c>
      <c r="M1010">
        <v>12</v>
      </c>
      <c r="N1010">
        <v>13325</v>
      </c>
      <c r="O1010">
        <v>5226.78</v>
      </c>
      <c r="P1010">
        <v>4785</v>
      </c>
      <c r="Q1010">
        <v>7777.02</v>
      </c>
    </row>
    <row r="1011" spans="1:17" x14ac:dyDescent="0.15">
      <c r="A1011">
        <v>1013</v>
      </c>
      <c r="B1011">
        <v>538</v>
      </c>
      <c r="C1011">
        <v>1</v>
      </c>
      <c r="D1011">
        <v>5219</v>
      </c>
      <c r="E1011">
        <v>20</v>
      </c>
      <c r="F1011">
        <v>6</v>
      </c>
      <c r="G1011">
        <v>1</v>
      </c>
      <c r="H1011">
        <v>48</v>
      </c>
      <c r="I1011">
        <v>1</v>
      </c>
      <c r="J1011">
        <v>1</v>
      </c>
      <c r="K1011">
        <v>4</v>
      </c>
      <c r="L1011">
        <v>19</v>
      </c>
      <c r="M1011">
        <v>19</v>
      </c>
      <c r="N1011">
        <v>30000</v>
      </c>
      <c r="O1011">
        <v>16025.67</v>
      </c>
      <c r="P1011">
        <v>11000</v>
      </c>
      <c r="Q1011">
        <v>19731.03</v>
      </c>
    </row>
    <row r="1012" spans="1:17" x14ac:dyDescent="0.15">
      <c r="A1012">
        <v>2778</v>
      </c>
      <c r="B1012">
        <v>4147</v>
      </c>
      <c r="C1012">
        <v>1</v>
      </c>
      <c r="D1012">
        <v>5225</v>
      </c>
      <c r="E1012">
        <v>20</v>
      </c>
      <c r="F1012">
        <v>6</v>
      </c>
      <c r="G1012">
        <v>1</v>
      </c>
      <c r="H1012">
        <v>24</v>
      </c>
      <c r="I1012">
        <v>1</v>
      </c>
      <c r="J1012">
        <v>1</v>
      </c>
      <c r="K1012">
        <v>16</v>
      </c>
      <c r="L1012">
        <v>66</v>
      </c>
      <c r="M1012">
        <v>66</v>
      </c>
      <c r="N1012">
        <v>80378</v>
      </c>
      <c r="O1012">
        <v>17709.72</v>
      </c>
      <c r="P1012">
        <v>11108</v>
      </c>
      <c r="Q1012">
        <v>23329.22</v>
      </c>
    </row>
    <row r="1013" spans="1:17" x14ac:dyDescent="0.15">
      <c r="A1013">
        <v>1803</v>
      </c>
      <c r="B1013">
        <v>2252</v>
      </c>
      <c r="C1013">
        <v>1</v>
      </c>
      <c r="D1013">
        <v>5226</v>
      </c>
      <c r="E1013">
        <v>20</v>
      </c>
      <c r="F1013">
        <v>6</v>
      </c>
      <c r="G1013">
        <v>2</v>
      </c>
      <c r="H1013">
        <v>43</v>
      </c>
      <c r="I1013">
        <v>1</v>
      </c>
      <c r="J1013">
        <v>1</v>
      </c>
      <c r="K1013">
        <v>5</v>
      </c>
      <c r="L1013">
        <v>13</v>
      </c>
      <c r="M1013">
        <v>13</v>
      </c>
      <c r="N1013">
        <v>16652</v>
      </c>
      <c r="O1013">
        <v>9155.2999999999993</v>
      </c>
      <c r="P1013">
        <v>4484</v>
      </c>
      <c r="Q1013">
        <v>11570.49</v>
      </c>
    </row>
    <row r="1014" spans="1:17" x14ac:dyDescent="0.15">
      <c r="A1014">
        <v>1446</v>
      </c>
      <c r="B1014">
        <v>1475</v>
      </c>
      <c r="C1014">
        <v>1</v>
      </c>
      <c r="D1014">
        <v>5244</v>
      </c>
      <c r="E1014">
        <v>20</v>
      </c>
      <c r="F1014">
        <v>6</v>
      </c>
      <c r="G1014">
        <v>1</v>
      </c>
      <c r="H1014">
        <v>51</v>
      </c>
      <c r="I1014">
        <v>1</v>
      </c>
      <c r="J1014">
        <v>1</v>
      </c>
      <c r="K1014">
        <v>5</v>
      </c>
      <c r="L1014">
        <v>22</v>
      </c>
      <c r="M1014">
        <v>22</v>
      </c>
      <c r="N1014">
        <v>19657</v>
      </c>
      <c r="O1014">
        <v>2824.36</v>
      </c>
      <c r="P1014">
        <v>8000</v>
      </c>
      <c r="Q1014">
        <v>8473.08</v>
      </c>
    </row>
    <row r="1015" spans="1:17" x14ac:dyDescent="0.15">
      <c r="A1015">
        <v>568</v>
      </c>
      <c r="B1015">
        <v>995</v>
      </c>
      <c r="C1015">
        <v>2</v>
      </c>
      <c r="D1015">
        <v>5260</v>
      </c>
      <c r="E1015">
        <v>20</v>
      </c>
      <c r="F1015">
        <v>6</v>
      </c>
      <c r="G1015">
        <v>1</v>
      </c>
      <c r="H1015">
        <v>48</v>
      </c>
      <c r="I1015">
        <v>1</v>
      </c>
      <c r="J1015">
        <v>1</v>
      </c>
      <c r="K1015">
        <v>4</v>
      </c>
      <c r="L1015">
        <v>19</v>
      </c>
      <c r="M1015">
        <v>14</v>
      </c>
      <c r="N1015">
        <v>14764</v>
      </c>
      <c r="O1015">
        <v>1787.3</v>
      </c>
      <c r="P1015">
        <v>5034</v>
      </c>
      <c r="Q1015">
        <v>7375.1</v>
      </c>
    </row>
    <row r="1016" spans="1:17" x14ac:dyDescent="0.15">
      <c r="A1016">
        <v>1774</v>
      </c>
      <c r="B1016">
        <v>2192</v>
      </c>
      <c r="C1016">
        <v>1</v>
      </c>
      <c r="D1016">
        <v>5260</v>
      </c>
      <c r="E1016">
        <v>20</v>
      </c>
      <c r="F1016">
        <v>6</v>
      </c>
      <c r="G1016">
        <v>1</v>
      </c>
      <c r="H1016">
        <v>46</v>
      </c>
      <c r="I1016">
        <v>1</v>
      </c>
      <c r="J1016">
        <v>1</v>
      </c>
      <c r="K1016">
        <v>6</v>
      </c>
      <c r="L1016">
        <v>16</v>
      </c>
      <c r="M1016">
        <v>16</v>
      </c>
      <c r="N1016">
        <v>15895</v>
      </c>
      <c r="O1016">
        <v>4979.04</v>
      </c>
      <c r="P1016">
        <v>7000</v>
      </c>
      <c r="Q1016">
        <v>7730.28</v>
      </c>
    </row>
    <row r="1017" spans="1:17" x14ac:dyDescent="0.15">
      <c r="A1017">
        <v>1822</v>
      </c>
      <c r="B1017">
        <v>2280</v>
      </c>
      <c r="C1017">
        <v>1</v>
      </c>
      <c r="D1017">
        <v>5291</v>
      </c>
      <c r="E1017">
        <v>20</v>
      </c>
      <c r="F1017">
        <v>6</v>
      </c>
      <c r="G1017">
        <v>1</v>
      </c>
      <c r="H1017">
        <v>23</v>
      </c>
      <c r="I1017">
        <v>1</v>
      </c>
      <c r="J1017">
        <v>1</v>
      </c>
      <c r="K1017">
        <v>4</v>
      </c>
      <c r="L1017">
        <v>13</v>
      </c>
      <c r="M1017">
        <v>13</v>
      </c>
      <c r="N1017">
        <v>8672</v>
      </c>
      <c r="O1017">
        <v>5158.4799999999996</v>
      </c>
      <c r="P1017">
        <v>3783</v>
      </c>
      <c r="Q1017">
        <v>7116.16</v>
      </c>
    </row>
    <row r="1018" spans="1:17" x14ac:dyDescent="0.15">
      <c r="A1018">
        <v>573</v>
      </c>
      <c r="B1018">
        <v>1004</v>
      </c>
      <c r="C1018">
        <v>2</v>
      </c>
      <c r="D1018">
        <v>5300</v>
      </c>
      <c r="E1018">
        <v>20</v>
      </c>
      <c r="F1018">
        <v>6</v>
      </c>
      <c r="G1018">
        <v>1</v>
      </c>
      <c r="H1018">
        <v>26</v>
      </c>
      <c r="I1018">
        <v>6</v>
      </c>
      <c r="J1018">
        <v>6</v>
      </c>
      <c r="K1018">
        <v>9</v>
      </c>
      <c r="L1018">
        <v>33</v>
      </c>
      <c r="M1018">
        <v>24</v>
      </c>
      <c r="N1018">
        <v>26193</v>
      </c>
      <c r="O1018">
        <v>8925.9</v>
      </c>
      <c r="P1018">
        <v>10700</v>
      </c>
      <c r="Q1018">
        <v>11611.26</v>
      </c>
    </row>
    <row r="1019" spans="1:17" x14ac:dyDescent="0.15">
      <c r="A1019">
        <v>1793</v>
      </c>
      <c r="B1019">
        <v>2226</v>
      </c>
      <c r="C1019">
        <v>1</v>
      </c>
      <c r="D1019">
        <v>5300</v>
      </c>
      <c r="E1019">
        <v>20</v>
      </c>
      <c r="F1019">
        <v>6</v>
      </c>
      <c r="G1019">
        <v>1</v>
      </c>
      <c r="H1019">
        <v>44</v>
      </c>
      <c r="I1019">
        <v>1</v>
      </c>
      <c r="J1019">
        <v>1</v>
      </c>
      <c r="K1019">
        <v>7</v>
      </c>
      <c r="L1019">
        <v>35</v>
      </c>
      <c r="M1019">
        <v>35</v>
      </c>
      <c r="N1019">
        <v>37903</v>
      </c>
      <c r="O1019">
        <v>12748.27</v>
      </c>
      <c r="P1019">
        <v>11500</v>
      </c>
      <c r="Q1019">
        <v>18496.099999999999</v>
      </c>
    </row>
    <row r="1020" spans="1:17" x14ac:dyDescent="0.15">
      <c r="A1020">
        <v>2465</v>
      </c>
      <c r="B1020">
        <v>3627</v>
      </c>
      <c r="C1020">
        <v>1</v>
      </c>
      <c r="D1020">
        <v>5300</v>
      </c>
      <c r="E1020">
        <v>20</v>
      </c>
      <c r="F1020">
        <v>6</v>
      </c>
      <c r="G1020">
        <v>1</v>
      </c>
      <c r="H1020">
        <v>47</v>
      </c>
      <c r="I1020">
        <v>1</v>
      </c>
      <c r="J1020">
        <v>1</v>
      </c>
      <c r="K1020">
        <v>5</v>
      </c>
      <c r="L1020">
        <v>24</v>
      </c>
      <c r="M1020">
        <v>24</v>
      </c>
      <c r="N1020">
        <v>19648</v>
      </c>
      <c r="O1020">
        <v>9269.92</v>
      </c>
      <c r="P1020">
        <v>4790</v>
      </c>
      <c r="Q1020">
        <v>11901.31</v>
      </c>
    </row>
    <row r="1021" spans="1:17" x14ac:dyDescent="0.15">
      <c r="A1021">
        <v>1800</v>
      </c>
      <c r="B1021">
        <v>2240</v>
      </c>
      <c r="C1021">
        <v>1</v>
      </c>
      <c r="D1021">
        <v>5317</v>
      </c>
      <c r="E1021">
        <v>20</v>
      </c>
      <c r="F1021">
        <v>6</v>
      </c>
      <c r="G1021">
        <v>1</v>
      </c>
      <c r="H1021">
        <v>46</v>
      </c>
      <c r="I1021">
        <v>1</v>
      </c>
      <c r="J1021">
        <v>1</v>
      </c>
      <c r="K1021">
        <v>4</v>
      </c>
      <c r="L1021">
        <v>24</v>
      </c>
      <c r="M1021">
        <v>24</v>
      </c>
      <c r="N1021">
        <v>20592</v>
      </c>
      <c r="O1021">
        <v>11685.25</v>
      </c>
      <c r="P1021">
        <v>9600</v>
      </c>
      <c r="Q1021">
        <v>14401.95</v>
      </c>
    </row>
    <row r="1022" spans="1:17" x14ac:dyDescent="0.15">
      <c r="A1022">
        <v>2395</v>
      </c>
      <c r="B1022">
        <v>3491</v>
      </c>
      <c r="C1022">
        <v>1</v>
      </c>
      <c r="D1022">
        <v>5317</v>
      </c>
      <c r="E1022">
        <v>20</v>
      </c>
      <c r="F1022">
        <v>6</v>
      </c>
      <c r="G1022">
        <v>2</v>
      </c>
      <c r="H1022">
        <v>38</v>
      </c>
      <c r="I1022">
        <v>1</v>
      </c>
      <c r="J1022">
        <v>1</v>
      </c>
      <c r="K1022">
        <v>5</v>
      </c>
      <c r="L1022">
        <v>29</v>
      </c>
      <c r="M1022">
        <v>29</v>
      </c>
      <c r="N1022">
        <v>35600</v>
      </c>
      <c r="O1022">
        <v>12797.85</v>
      </c>
      <c r="P1022">
        <v>14500</v>
      </c>
      <c r="Q1022">
        <v>15357.42</v>
      </c>
    </row>
    <row r="1023" spans="1:17" x14ac:dyDescent="0.15">
      <c r="A1023">
        <v>2391</v>
      </c>
      <c r="B1023">
        <v>3484</v>
      </c>
      <c r="C1023">
        <v>1</v>
      </c>
      <c r="D1023">
        <v>5335</v>
      </c>
      <c r="E1023">
        <v>20</v>
      </c>
      <c r="F1023">
        <v>6</v>
      </c>
      <c r="G1023">
        <v>1</v>
      </c>
      <c r="H1023">
        <v>29</v>
      </c>
      <c r="I1023">
        <v>1</v>
      </c>
      <c r="J1023">
        <v>1</v>
      </c>
      <c r="K1023">
        <v>5</v>
      </c>
      <c r="L1023">
        <v>21</v>
      </c>
      <c r="M1023">
        <v>21</v>
      </c>
      <c r="N1023">
        <v>16515</v>
      </c>
      <c r="O1023">
        <v>10532.43</v>
      </c>
      <c r="P1023">
        <v>4299</v>
      </c>
      <c r="Q1023">
        <v>13338.53</v>
      </c>
    </row>
    <row r="1024" spans="1:17" x14ac:dyDescent="0.15">
      <c r="A1024">
        <v>513</v>
      </c>
      <c r="B1024">
        <v>904</v>
      </c>
      <c r="C1024">
        <v>2</v>
      </c>
      <c r="D1024">
        <v>5388</v>
      </c>
      <c r="E1024">
        <v>20</v>
      </c>
      <c r="F1024">
        <v>6</v>
      </c>
      <c r="G1024">
        <v>1</v>
      </c>
      <c r="H1024">
        <v>29</v>
      </c>
      <c r="I1024">
        <v>4</v>
      </c>
      <c r="J1024">
        <v>6</v>
      </c>
      <c r="K1024">
        <v>6</v>
      </c>
      <c r="L1024">
        <v>24</v>
      </c>
      <c r="M1024">
        <v>19</v>
      </c>
      <c r="N1024">
        <v>42124</v>
      </c>
      <c r="O1024">
        <v>14099.35</v>
      </c>
      <c r="P1024">
        <v>11000</v>
      </c>
      <c r="Q1024">
        <v>19891.11</v>
      </c>
    </row>
    <row r="1025" spans="1:17" x14ac:dyDescent="0.15">
      <c r="A1025">
        <v>577</v>
      </c>
      <c r="B1025">
        <v>1011</v>
      </c>
      <c r="C1025">
        <v>2</v>
      </c>
      <c r="D1025">
        <v>5391</v>
      </c>
      <c r="E1025">
        <v>20</v>
      </c>
      <c r="F1025">
        <v>6</v>
      </c>
      <c r="G1025">
        <v>2</v>
      </c>
      <c r="H1025">
        <v>27</v>
      </c>
      <c r="I1025">
        <v>1</v>
      </c>
      <c r="J1025">
        <v>1</v>
      </c>
      <c r="K1025">
        <v>9</v>
      </c>
      <c r="L1025">
        <v>35</v>
      </c>
      <c r="M1025">
        <v>32</v>
      </c>
      <c r="N1025">
        <v>29916</v>
      </c>
      <c r="O1025">
        <v>15330.28</v>
      </c>
      <c r="P1025">
        <v>6477</v>
      </c>
      <c r="Q1025">
        <v>18059.52</v>
      </c>
    </row>
    <row r="1026" spans="1:17" x14ac:dyDescent="0.15">
      <c r="A1026">
        <v>1230</v>
      </c>
      <c r="B1026">
        <v>1006</v>
      </c>
      <c r="C1026">
        <v>1</v>
      </c>
      <c r="D1026">
        <v>5400</v>
      </c>
      <c r="E1026">
        <v>20</v>
      </c>
      <c r="F1026">
        <v>6</v>
      </c>
      <c r="G1026">
        <v>1</v>
      </c>
      <c r="H1026">
        <v>22</v>
      </c>
      <c r="I1026">
        <v>1</v>
      </c>
      <c r="J1026">
        <v>1</v>
      </c>
      <c r="K1026">
        <v>4</v>
      </c>
      <c r="L1026">
        <v>11</v>
      </c>
      <c r="M1026">
        <v>11</v>
      </c>
      <c r="N1026">
        <v>9303</v>
      </c>
      <c r="O1026">
        <v>6405.08</v>
      </c>
      <c r="P1026">
        <v>5000</v>
      </c>
      <c r="Q1026">
        <v>8508.7000000000007</v>
      </c>
    </row>
    <row r="1027" spans="1:17" x14ac:dyDescent="0.15">
      <c r="A1027">
        <v>2411</v>
      </c>
      <c r="B1027">
        <v>3522</v>
      </c>
      <c r="C1027">
        <v>1</v>
      </c>
      <c r="D1027">
        <v>5403</v>
      </c>
      <c r="E1027">
        <v>20</v>
      </c>
      <c r="F1027">
        <v>6</v>
      </c>
      <c r="G1027">
        <v>1</v>
      </c>
      <c r="H1027">
        <v>43</v>
      </c>
      <c r="I1027">
        <v>1</v>
      </c>
      <c r="J1027">
        <v>1</v>
      </c>
      <c r="K1027">
        <v>6</v>
      </c>
      <c r="L1027">
        <v>32</v>
      </c>
      <c r="M1027">
        <v>32</v>
      </c>
      <c r="N1027">
        <v>39939</v>
      </c>
      <c r="O1027">
        <v>13137.84</v>
      </c>
      <c r="P1027">
        <v>9045</v>
      </c>
      <c r="Q1027">
        <v>18893.34</v>
      </c>
    </row>
    <row r="1028" spans="1:17" x14ac:dyDescent="0.15">
      <c r="A1028">
        <v>567</v>
      </c>
      <c r="B1028">
        <v>994</v>
      </c>
      <c r="C1028">
        <v>2</v>
      </c>
      <c r="D1028">
        <v>5404</v>
      </c>
      <c r="E1028">
        <v>20</v>
      </c>
      <c r="F1028">
        <v>6</v>
      </c>
      <c r="G1028">
        <v>2</v>
      </c>
      <c r="H1028">
        <v>27</v>
      </c>
      <c r="I1028">
        <v>1</v>
      </c>
      <c r="J1028">
        <v>1</v>
      </c>
      <c r="K1028">
        <v>20</v>
      </c>
      <c r="L1028">
        <v>105</v>
      </c>
      <c r="M1028">
        <v>103</v>
      </c>
      <c r="N1028">
        <v>57275</v>
      </c>
      <c r="O1028">
        <v>14250.88</v>
      </c>
      <c r="P1028">
        <v>5806</v>
      </c>
      <c r="Q1028">
        <v>21510.94</v>
      </c>
    </row>
    <row r="1029" spans="1:17" x14ac:dyDescent="0.15">
      <c r="A1029">
        <v>558</v>
      </c>
      <c r="B1029">
        <v>984</v>
      </c>
      <c r="C1029">
        <v>2</v>
      </c>
      <c r="D1029">
        <v>5414</v>
      </c>
      <c r="E1029">
        <v>20</v>
      </c>
      <c r="F1029">
        <v>6</v>
      </c>
      <c r="G1029">
        <v>2</v>
      </c>
      <c r="H1029">
        <v>32</v>
      </c>
      <c r="I1029">
        <v>1</v>
      </c>
      <c r="J1029">
        <v>1</v>
      </c>
      <c r="K1029">
        <v>4</v>
      </c>
      <c r="L1029">
        <v>17</v>
      </c>
      <c r="M1029">
        <v>16</v>
      </c>
      <c r="N1029">
        <v>30434</v>
      </c>
      <c r="O1029">
        <v>16969.53</v>
      </c>
      <c r="P1029">
        <v>13843</v>
      </c>
      <c r="Q1029">
        <v>19694.52</v>
      </c>
    </row>
    <row r="1030" spans="1:17" x14ac:dyDescent="0.15">
      <c r="A1030">
        <v>562</v>
      </c>
      <c r="B1030">
        <v>988</v>
      </c>
      <c r="C1030">
        <v>2</v>
      </c>
      <c r="D1030">
        <v>5438</v>
      </c>
      <c r="E1030">
        <v>20</v>
      </c>
      <c r="F1030">
        <v>6</v>
      </c>
      <c r="G1030">
        <v>2</v>
      </c>
      <c r="H1030">
        <v>29</v>
      </c>
      <c r="I1030">
        <v>1</v>
      </c>
      <c r="J1030">
        <v>1</v>
      </c>
      <c r="K1030">
        <v>14</v>
      </c>
      <c r="L1030">
        <v>78</v>
      </c>
      <c r="M1030">
        <v>73</v>
      </c>
      <c r="N1030">
        <v>53622</v>
      </c>
      <c r="O1030">
        <v>17528.48</v>
      </c>
      <c r="P1030">
        <v>7668</v>
      </c>
      <c r="Q1030">
        <v>23342</v>
      </c>
    </row>
    <row r="1031" spans="1:17" x14ac:dyDescent="0.15">
      <c r="A1031">
        <v>2361</v>
      </c>
      <c r="B1031">
        <v>3419</v>
      </c>
      <c r="C1031">
        <v>1</v>
      </c>
      <c r="D1031">
        <v>5463</v>
      </c>
      <c r="E1031">
        <v>20</v>
      </c>
      <c r="F1031">
        <v>6</v>
      </c>
      <c r="G1031">
        <v>2</v>
      </c>
      <c r="H1031">
        <v>39</v>
      </c>
      <c r="I1031">
        <v>1</v>
      </c>
      <c r="J1031">
        <v>1</v>
      </c>
      <c r="K1031">
        <v>5</v>
      </c>
      <c r="L1031">
        <v>16</v>
      </c>
      <c r="M1031">
        <v>16</v>
      </c>
      <c r="N1031">
        <v>40246</v>
      </c>
      <c r="O1031">
        <v>14031.75</v>
      </c>
      <c r="P1031">
        <v>15898</v>
      </c>
      <c r="Q1031">
        <v>19295.45</v>
      </c>
    </row>
    <row r="1032" spans="1:17" x14ac:dyDescent="0.15">
      <c r="A1032">
        <v>563</v>
      </c>
      <c r="B1032">
        <v>990</v>
      </c>
      <c r="C1032">
        <v>2</v>
      </c>
      <c r="D1032">
        <v>5490</v>
      </c>
      <c r="E1032">
        <v>20</v>
      </c>
      <c r="F1032">
        <v>6</v>
      </c>
      <c r="G1032">
        <v>2</v>
      </c>
      <c r="H1032">
        <v>30</v>
      </c>
      <c r="I1032">
        <v>1</v>
      </c>
      <c r="J1032">
        <v>1</v>
      </c>
      <c r="K1032">
        <v>7</v>
      </c>
      <c r="L1032">
        <v>22</v>
      </c>
      <c r="M1032">
        <v>21</v>
      </c>
      <c r="N1032">
        <v>27000</v>
      </c>
      <c r="O1032">
        <v>7668.55</v>
      </c>
      <c r="P1032">
        <v>9500</v>
      </c>
      <c r="Q1032">
        <v>13400.67</v>
      </c>
    </row>
    <row r="1033" spans="1:17" x14ac:dyDescent="0.15">
      <c r="A1033">
        <v>1751</v>
      </c>
      <c r="B1033">
        <v>2147</v>
      </c>
      <c r="C1033">
        <v>1</v>
      </c>
      <c r="D1033">
        <v>5500</v>
      </c>
      <c r="E1033">
        <v>20</v>
      </c>
      <c r="F1033">
        <v>6</v>
      </c>
      <c r="G1033">
        <v>1</v>
      </c>
      <c r="H1033">
        <v>31</v>
      </c>
      <c r="I1033">
        <v>1</v>
      </c>
      <c r="J1033">
        <v>1</v>
      </c>
      <c r="K1033">
        <v>5</v>
      </c>
      <c r="L1033">
        <v>15</v>
      </c>
      <c r="M1033">
        <v>15</v>
      </c>
      <c r="N1033">
        <v>19000</v>
      </c>
      <c r="O1033">
        <v>5958.72</v>
      </c>
      <c r="P1033">
        <v>10000</v>
      </c>
      <c r="Q1033">
        <v>11503.45</v>
      </c>
    </row>
    <row r="1034" spans="1:17" x14ac:dyDescent="0.15">
      <c r="A1034">
        <v>320</v>
      </c>
      <c r="B1034">
        <v>527</v>
      </c>
      <c r="C1034">
        <v>2</v>
      </c>
      <c r="D1034">
        <v>5508</v>
      </c>
      <c r="E1034">
        <v>20</v>
      </c>
      <c r="F1034">
        <v>6</v>
      </c>
      <c r="G1034">
        <v>2</v>
      </c>
      <c r="H1034">
        <v>49</v>
      </c>
      <c r="I1034">
        <v>1</v>
      </c>
      <c r="J1034">
        <v>1</v>
      </c>
      <c r="K1034">
        <v>4</v>
      </c>
      <c r="L1034">
        <v>25</v>
      </c>
      <c r="M1034">
        <v>22</v>
      </c>
      <c r="N1034">
        <v>20634</v>
      </c>
      <c r="O1034">
        <v>8173.88</v>
      </c>
      <c r="P1034">
        <v>7435</v>
      </c>
      <c r="Q1034">
        <v>12551.12</v>
      </c>
    </row>
    <row r="1035" spans="1:17" x14ac:dyDescent="0.15">
      <c r="A1035">
        <v>1756</v>
      </c>
      <c r="B1035">
        <v>2154</v>
      </c>
      <c r="C1035">
        <v>1</v>
      </c>
      <c r="D1035">
        <v>5535</v>
      </c>
      <c r="E1035">
        <v>20</v>
      </c>
      <c r="F1035">
        <v>6</v>
      </c>
      <c r="G1035">
        <v>2</v>
      </c>
      <c r="H1035">
        <v>30</v>
      </c>
      <c r="I1035">
        <v>1</v>
      </c>
      <c r="J1035">
        <v>1</v>
      </c>
      <c r="K1035">
        <v>5</v>
      </c>
      <c r="L1035">
        <v>19</v>
      </c>
      <c r="M1035">
        <v>19</v>
      </c>
      <c r="N1035">
        <v>15938</v>
      </c>
      <c r="O1035">
        <v>8412.18</v>
      </c>
      <c r="P1035">
        <v>5600</v>
      </c>
      <c r="Q1035">
        <v>11155.44</v>
      </c>
    </row>
    <row r="1036" spans="1:17" x14ac:dyDescent="0.15">
      <c r="A1036">
        <v>291</v>
      </c>
      <c r="B1036">
        <v>473</v>
      </c>
      <c r="C1036">
        <v>2</v>
      </c>
      <c r="D1036">
        <v>5540</v>
      </c>
      <c r="E1036">
        <v>20</v>
      </c>
      <c r="F1036">
        <v>6</v>
      </c>
      <c r="G1036">
        <v>2</v>
      </c>
      <c r="H1036">
        <v>30</v>
      </c>
      <c r="I1036">
        <v>1</v>
      </c>
      <c r="J1036">
        <v>1</v>
      </c>
      <c r="K1036">
        <v>9</v>
      </c>
      <c r="L1036">
        <v>31</v>
      </c>
      <c r="M1036">
        <v>28</v>
      </c>
      <c r="N1036">
        <v>21316</v>
      </c>
      <c r="O1036">
        <v>11945.77</v>
      </c>
      <c r="P1036">
        <v>4900</v>
      </c>
      <c r="Q1036">
        <v>14693.66</v>
      </c>
    </row>
    <row r="1037" spans="1:17" x14ac:dyDescent="0.15">
      <c r="A1037">
        <v>1348</v>
      </c>
      <c r="B1037">
        <v>1263</v>
      </c>
      <c r="C1037">
        <v>1</v>
      </c>
      <c r="D1037">
        <v>5548</v>
      </c>
      <c r="E1037">
        <v>20</v>
      </c>
      <c r="F1037">
        <v>6</v>
      </c>
      <c r="G1037">
        <v>2</v>
      </c>
      <c r="H1037">
        <v>33</v>
      </c>
      <c r="I1037">
        <v>1</v>
      </c>
      <c r="J1037">
        <v>1</v>
      </c>
      <c r="K1037">
        <v>5</v>
      </c>
      <c r="L1037">
        <v>24</v>
      </c>
      <c r="M1037">
        <v>24</v>
      </c>
      <c r="N1037">
        <v>18872</v>
      </c>
      <c r="O1037">
        <v>5962.2</v>
      </c>
      <c r="P1037">
        <v>5802</v>
      </c>
      <c r="Q1037">
        <v>11845.48</v>
      </c>
    </row>
    <row r="1038" spans="1:17" x14ac:dyDescent="0.15">
      <c r="A1038">
        <v>2451</v>
      </c>
      <c r="B1038">
        <v>3602</v>
      </c>
      <c r="C1038">
        <v>1</v>
      </c>
      <c r="D1038">
        <v>5553</v>
      </c>
      <c r="E1038">
        <v>20</v>
      </c>
      <c r="F1038">
        <v>6</v>
      </c>
      <c r="G1038">
        <v>1</v>
      </c>
      <c r="H1038">
        <v>30</v>
      </c>
      <c r="I1038">
        <v>1</v>
      </c>
      <c r="J1038">
        <v>1</v>
      </c>
      <c r="K1038">
        <v>7</v>
      </c>
      <c r="L1038">
        <v>33</v>
      </c>
      <c r="M1038">
        <v>33</v>
      </c>
      <c r="N1038">
        <v>20522</v>
      </c>
      <c r="O1038">
        <v>4639.5600000000004</v>
      </c>
      <c r="P1038">
        <v>4407</v>
      </c>
      <c r="Q1038">
        <v>8604.93</v>
      </c>
    </row>
    <row r="1039" spans="1:17" x14ac:dyDescent="0.15">
      <c r="A1039">
        <v>557</v>
      </c>
      <c r="B1039">
        <v>983</v>
      </c>
      <c r="C1039">
        <v>2</v>
      </c>
      <c r="D1039">
        <v>5572</v>
      </c>
      <c r="E1039">
        <v>20</v>
      </c>
      <c r="F1039">
        <v>6</v>
      </c>
      <c r="G1039">
        <v>1</v>
      </c>
      <c r="H1039">
        <v>31</v>
      </c>
      <c r="I1039">
        <v>1</v>
      </c>
      <c r="J1039">
        <v>1</v>
      </c>
      <c r="K1039">
        <v>7</v>
      </c>
      <c r="L1039">
        <v>36</v>
      </c>
      <c r="M1039">
        <v>34</v>
      </c>
      <c r="N1039">
        <v>54594</v>
      </c>
      <c r="O1039">
        <v>10845.68</v>
      </c>
      <c r="P1039">
        <v>14000</v>
      </c>
      <c r="Q1039">
        <v>16923.68</v>
      </c>
    </row>
    <row r="1040" spans="1:17" x14ac:dyDescent="0.15">
      <c r="A1040">
        <v>556</v>
      </c>
      <c r="B1040">
        <v>982</v>
      </c>
      <c r="C1040">
        <v>2</v>
      </c>
      <c r="D1040">
        <v>5600</v>
      </c>
      <c r="E1040">
        <v>20</v>
      </c>
      <c r="F1040">
        <v>6</v>
      </c>
      <c r="G1040">
        <v>1</v>
      </c>
      <c r="H1040">
        <v>36</v>
      </c>
      <c r="I1040">
        <v>1</v>
      </c>
      <c r="J1040">
        <v>1</v>
      </c>
      <c r="K1040">
        <v>13</v>
      </c>
      <c r="L1040">
        <v>68</v>
      </c>
      <c r="M1040">
        <v>67</v>
      </c>
      <c r="N1040">
        <v>86154</v>
      </c>
      <c r="O1040">
        <v>37248.239999999998</v>
      </c>
      <c r="P1040">
        <v>24000</v>
      </c>
      <c r="Q1040">
        <v>43474.85</v>
      </c>
    </row>
    <row r="1041" spans="1:17" x14ac:dyDescent="0.15">
      <c r="A1041">
        <v>1791</v>
      </c>
      <c r="B1041">
        <v>2224</v>
      </c>
      <c r="C1041">
        <v>1</v>
      </c>
      <c r="D1041">
        <v>5661</v>
      </c>
      <c r="E1041">
        <v>20</v>
      </c>
      <c r="F1041">
        <v>6</v>
      </c>
      <c r="G1041">
        <v>2</v>
      </c>
      <c r="H1041">
        <v>41</v>
      </c>
      <c r="I1041">
        <v>1</v>
      </c>
      <c r="J1041">
        <v>1</v>
      </c>
      <c r="K1041">
        <v>11</v>
      </c>
      <c r="L1041">
        <v>47</v>
      </c>
      <c r="M1041">
        <v>47</v>
      </c>
      <c r="N1041">
        <v>28380</v>
      </c>
      <c r="O1041">
        <v>8711.14</v>
      </c>
      <c r="P1041">
        <v>5234</v>
      </c>
      <c r="Q1041">
        <v>13778.62</v>
      </c>
    </row>
    <row r="1042" spans="1:17" x14ac:dyDescent="0.15">
      <c r="A1042">
        <v>56</v>
      </c>
      <c r="B1042">
        <v>76</v>
      </c>
      <c r="C1042">
        <v>2</v>
      </c>
      <c r="D1042">
        <v>5664</v>
      </c>
      <c r="E1042">
        <v>20</v>
      </c>
      <c r="F1042">
        <v>6</v>
      </c>
      <c r="G1042">
        <v>2</v>
      </c>
      <c r="H1042">
        <v>27</v>
      </c>
      <c r="I1042">
        <v>1</v>
      </c>
      <c r="J1042">
        <v>1</v>
      </c>
      <c r="K1042">
        <v>6</v>
      </c>
      <c r="L1042">
        <v>29</v>
      </c>
      <c r="M1042">
        <v>28</v>
      </c>
      <c r="N1042">
        <v>49755</v>
      </c>
      <c r="O1042">
        <v>19675.95</v>
      </c>
      <c r="P1042">
        <v>14465</v>
      </c>
      <c r="Q1042">
        <v>24894.03</v>
      </c>
    </row>
    <row r="1043" spans="1:17" x14ac:dyDescent="0.15">
      <c r="A1043">
        <v>2354</v>
      </c>
      <c r="B1043">
        <v>3407</v>
      </c>
      <c r="C1043">
        <v>1</v>
      </c>
      <c r="D1043">
        <v>5677</v>
      </c>
      <c r="E1043">
        <v>20</v>
      </c>
      <c r="F1043">
        <v>6</v>
      </c>
      <c r="G1043">
        <v>1</v>
      </c>
      <c r="H1043">
        <v>32</v>
      </c>
      <c r="I1043">
        <v>1</v>
      </c>
      <c r="J1043">
        <v>1</v>
      </c>
      <c r="K1043">
        <v>10</v>
      </c>
      <c r="L1043">
        <v>37</v>
      </c>
      <c r="M1043">
        <v>37</v>
      </c>
      <c r="N1043">
        <v>17262</v>
      </c>
      <c r="O1043">
        <v>5977.44</v>
      </c>
      <c r="P1043">
        <v>4217</v>
      </c>
      <c r="Q1043">
        <v>9870.1200000000008</v>
      </c>
    </row>
    <row r="1044" spans="1:17" x14ac:dyDescent="0.15">
      <c r="A1044">
        <v>1224</v>
      </c>
      <c r="B1044">
        <v>981</v>
      </c>
      <c r="C1044">
        <v>1</v>
      </c>
      <c r="D1044">
        <v>5680</v>
      </c>
      <c r="E1044">
        <v>20</v>
      </c>
      <c r="F1044">
        <v>6</v>
      </c>
      <c r="G1044">
        <v>2</v>
      </c>
      <c r="H1044">
        <v>24</v>
      </c>
      <c r="I1044">
        <v>1</v>
      </c>
      <c r="J1044">
        <v>1</v>
      </c>
      <c r="K1044">
        <v>8</v>
      </c>
      <c r="L1044">
        <v>30</v>
      </c>
      <c r="M1044">
        <v>30</v>
      </c>
      <c r="N1044">
        <v>45442</v>
      </c>
      <c r="O1044">
        <v>13382.07</v>
      </c>
      <c r="P1044">
        <v>9000</v>
      </c>
      <c r="Q1044">
        <v>19391.21</v>
      </c>
    </row>
    <row r="1045" spans="1:17" x14ac:dyDescent="0.15">
      <c r="A1045">
        <v>1810</v>
      </c>
      <c r="B1045">
        <v>2260</v>
      </c>
      <c r="C1045">
        <v>1</v>
      </c>
      <c r="D1045">
        <v>5700</v>
      </c>
      <c r="E1045">
        <v>20</v>
      </c>
      <c r="F1045">
        <v>6</v>
      </c>
      <c r="G1045">
        <v>1</v>
      </c>
      <c r="H1045">
        <v>36</v>
      </c>
      <c r="I1045">
        <v>1</v>
      </c>
      <c r="J1045">
        <v>1</v>
      </c>
      <c r="K1045">
        <v>5</v>
      </c>
      <c r="L1045">
        <v>18</v>
      </c>
      <c r="M1045">
        <v>18</v>
      </c>
      <c r="N1045">
        <v>29533</v>
      </c>
      <c r="O1045">
        <v>13918.09</v>
      </c>
      <c r="P1045">
        <v>7000</v>
      </c>
      <c r="Q1045">
        <v>16940.3</v>
      </c>
    </row>
    <row r="1046" spans="1:17" x14ac:dyDescent="0.15">
      <c r="A1046">
        <v>2444</v>
      </c>
      <c r="B1046">
        <v>3587</v>
      </c>
      <c r="C1046">
        <v>1</v>
      </c>
      <c r="D1046">
        <v>5700</v>
      </c>
      <c r="E1046">
        <v>20</v>
      </c>
      <c r="F1046">
        <v>6</v>
      </c>
      <c r="G1046">
        <v>1</v>
      </c>
      <c r="H1046">
        <v>36</v>
      </c>
      <c r="I1046">
        <v>1</v>
      </c>
      <c r="J1046">
        <v>1</v>
      </c>
      <c r="K1046">
        <v>5</v>
      </c>
      <c r="L1046">
        <v>18</v>
      </c>
      <c r="M1046">
        <v>18</v>
      </c>
      <c r="N1046">
        <v>29533</v>
      </c>
      <c r="O1046">
        <v>13918.09</v>
      </c>
      <c r="P1046">
        <v>7000</v>
      </c>
      <c r="Q1046">
        <v>16940.3</v>
      </c>
    </row>
    <row r="1047" spans="1:17" x14ac:dyDescent="0.15">
      <c r="A1047">
        <v>1792</v>
      </c>
      <c r="B1047">
        <v>2225</v>
      </c>
      <c r="C1047">
        <v>1</v>
      </c>
      <c r="D1047">
        <v>5746</v>
      </c>
      <c r="E1047">
        <v>20</v>
      </c>
      <c r="F1047">
        <v>6</v>
      </c>
      <c r="G1047">
        <v>1</v>
      </c>
      <c r="H1047">
        <v>43</v>
      </c>
      <c r="I1047">
        <v>1</v>
      </c>
      <c r="J1047">
        <v>1</v>
      </c>
      <c r="K1047">
        <v>7</v>
      </c>
      <c r="L1047">
        <v>31</v>
      </c>
      <c r="M1047">
        <v>31</v>
      </c>
      <c r="N1047">
        <v>29823</v>
      </c>
      <c r="O1047">
        <v>10766.14</v>
      </c>
      <c r="P1047">
        <v>7326</v>
      </c>
      <c r="Q1047">
        <v>16854.25</v>
      </c>
    </row>
    <row r="1048" spans="1:17" x14ac:dyDescent="0.15">
      <c r="A1048">
        <v>2414</v>
      </c>
      <c r="B1048">
        <v>3530</v>
      </c>
      <c r="C1048">
        <v>1</v>
      </c>
      <c r="D1048">
        <v>5747</v>
      </c>
      <c r="E1048">
        <v>20</v>
      </c>
      <c r="F1048">
        <v>6</v>
      </c>
      <c r="G1048">
        <v>1</v>
      </c>
      <c r="H1048">
        <v>35</v>
      </c>
      <c r="I1048">
        <v>1</v>
      </c>
      <c r="J1048">
        <v>1</v>
      </c>
      <c r="K1048">
        <v>14</v>
      </c>
      <c r="L1048">
        <v>42</v>
      </c>
      <c r="M1048">
        <v>42</v>
      </c>
      <c r="N1048">
        <v>29858</v>
      </c>
      <c r="O1048">
        <v>10275.120000000001</v>
      </c>
      <c r="P1048">
        <v>4000</v>
      </c>
      <c r="Q1048">
        <v>13178.15</v>
      </c>
    </row>
    <row r="1049" spans="1:17" x14ac:dyDescent="0.15">
      <c r="A1049">
        <v>2335</v>
      </c>
      <c r="B1049">
        <v>3375</v>
      </c>
      <c r="C1049">
        <v>1</v>
      </c>
      <c r="D1049">
        <v>5763</v>
      </c>
      <c r="E1049">
        <v>20</v>
      </c>
      <c r="F1049">
        <v>6</v>
      </c>
      <c r="G1049">
        <v>2</v>
      </c>
      <c r="H1049">
        <v>32</v>
      </c>
      <c r="I1049">
        <v>1</v>
      </c>
      <c r="J1049">
        <v>1</v>
      </c>
      <c r="K1049">
        <v>4</v>
      </c>
      <c r="L1049">
        <v>5</v>
      </c>
      <c r="M1049">
        <v>5</v>
      </c>
      <c r="N1049">
        <v>15383</v>
      </c>
      <c r="O1049">
        <v>11810.57</v>
      </c>
      <c r="P1049">
        <v>4900</v>
      </c>
      <c r="Q1049">
        <v>12653.28</v>
      </c>
    </row>
    <row r="1050" spans="1:17" x14ac:dyDescent="0.15">
      <c r="A1050">
        <v>611</v>
      </c>
      <c r="B1050">
        <v>1075</v>
      </c>
      <c r="C1050">
        <v>2</v>
      </c>
      <c r="D1050">
        <v>5800</v>
      </c>
      <c r="E1050">
        <v>20</v>
      </c>
      <c r="F1050">
        <v>6</v>
      </c>
      <c r="G1050">
        <v>1</v>
      </c>
      <c r="H1050">
        <v>29</v>
      </c>
      <c r="I1050">
        <v>6</v>
      </c>
      <c r="J1050">
        <v>6</v>
      </c>
      <c r="K1050">
        <v>8</v>
      </c>
      <c r="L1050">
        <v>45</v>
      </c>
      <c r="M1050">
        <v>38</v>
      </c>
      <c r="N1050">
        <v>64005</v>
      </c>
      <c r="O1050">
        <v>16922.099999999999</v>
      </c>
      <c r="P1050">
        <v>15100</v>
      </c>
      <c r="Q1050">
        <v>23095.08</v>
      </c>
    </row>
    <row r="1051" spans="1:17" x14ac:dyDescent="0.15">
      <c r="A1051">
        <v>1787</v>
      </c>
      <c r="B1051">
        <v>2213</v>
      </c>
      <c r="C1051">
        <v>1</v>
      </c>
      <c r="D1051">
        <v>5800</v>
      </c>
      <c r="E1051">
        <v>20</v>
      </c>
      <c r="F1051">
        <v>6</v>
      </c>
      <c r="G1051">
        <v>1</v>
      </c>
      <c r="H1051">
        <v>32</v>
      </c>
      <c r="I1051">
        <v>1</v>
      </c>
      <c r="J1051">
        <v>1</v>
      </c>
      <c r="K1051">
        <v>7</v>
      </c>
      <c r="L1051">
        <v>23</v>
      </c>
      <c r="M1051">
        <v>23</v>
      </c>
      <c r="N1051">
        <v>19786</v>
      </c>
      <c r="O1051">
        <v>6557.82</v>
      </c>
      <c r="P1051">
        <v>5000</v>
      </c>
      <c r="Q1051">
        <v>9563.59</v>
      </c>
    </row>
    <row r="1052" spans="1:17" x14ac:dyDescent="0.15">
      <c r="A1052">
        <v>1811</v>
      </c>
      <c r="B1052">
        <v>2263</v>
      </c>
      <c r="C1052">
        <v>1</v>
      </c>
      <c r="D1052">
        <v>5800</v>
      </c>
      <c r="E1052">
        <v>20</v>
      </c>
      <c r="F1052">
        <v>6</v>
      </c>
      <c r="G1052">
        <v>1</v>
      </c>
      <c r="H1052">
        <v>47</v>
      </c>
      <c r="I1052">
        <v>1</v>
      </c>
      <c r="J1052">
        <v>1</v>
      </c>
      <c r="K1052">
        <v>6</v>
      </c>
      <c r="L1052">
        <v>32</v>
      </c>
      <c r="M1052">
        <v>32</v>
      </c>
      <c r="N1052">
        <v>26521</v>
      </c>
      <c r="O1052">
        <v>10082.719999999999</v>
      </c>
      <c r="P1052">
        <v>6400</v>
      </c>
      <c r="Q1052">
        <v>13117.38</v>
      </c>
    </row>
    <row r="1053" spans="1:17" x14ac:dyDescent="0.15">
      <c r="A1053">
        <v>2446</v>
      </c>
      <c r="B1053">
        <v>3592</v>
      </c>
      <c r="C1053">
        <v>1</v>
      </c>
      <c r="D1053">
        <v>5800</v>
      </c>
      <c r="E1053">
        <v>20</v>
      </c>
      <c r="F1053">
        <v>6</v>
      </c>
      <c r="G1053">
        <v>1</v>
      </c>
      <c r="H1053">
        <v>47</v>
      </c>
      <c r="I1053">
        <v>1</v>
      </c>
      <c r="J1053">
        <v>1</v>
      </c>
      <c r="K1053">
        <v>6</v>
      </c>
      <c r="L1053">
        <v>32</v>
      </c>
      <c r="M1053">
        <v>32</v>
      </c>
      <c r="N1053">
        <v>26521</v>
      </c>
      <c r="O1053">
        <v>10082.719999999999</v>
      </c>
      <c r="P1053">
        <v>6400</v>
      </c>
      <c r="Q1053">
        <v>13117.38</v>
      </c>
    </row>
    <row r="1054" spans="1:17" x14ac:dyDescent="0.15">
      <c r="A1054">
        <v>2186</v>
      </c>
      <c r="B1054">
        <v>3001</v>
      </c>
      <c r="C1054">
        <v>1</v>
      </c>
      <c r="D1054">
        <v>5835</v>
      </c>
      <c r="E1054">
        <v>20</v>
      </c>
      <c r="F1054">
        <v>6</v>
      </c>
      <c r="G1054">
        <v>1</v>
      </c>
      <c r="H1054">
        <v>37</v>
      </c>
      <c r="I1054">
        <v>1</v>
      </c>
      <c r="J1054">
        <v>1</v>
      </c>
      <c r="K1054">
        <v>4</v>
      </c>
      <c r="L1054">
        <v>17</v>
      </c>
      <c r="M1054">
        <v>17</v>
      </c>
      <c r="N1054">
        <v>25574</v>
      </c>
      <c r="O1054">
        <v>10591.32</v>
      </c>
      <c r="P1054">
        <v>15000</v>
      </c>
      <c r="Q1054">
        <v>15886.98</v>
      </c>
    </row>
    <row r="1055" spans="1:17" x14ac:dyDescent="0.15">
      <c r="A1055">
        <v>2401</v>
      </c>
      <c r="B1055">
        <v>3503</v>
      </c>
      <c r="C1055">
        <v>1</v>
      </c>
      <c r="D1055">
        <v>5858</v>
      </c>
      <c r="E1055">
        <v>20</v>
      </c>
      <c r="F1055">
        <v>6</v>
      </c>
      <c r="G1055">
        <v>1</v>
      </c>
      <c r="H1055">
        <v>29</v>
      </c>
      <c r="I1055">
        <v>1</v>
      </c>
      <c r="J1055">
        <v>1</v>
      </c>
      <c r="K1055">
        <v>4</v>
      </c>
      <c r="L1055">
        <v>24</v>
      </c>
      <c r="M1055">
        <v>24</v>
      </c>
      <c r="N1055">
        <v>26993</v>
      </c>
      <c r="O1055">
        <v>10556.05</v>
      </c>
      <c r="P1055">
        <v>11729</v>
      </c>
      <c r="Q1055">
        <v>16971.240000000002</v>
      </c>
    </row>
    <row r="1056" spans="1:17" x14ac:dyDescent="0.15">
      <c r="A1056">
        <v>1425</v>
      </c>
      <c r="B1056">
        <v>1434</v>
      </c>
      <c r="C1056">
        <v>1</v>
      </c>
      <c r="D1056">
        <v>5864</v>
      </c>
      <c r="E1056">
        <v>20</v>
      </c>
      <c r="F1056">
        <v>6</v>
      </c>
      <c r="G1056">
        <v>1</v>
      </c>
      <c r="H1056">
        <v>48</v>
      </c>
      <c r="I1056">
        <v>1</v>
      </c>
      <c r="J1056">
        <v>1</v>
      </c>
      <c r="K1056">
        <v>6</v>
      </c>
      <c r="L1056">
        <v>33</v>
      </c>
      <c r="M1056">
        <v>33</v>
      </c>
      <c r="N1056">
        <v>26448</v>
      </c>
      <c r="O1056">
        <v>6592.16</v>
      </c>
      <c r="P1056">
        <v>6359</v>
      </c>
      <c r="Q1056">
        <v>11924.45</v>
      </c>
    </row>
    <row r="1057" spans="1:17" x14ac:dyDescent="0.15">
      <c r="A1057">
        <v>1782</v>
      </c>
      <c r="B1057">
        <v>2208</v>
      </c>
      <c r="C1057">
        <v>1</v>
      </c>
      <c r="D1057">
        <v>5874</v>
      </c>
      <c r="E1057">
        <v>20</v>
      </c>
      <c r="F1057">
        <v>6</v>
      </c>
      <c r="G1057">
        <v>2</v>
      </c>
      <c r="H1057">
        <v>50</v>
      </c>
      <c r="I1057">
        <v>1</v>
      </c>
      <c r="J1057">
        <v>1</v>
      </c>
      <c r="K1057">
        <v>7</v>
      </c>
      <c r="L1057">
        <v>24</v>
      </c>
      <c r="M1057">
        <v>24</v>
      </c>
      <c r="N1057">
        <v>26826</v>
      </c>
      <c r="O1057">
        <v>14652.56</v>
      </c>
      <c r="P1057">
        <v>6800</v>
      </c>
      <c r="Q1057">
        <v>18804.12</v>
      </c>
    </row>
    <row r="1058" spans="1:17" x14ac:dyDescent="0.15">
      <c r="A1058">
        <v>787</v>
      </c>
      <c r="B1058">
        <v>1397</v>
      </c>
      <c r="C1058">
        <v>2</v>
      </c>
      <c r="D1058">
        <v>5889</v>
      </c>
      <c r="E1058">
        <v>20</v>
      </c>
      <c r="F1058">
        <v>6</v>
      </c>
      <c r="G1058">
        <v>2</v>
      </c>
      <c r="H1058">
        <v>46</v>
      </c>
      <c r="I1058">
        <v>1</v>
      </c>
      <c r="J1058">
        <v>1</v>
      </c>
      <c r="K1058">
        <v>4</v>
      </c>
      <c r="L1058">
        <v>23</v>
      </c>
      <c r="M1058">
        <v>20</v>
      </c>
      <c r="N1058">
        <v>20895</v>
      </c>
      <c r="O1058">
        <v>10830.82</v>
      </c>
      <c r="P1058">
        <v>6900</v>
      </c>
      <c r="Q1058">
        <v>16345.76</v>
      </c>
    </row>
    <row r="1059" spans="1:17" x14ac:dyDescent="0.15">
      <c r="A1059">
        <v>565</v>
      </c>
      <c r="B1059">
        <v>992</v>
      </c>
      <c r="C1059">
        <v>2</v>
      </c>
      <c r="D1059">
        <v>5896</v>
      </c>
      <c r="E1059">
        <v>20</v>
      </c>
      <c r="F1059">
        <v>6</v>
      </c>
      <c r="G1059">
        <v>2</v>
      </c>
      <c r="H1059">
        <v>33</v>
      </c>
      <c r="I1059">
        <v>1</v>
      </c>
      <c r="J1059">
        <v>1</v>
      </c>
      <c r="K1059">
        <v>7</v>
      </c>
      <c r="L1059">
        <v>52</v>
      </c>
      <c r="M1059">
        <v>46</v>
      </c>
      <c r="N1059">
        <v>45620</v>
      </c>
      <c r="O1059">
        <v>13113.42</v>
      </c>
      <c r="P1059">
        <v>10000</v>
      </c>
      <c r="Q1059">
        <v>19422.490000000002</v>
      </c>
    </row>
    <row r="1060" spans="1:17" x14ac:dyDescent="0.15">
      <c r="A1060">
        <v>287</v>
      </c>
      <c r="B1060">
        <v>465</v>
      </c>
      <c r="C1060">
        <v>2</v>
      </c>
      <c r="D1060">
        <v>5900</v>
      </c>
      <c r="E1060">
        <v>20</v>
      </c>
      <c r="F1060">
        <v>6</v>
      </c>
      <c r="G1060">
        <v>1</v>
      </c>
      <c r="H1060">
        <v>39</v>
      </c>
      <c r="I1060">
        <v>1</v>
      </c>
      <c r="J1060">
        <v>1</v>
      </c>
      <c r="K1060">
        <v>6</v>
      </c>
      <c r="L1060">
        <v>48</v>
      </c>
      <c r="M1060">
        <v>46</v>
      </c>
      <c r="N1060">
        <v>26571</v>
      </c>
      <c r="O1060">
        <v>8696.2000000000007</v>
      </c>
      <c r="P1060">
        <v>8316</v>
      </c>
      <c r="Q1060">
        <v>15049.07</v>
      </c>
    </row>
    <row r="1061" spans="1:17" x14ac:dyDescent="0.15">
      <c r="A1061">
        <v>1777</v>
      </c>
      <c r="B1061">
        <v>2196</v>
      </c>
      <c r="C1061">
        <v>1</v>
      </c>
      <c r="D1061">
        <v>5908</v>
      </c>
      <c r="E1061">
        <v>20</v>
      </c>
      <c r="F1061">
        <v>6</v>
      </c>
      <c r="G1061">
        <v>1</v>
      </c>
      <c r="H1061">
        <v>44</v>
      </c>
      <c r="I1061">
        <v>1</v>
      </c>
      <c r="J1061">
        <v>1</v>
      </c>
      <c r="K1061">
        <v>4</v>
      </c>
      <c r="L1061">
        <v>17</v>
      </c>
      <c r="M1061">
        <v>17</v>
      </c>
      <c r="N1061">
        <v>18293</v>
      </c>
      <c r="O1061">
        <v>5806.22</v>
      </c>
      <c r="P1061">
        <v>6739</v>
      </c>
      <c r="Q1061">
        <v>10532.86</v>
      </c>
    </row>
    <row r="1062" spans="1:17" x14ac:dyDescent="0.15">
      <c r="A1062">
        <v>957</v>
      </c>
      <c r="B1062">
        <v>417</v>
      </c>
      <c r="C1062">
        <v>1</v>
      </c>
      <c r="D1062">
        <v>5955</v>
      </c>
      <c r="E1062">
        <v>20</v>
      </c>
      <c r="F1062">
        <v>6</v>
      </c>
      <c r="G1062">
        <v>1</v>
      </c>
      <c r="H1062">
        <v>31</v>
      </c>
      <c r="I1062">
        <v>1</v>
      </c>
      <c r="J1062">
        <v>1</v>
      </c>
      <c r="K1062">
        <v>5</v>
      </c>
      <c r="L1062">
        <v>28</v>
      </c>
      <c r="M1062">
        <v>28</v>
      </c>
      <c r="N1062">
        <v>13132</v>
      </c>
      <c r="O1062">
        <v>4881.91</v>
      </c>
      <c r="P1062">
        <v>3923</v>
      </c>
      <c r="Q1062">
        <v>9145.56</v>
      </c>
    </row>
    <row r="1063" spans="1:17" x14ac:dyDescent="0.15">
      <c r="A1063">
        <v>564</v>
      </c>
      <c r="B1063">
        <v>991</v>
      </c>
      <c r="C1063">
        <v>2</v>
      </c>
      <c r="D1063">
        <v>5961</v>
      </c>
      <c r="E1063">
        <v>20</v>
      </c>
      <c r="F1063">
        <v>6</v>
      </c>
      <c r="G1063">
        <v>2</v>
      </c>
      <c r="H1063">
        <v>28</v>
      </c>
      <c r="I1063">
        <v>1</v>
      </c>
      <c r="J1063">
        <v>1</v>
      </c>
      <c r="K1063">
        <v>6</v>
      </c>
      <c r="L1063">
        <v>21</v>
      </c>
      <c r="M1063">
        <v>16</v>
      </c>
      <c r="N1063">
        <v>27557</v>
      </c>
      <c r="O1063">
        <v>12031.61</v>
      </c>
      <c r="P1063">
        <v>8216</v>
      </c>
      <c r="Q1063">
        <v>16342.69</v>
      </c>
    </row>
    <row r="1064" spans="1:17" x14ac:dyDescent="0.15">
      <c r="A1064">
        <v>985</v>
      </c>
      <c r="B1064">
        <v>485</v>
      </c>
      <c r="C1064">
        <v>1</v>
      </c>
      <c r="D1064">
        <v>6000</v>
      </c>
      <c r="E1064">
        <v>20</v>
      </c>
      <c r="F1064">
        <v>6</v>
      </c>
      <c r="G1064">
        <v>2</v>
      </c>
      <c r="H1064">
        <v>32</v>
      </c>
      <c r="I1064">
        <v>1</v>
      </c>
      <c r="J1064">
        <v>1</v>
      </c>
      <c r="K1064">
        <v>5</v>
      </c>
      <c r="L1064">
        <v>19</v>
      </c>
      <c r="M1064">
        <v>19</v>
      </c>
      <c r="N1064">
        <v>32597</v>
      </c>
      <c r="O1064">
        <v>10294.33</v>
      </c>
      <c r="P1064">
        <v>10000</v>
      </c>
      <c r="Q1064">
        <v>16073.22</v>
      </c>
    </row>
    <row r="1065" spans="1:17" x14ac:dyDescent="0.15">
      <c r="A1065">
        <v>2413</v>
      </c>
      <c r="B1065">
        <v>3528</v>
      </c>
      <c r="C1065">
        <v>1</v>
      </c>
      <c r="D1065">
        <v>6000</v>
      </c>
      <c r="E1065">
        <v>20</v>
      </c>
      <c r="F1065">
        <v>6</v>
      </c>
      <c r="G1065">
        <v>1</v>
      </c>
      <c r="H1065">
        <v>25</v>
      </c>
      <c r="I1065">
        <v>1</v>
      </c>
      <c r="J1065">
        <v>1</v>
      </c>
      <c r="K1065">
        <v>5</v>
      </c>
      <c r="L1065">
        <v>25</v>
      </c>
      <c r="M1065">
        <v>25</v>
      </c>
      <c r="N1065">
        <v>26044</v>
      </c>
      <c r="O1065">
        <v>11478.66</v>
      </c>
      <c r="P1065">
        <v>10000</v>
      </c>
      <c r="Q1065">
        <v>11478.66</v>
      </c>
    </row>
    <row r="1066" spans="1:17" x14ac:dyDescent="0.15">
      <c r="A1066">
        <v>1799</v>
      </c>
      <c r="B1066">
        <v>2238</v>
      </c>
      <c r="C1066">
        <v>1</v>
      </c>
      <c r="D1066">
        <v>6038</v>
      </c>
      <c r="E1066">
        <v>20</v>
      </c>
      <c r="F1066">
        <v>6</v>
      </c>
      <c r="G1066">
        <v>2</v>
      </c>
      <c r="H1066">
        <v>35</v>
      </c>
      <c r="I1066">
        <v>1</v>
      </c>
      <c r="J1066">
        <v>1</v>
      </c>
      <c r="K1066">
        <v>10</v>
      </c>
      <c r="L1066">
        <v>31</v>
      </c>
      <c r="M1066">
        <v>31</v>
      </c>
      <c r="N1066">
        <v>40286</v>
      </c>
      <c r="O1066">
        <v>10485.39</v>
      </c>
      <c r="P1066">
        <v>8000</v>
      </c>
      <c r="Q1066">
        <v>13768.74</v>
      </c>
    </row>
    <row r="1067" spans="1:17" x14ac:dyDescent="0.15">
      <c r="A1067">
        <v>2375</v>
      </c>
      <c r="B1067">
        <v>3452</v>
      </c>
      <c r="C1067">
        <v>1</v>
      </c>
      <c r="D1067">
        <v>6050</v>
      </c>
      <c r="E1067">
        <v>20</v>
      </c>
      <c r="F1067">
        <v>6</v>
      </c>
      <c r="G1067">
        <v>2</v>
      </c>
      <c r="H1067">
        <v>27</v>
      </c>
      <c r="I1067">
        <v>1</v>
      </c>
      <c r="J1067">
        <v>1</v>
      </c>
      <c r="K1067">
        <v>8</v>
      </c>
      <c r="L1067">
        <v>45</v>
      </c>
      <c r="M1067">
        <v>45</v>
      </c>
      <c r="N1067">
        <v>44254</v>
      </c>
      <c r="O1067">
        <v>11896.83</v>
      </c>
      <c r="P1067">
        <v>12588</v>
      </c>
      <c r="Q1067">
        <v>18349.21</v>
      </c>
    </row>
    <row r="1068" spans="1:17" x14ac:dyDescent="0.15">
      <c r="A1068">
        <v>2387</v>
      </c>
      <c r="B1068">
        <v>3473</v>
      </c>
      <c r="C1068">
        <v>1</v>
      </c>
      <c r="D1068">
        <v>6141</v>
      </c>
      <c r="E1068">
        <v>20</v>
      </c>
      <c r="F1068">
        <v>6</v>
      </c>
      <c r="G1068">
        <v>1</v>
      </c>
      <c r="H1068">
        <v>36</v>
      </c>
      <c r="I1068">
        <v>1</v>
      </c>
      <c r="J1068">
        <v>1</v>
      </c>
      <c r="K1068">
        <v>5</v>
      </c>
      <c r="L1068">
        <v>26</v>
      </c>
      <c r="M1068">
        <v>26</v>
      </c>
      <c r="N1068">
        <v>18517</v>
      </c>
      <c r="O1068">
        <v>7688.73</v>
      </c>
      <c r="P1068">
        <v>6765</v>
      </c>
      <c r="Q1068">
        <v>11122.36</v>
      </c>
    </row>
    <row r="1069" spans="1:17" x14ac:dyDescent="0.15">
      <c r="A1069">
        <v>561</v>
      </c>
      <c r="B1069">
        <v>987</v>
      </c>
      <c r="C1069">
        <v>2</v>
      </c>
      <c r="D1069">
        <v>6158</v>
      </c>
      <c r="E1069">
        <v>20</v>
      </c>
      <c r="F1069">
        <v>6</v>
      </c>
      <c r="G1069">
        <v>1</v>
      </c>
      <c r="H1069">
        <v>31</v>
      </c>
      <c r="I1069">
        <v>1</v>
      </c>
      <c r="J1069">
        <v>1</v>
      </c>
      <c r="K1069">
        <v>6</v>
      </c>
      <c r="L1069">
        <v>24</v>
      </c>
      <c r="M1069">
        <v>23</v>
      </c>
      <c r="N1069">
        <v>17493</v>
      </c>
      <c r="O1069">
        <v>5261.51</v>
      </c>
      <c r="P1069">
        <v>5500</v>
      </c>
      <c r="Q1069">
        <v>8497.91</v>
      </c>
    </row>
    <row r="1070" spans="1:17" x14ac:dyDescent="0.15">
      <c r="A1070">
        <v>303</v>
      </c>
      <c r="B1070">
        <v>495</v>
      </c>
      <c r="C1070">
        <v>2</v>
      </c>
      <c r="D1070">
        <v>6175</v>
      </c>
      <c r="E1070">
        <v>20</v>
      </c>
      <c r="F1070">
        <v>6</v>
      </c>
      <c r="G1070">
        <v>2</v>
      </c>
      <c r="H1070">
        <v>31</v>
      </c>
      <c r="I1070">
        <v>1</v>
      </c>
      <c r="J1070">
        <v>1</v>
      </c>
      <c r="K1070">
        <v>17</v>
      </c>
      <c r="L1070">
        <v>93</v>
      </c>
      <c r="M1070">
        <v>91</v>
      </c>
      <c r="N1070">
        <v>74562</v>
      </c>
      <c r="O1070">
        <v>18535.48</v>
      </c>
      <c r="P1070">
        <v>12250</v>
      </c>
      <c r="Q1070">
        <v>25123.200000000001</v>
      </c>
    </row>
    <row r="1071" spans="1:17" x14ac:dyDescent="0.15">
      <c r="A1071">
        <v>976</v>
      </c>
      <c r="B1071">
        <v>459</v>
      </c>
      <c r="C1071">
        <v>1</v>
      </c>
      <c r="D1071">
        <v>6194</v>
      </c>
      <c r="E1071">
        <v>20</v>
      </c>
      <c r="F1071">
        <v>6</v>
      </c>
      <c r="G1071">
        <v>1</v>
      </c>
      <c r="H1071">
        <v>33</v>
      </c>
      <c r="I1071">
        <v>1</v>
      </c>
      <c r="J1071">
        <v>1</v>
      </c>
      <c r="K1071">
        <v>10</v>
      </c>
      <c r="L1071">
        <v>45</v>
      </c>
      <c r="M1071">
        <v>45</v>
      </c>
      <c r="N1071">
        <v>55259</v>
      </c>
      <c r="O1071">
        <v>11627.88</v>
      </c>
      <c r="P1071">
        <v>11500</v>
      </c>
      <c r="Q1071">
        <v>18341.46</v>
      </c>
    </row>
    <row r="1072" spans="1:17" x14ac:dyDescent="0.15">
      <c r="A1072">
        <v>1642</v>
      </c>
      <c r="B1072">
        <v>1832</v>
      </c>
      <c r="C1072">
        <v>1</v>
      </c>
      <c r="D1072">
        <v>6300</v>
      </c>
      <c r="E1072">
        <v>20</v>
      </c>
      <c r="F1072">
        <v>6</v>
      </c>
      <c r="G1072">
        <v>2</v>
      </c>
      <c r="H1072">
        <v>47</v>
      </c>
      <c r="I1072">
        <v>1</v>
      </c>
      <c r="J1072">
        <v>1</v>
      </c>
      <c r="K1072">
        <v>4</v>
      </c>
      <c r="L1072">
        <v>25</v>
      </c>
      <c r="M1072">
        <v>25</v>
      </c>
      <c r="N1072">
        <v>32700</v>
      </c>
      <c r="O1072">
        <v>7960.65</v>
      </c>
      <c r="P1072">
        <v>12000</v>
      </c>
      <c r="Q1072">
        <v>14720</v>
      </c>
    </row>
    <row r="1073" spans="1:17" x14ac:dyDescent="0.15">
      <c r="A1073">
        <v>560</v>
      </c>
      <c r="B1073">
        <v>986</v>
      </c>
      <c r="C1073">
        <v>2</v>
      </c>
      <c r="D1073">
        <v>6331</v>
      </c>
      <c r="E1073">
        <v>20</v>
      </c>
      <c r="F1073">
        <v>6</v>
      </c>
      <c r="G1073">
        <v>1</v>
      </c>
      <c r="H1073">
        <v>31</v>
      </c>
      <c r="I1073">
        <v>1</v>
      </c>
      <c r="J1073">
        <v>1</v>
      </c>
      <c r="K1073">
        <v>5</v>
      </c>
      <c r="L1073">
        <v>26</v>
      </c>
      <c r="M1073">
        <v>22</v>
      </c>
      <c r="N1073">
        <v>31077</v>
      </c>
      <c r="O1073">
        <v>10518.35</v>
      </c>
      <c r="P1073">
        <v>10203</v>
      </c>
      <c r="Q1073">
        <v>16336.5</v>
      </c>
    </row>
    <row r="1074" spans="1:17" x14ac:dyDescent="0.15">
      <c r="A1074">
        <v>635</v>
      </c>
      <c r="B1074">
        <v>1120</v>
      </c>
      <c r="C1074">
        <v>2</v>
      </c>
      <c r="D1074">
        <v>6338</v>
      </c>
      <c r="E1074">
        <v>20</v>
      </c>
      <c r="F1074">
        <v>6</v>
      </c>
      <c r="G1074">
        <v>2</v>
      </c>
      <c r="H1074">
        <v>43</v>
      </c>
      <c r="I1074">
        <v>1</v>
      </c>
      <c r="J1074">
        <v>1</v>
      </c>
      <c r="K1074">
        <v>9</v>
      </c>
      <c r="L1074">
        <v>50</v>
      </c>
      <c r="M1074">
        <v>45</v>
      </c>
      <c r="N1074">
        <v>48008</v>
      </c>
      <c r="O1074">
        <v>6884.37</v>
      </c>
      <c r="P1074">
        <v>13000</v>
      </c>
      <c r="Q1074">
        <v>13768.74</v>
      </c>
    </row>
    <row r="1075" spans="1:17" x14ac:dyDescent="0.15">
      <c r="A1075">
        <v>2280</v>
      </c>
      <c r="B1075">
        <v>3252</v>
      </c>
      <c r="C1075">
        <v>1</v>
      </c>
      <c r="D1075">
        <v>6351</v>
      </c>
      <c r="E1075">
        <v>20</v>
      </c>
      <c r="F1075">
        <v>6</v>
      </c>
      <c r="G1075">
        <v>1</v>
      </c>
      <c r="H1075">
        <v>27</v>
      </c>
      <c r="I1075">
        <v>4</v>
      </c>
      <c r="J1075">
        <v>5</v>
      </c>
      <c r="K1075">
        <v>16</v>
      </c>
      <c r="L1075">
        <v>99</v>
      </c>
      <c r="M1075">
        <v>99</v>
      </c>
      <c r="N1075">
        <v>126834</v>
      </c>
      <c r="O1075">
        <v>31025.53</v>
      </c>
      <c r="P1075">
        <v>21100</v>
      </c>
      <c r="Q1075">
        <v>37975.56</v>
      </c>
    </row>
    <row r="1076" spans="1:17" x14ac:dyDescent="0.15">
      <c r="A1076">
        <v>285</v>
      </c>
      <c r="B1076">
        <v>463</v>
      </c>
      <c r="C1076">
        <v>2</v>
      </c>
      <c r="D1076">
        <v>6353</v>
      </c>
      <c r="E1076">
        <v>20</v>
      </c>
      <c r="F1076">
        <v>6</v>
      </c>
      <c r="G1076">
        <v>1</v>
      </c>
      <c r="H1076">
        <v>45</v>
      </c>
      <c r="I1076">
        <v>1</v>
      </c>
      <c r="J1076">
        <v>1</v>
      </c>
      <c r="K1076">
        <v>6</v>
      </c>
      <c r="L1076">
        <v>45</v>
      </c>
      <c r="M1076">
        <v>42</v>
      </c>
      <c r="N1076">
        <v>66406</v>
      </c>
      <c r="O1076">
        <v>6512.75</v>
      </c>
      <c r="P1076">
        <v>40000</v>
      </c>
      <c r="Q1076">
        <v>33127.35</v>
      </c>
    </row>
    <row r="1077" spans="1:17" x14ac:dyDescent="0.15">
      <c r="A1077">
        <v>277</v>
      </c>
      <c r="B1077">
        <v>452</v>
      </c>
      <c r="C1077">
        <v>2</v>
      </c>
      <c r="D1077">
        <v>6356</v>
      </c>
      <c r="E1077">
        <v>20</v>
      </c>
      <c r="F1077">
        <v>6</v>
      </c>
      <c r="G1077">
        <v>2</v>
      </c>
      <c r="H1077">
        <v>30</v>
      </c>
      <c r="I1077">
        <v>1</v>
      </c>
      <c r="J1077">
        <v>1</v>
      </c>
      <c r="K1077">
        <v>19</v>
      </c>
      <c r="L1077">
        <v>112</v>
      </c>
      <c r="M1077">
        <v>106</v>
      </c>
      <c r="N1077">
        <v>80199</v>
      </c>
      <c r="O1077">
        <v>18395.86</v>
      </c>
      <c r="P1077">
        <v>7113</v>
      </c>
      <c r="Q1077">
        <v>25450.23</v>
      </c>
    </row>
    <row r="1078" spans="1:17" x14ac:dyDescent="0.15">
      <c r="A1078">
        <v>1216</v>
      </c>
      <c r="B1078">
        <v>964</v>
      </c>
      <c r="C1078">
        <v>1</v>
      </c>
      <c r="D1078">
        <v>6356</v>
      </c>
      <c r="E1078">
        <v>20</v>
      </c>
      <c r="F1078">
        <v>6</v>
      </c>
      <c r="G1078">
        <v>1</v>
      </c>
      <c r="H1078">
        <v>30</v>
      </c>
      <c r="I1078">
        <v>1</v>
      </c>
      <c r="J1078">
        <v>1</v>
      </c>
      <c r="K1078">
        <v>23</v>
      </c>
      <c r="L1078">
        <v>84</v>
      </c>
      <c r="M1078">
        <v>79</v>
      </c>
      <c r="N1078">
        <v>60040</v>
      </c>
      <c r="O1078">
        <v>11695.1</v>
      </c>
      <c r="P1078">
        <v>6465</v>
      </c>
      <c r="Q1078">
        <v>18527.22</v>
      </c>
    </row>
    <row r="1079" spans="1:17" x14ac:dyDescent="0.15">
      <c r="A1079">
        <v>2405</v>
      </c>
      <c r="B1079">
        <v>3510</v>
      </c>
      <c r="C1079">
        <v>1</v>
      </c>
      <c r="D1079">
        <v>6364</v>
      </c>
      <c r="E1079">
        <v>20</v>
      </c>
      <c r="F1079">
        <v>6</v>
      </c>
      <c r="G1079">
        <v>1</v>
      </c>
      <c r="H1079">
        <v>33</v>
      </c>
      <c r="I1079">
        <v>1</v>
      </c>
      <c r="J1079">
        <v>1</v>
      </c>
      <c r="K1079">
        <v>5</v>
      </c>
      <c r="L1079">
        <v>29</v>
      </c>
      <c r="M1079">
        <v>29</v>
      </c>
      <c r="N1079">
        <v>24873</v>
      </c>
      <c r="O1079">
        <v>12141.6</v>
      </c>
      <c r="P1079">
        <v>6708</v>
      </c>
      <c r="Q1079">
        <v>15611.57</v>
      </c>
    </row>
    <row r="1080" spans="1:17" x14ac:dyDescent="0.15">
      <c r="A1080">
        <v>2399</v>
      </c>
      <c r="B1080">
        <v>3498</v>
      </c>
      <c r="C1080">
        <v>1</v>
      </c>
      <c r="D1080">
        <v>6423</v>
      </c>
      <c r="E1080">
        <v>20</v>
      </c>
      <c r="F1080">
        <v>6</v>
      </c>
      <c r="G1080">
        <v>2</v>
      </c>
      <c r="H1080">
        <v>27</v>
      </c>
      <c r="I1080">
        <v>1</v>
      </c>
      <c r="J1080">
        <v>1</v>
      </c>
      <c r="K1080">
        <v>10</v>
      </c>
      <c r="L1080">
        <v>52</v>
      </c>
      <c r="M1080">
        <v>52</v>
      </c>
      <c r="N1080">
        <v>50323</v>
      </c>
      <c r="O1080">
        <v>16175.23</v>
      </c>
      <c r="P1080">
        <v>7165</v>
      </c>
      <c r="Q1080">
        <v>23010.04</v>
      </c>
    </row>
    <row r="1081" spans="1:17" x14ac:dyDescent="0.15">
      <c r="A1081">
        <v>1760</v>
      </c>
      <c r="B1081">
        <v>2163</v>
      </c>
      <c r="C1081">
        <v>1</v>
      </c>
      <c r="D1081">
        <v>6546</v>
      </c>
      <c r="E1081">
        <v>20</v>
      </c>
      <c r="F1081">
        <v>6</v>
      </c>
      <c r="G1081">
        <v>2</v>
      </c>
      <c r="H1081">
        <v>39</v>
      </c>
      <c r="I1081">
        <v>1</v>
      </c>
      <c r="J1081">
        <v>1</v>
      </c>
      <c r="K1081">
        <v>4</v>
      </c>
      <c r="L1081">
        <v>13</v>
      </c>
      <c r="M1081">
        <v>13</v>
      </c>
      <c r="N1081">
        <v>11245</v>
      </c>
      <c r="O1081">
        <v>3597.85</v>
      </c>
      <c r="P1081">
        <v>5600</v>
      </c>
      <c r="Q1081">
        <v>7331.88</v>
      </c>
    </row>
    <row r="1082" spans="1:17" x14ac:dyDescent="0.15">
      <c r="A1082">
        <v>2182</v>
      </c>
      <c r="B1082">
        <v>2991</v>
      </c>
      <c r="C1082">
        <v>1</v>
      </c>
      <c r="D1082">
        <v>6573</v>
      </c>
      <c r="E1082">
        <v>20</v>
      </c>
      <c r="F1082">
        <v>6</v>
      </c>
      <c r="G1082">
        <v>1</v>
      </c>
      <c r="H1082">
        <v>27</v>
      </c>
      <c r="I1082">
        <v>1</v>
      </c>
      <c r="J1082">
        <v>1</v>
      </c>
      <c r="K1082">
        <v>5</v>
      </c>
      <c r="L1082">
        <v>20</v>
      </c>
      <c r="M1082">
        <v>20</v>
      </c>
      <c r="N1082">
        <v>16727</v>
      </c>
      <c r="O1082">
        <v>7203.48</v>
      </c>
      <c r="P1082">
        <v>7727</v>
      </c>
      <c r="Q1082">
        <v>11096.48</v>
      </c>
    </row>
    <row r="1083" spans="1:17" x14ac:dyDescent="0.15">
      <c r="A1083">
        <v>544</v>
      </c>
      <c r="B1083">
        <v>957</v>
      </c>
      <c r="C1083">
        <v>2</v>
      </c>
      <c r="D1083">
        <v>6626</v>
      </c>
      <c r="E1083">
        <v>20</v>
      </c>
      <c r="F1083">
        <v>6</v>
      </c>
      <c r="G1083">
        <v>2</v>
      </c>
      <c r="H1083">
        <v>32</v>
      </c>
      <c r="I1083">
        <v>1</v>
      </c>
      <c r="J1083">
        <v>1</v>
      </c>
      <c r="K1083">
        <v>5</v>
      </c>
      <c r="L1083">
        <v>28</v>
      </c>
      <c r="M1083">
        <v>26</v>
      </c>
      <c r="N1083">
        <v>13844</v>
      </c>
      <c r="O1083">
        <v>5591.34</v>
      </c>
      <c r="P1083">
        <v>7080</v>
      </c>
      <c r="Q1083">
        <v>8978.56</v>
      </c>
    </row>
    <row r="1084" spans="1:17" x14ac:dyDescent="0.15">
      <c r="A1084">
        <v>506</v>
      </c>
      <c r="B1084">
        <v>890</v>
      </c>
      <c r="C1084">
        <v>2</v>
      </c>
      <c r="D1084">
        <v>6675</v>
      </c>
      <c r="E1084">
        <v>20</v>
      </c>
      <c r="F1084">
        <v>6</v>
      </c>
      <c r="G1084">
        <v>1</v>
      </c>
      <c r="H1084">
        <v>32</v>
      </c>
      <c r="I1084">
        <v>4</v>
      </c>
      <c r="J1084">
        <v>6</v>
      </c>
      <c r="K1084">
        <v>16</v>
      </c>
      <c r="L1084">
        <v>98</v>
      </c>
      <c r="M1084">
        <v>89</v>
      </c>
      <c r="N1084">
        <v>56300</v>
      </c>
      <c r="O1084">
        <v>9754.7199999999993</v>
      </c>
      <c r="P1084">
        <v>10026</v>
      </c>
      <c r="Q1084">
        <v>16749.349999999999</v>
      </c>
    </row>
    <row r="1085" spans="1:17" x14ac:dyDescent="0.15">
      <c r="A1085">
        <v>2374</v>
      </c>
      <c r="B1085">
        <v>3449</v>
      </c>
      <c r="C1085">
        <v>1</v>
      </c>
      <c r="D1085">
        <v>6694</v>
      </c>
      <c r="E1085">
        <v>20</v>
      </c>
      <c r="F1085">
        <v>6</v>
      </c>
      <c r="G1085">
        <v>2</v>
      </c>
      <c r="H1085">
        <v>47</v>
      </c>
      <c r="I1085">
        <v>1</v>
      </c>
      <c r="J1085">
        <v>1</v>
      </c>
      <c r="K1085">
        <v>7</v>
      </c>
      <c r="L1085">
        <v>28</v>
      </c>
      <c r="M1085">
        <v>28</v>
      </c>
      <c r="N1085">
        <v>32485</v>
      </c>
      <c r="O1085">
        <v>13920.97</v>
      </c>
      <c r="P1085">
        <v>6378</v>
      </c>
      <c r="Q1085">
        <v>17849.560000000001</v>
      </c>
    </row>
    <row r="1086" spans="1:17" x14ac:dyDescent="0.15">
      <c r="A1086">
        <v>549</v>
      </c>
      <c r="B1086">
        <v>971</v>
      </c>
      <c r="C1086">
        <v>2</v>
      </c>
      <c r="D1086">
        <v>6700</v>
      </c>
      <c r="E1086">
        <v>20</v>
      </c>
      <c r="F1086">
        <v>6</v>
      </c>
      <c r="G1086">
        <v>2</v>
      </c>
      <c r="H1086">
        <v>38</v>
      </c>
      <c r="I1086">
        <v>1</v>
      </c>
      <c r="J1086">
        <v>1</v>
      </c>
      <c r="K1086">
        <v>12</v>
      </c>
      <c r="L1086">
        <v>30</v>
      </c>
      <c r="M1086">
        <v>29</v>
      </c>
      <c r="N1086">
        <v>23153</v>
      </c>
      <c r="O1086">
        <v>6168.05</v>
      </c>
      <c r="P1086">
        <v>5000</v>
      </c>
      <c r="Q1086">
        <v>8655.01</v>
      </c>
    </row>
    <row r="1087" spans="1:17" x14ac:dyDescent="0.15">
      <c r="A1087">
        <v>1212</v>
      </c>
      <c r="B1087">
        <v>958</v>
      </c>
      <c r="C1087">
        <v>1</v>
      </c>
      <c r="D1087">
        <v>6700</v>
      </c>
      <c r="E1087">
        <v>20</v>
      </c>
      <c r="F1087">
        <v>6</v>
      </c>
      <c r="G1087">
        <v>1</v>
      </c>
      <c r="H1087">
        <v>39</v>
      </c>
      <c r="I1087">
        <v>1</v>
      </c>
      <c r="J1087">
        <v>1</v>
      </c>
      <c r="K1087">
        <v>4</v>
      </c>
      <c r="L1087">
        <v>26</v>
      </c>
      <c r="M1087">
        <v>26</v>
      </c>
      <c r="N1087">
        <v>24500</v>
      </c>
      <c r="O1087">
        <v>8095.04</v>
      </c>
      <c r="P1087">
        <v>11400</v>
      </c>
      <c r="Q1087">
        <v>15308.62</v>
      </c>
    </row>
    <row r="1088" spans="1:17" x14ac:dyDescent="0.15">
      <c r="A1088">
        <v>54</v>
      </c>
      <c r="B1088">
        <v>74</v>
      </c>
      <c r="C1088">
        <v>2</v>
      </c>
      <c r="D1088">
        <v>6707</v>
      </c>
      <c r="E1088">
        <v>20</v>
      </c>
      <c r="F1088">
        <v>6</v>
      </c>
      <c r="G1088">
        <v>1</v>
      </c>
      <c r="H1088">
        <v>41</v>
      </c>
      <c r="I1088">
        <v>1</v>
      </c>
      <c r="J1088">
        <v>1</v>
      </c>
      <c r="K1088">
        <v>8</v>
      </c>
      <c r="L1088">
        <v>46</v>
      </c>
      <c r="M1088">
        <v>45</v>
      </c>
      <c r="N1088">
        <v>35953</v>
      </c>
      <c r="O1088">
        <v>8074.79</v>
      </c>
      <c r="P1088">
        <v>9840</v>
      </c>
      <c r="Q1088">
        <v>15173.25</v>
      </c>
    </row>
    <row r="1089" spans="1:17" x14ac:dyDescent="0.15">
      <c r="A1089">
        <v>278</v>
      </c>
      <c r="B1089">
        <v>453</v>
      </c>
      <c r="C1089">
        <v>2</v>
      </c>
      <c r="D1089">
        <v>6711</v>
      </c>
      <c r="E1089">
        <v>20</v>
      </c>
      <c r="F1089">
        <v>6</v>
      </c>
      <c r="G1089">
        <v>1</v>
      </c>
      <c r="H1089">
        <v>25</v>
      </c>
      <c r="I1089">
        <v>1</v>
      </c>
      <c r="J1089">
        <v>1</v>
      </c>
      <c r="K1089">
        <v>9</v>
      </c>
      <c r="L1089">
        <v>67</v>
      </c>
      <c r="M1089">
        <v>66</v>
      </c>
      <c r="N1089">
        <v>32415</v>
      </c>
      <c r="O1089">
        <v>11083.99</v>
      </c>
      <c r="P1089">
        <v>8500</v>
      </c>
      <c r="Q1089">
        <v>15389.07</v>
      </c>
    </row>
    <row r="1090" spans="1:17" x14ac:dyDescent="0.15">
      <c r="A1090">
        <v>1763</v>
      </c>
      <c r="B1090">
        <v>2172</v>
      </c>
      <c r="C1090">
        <v>1</v>
      </c>
      <c r="D1090">
        <v>6760</v>
      </c>
      <c r="E1090">
        <v>20</v>
      </c>
      <c r="F1090">
        <v>6</v>
      </c>
      <c r="G1090">
        <v>2</v>
      </c>
      <c r="H1090">
        <v>32</v>
      </c>
      <c r="I1090">
        <v>1</v>
      </c>
      <c r="J1090">
        <v>1</v>
      </c>
      <c r="K1090">
        <v>4</v>
      </c>
      <c r="L1090">
        <v>24</v>
      </c>
      <c r="M1090">
        <v>24</v>
      </c>
      <c r="N1090">
        <v>29178</v>
      </c>
      <c r="O1090">
        <v>13405.89</v>
      </c>
      <c r="P1090">
        <v>11489</v>
      </c>
      <c r="Q1090">
        <v>17491.2</v>
      </c>
    </row>
    <row r="1091" spans="1:17" x14ac:dyDescent="0.15">
      <c r="A1091">
        <v>1211</v>
      </c>
      <c r="B1091">
        <v>954</v>
      </c>
      <c r="C1091">
        <v>1</v>
      </c>
      <c r="D1091">
        <v>6844</v>
      </c>
      <c r="E1091">
        <v>20</v>
      </c>
      <c r="F1091">
        <v>6</v>
      </c>
      <c r="G1091">
        <v>1</v>
      </c>
      <c r="H1091">
        <v>21</v>
      </c>
      <c r="I1091">
        <v>1</v>
      </c>
      <c r="J1091">
        <v>1</v>
      </c>
      <c r="K1091">
        <v>4</v>
      </c>
      <c r="L1091">
        <v>13</v>
      </c>
      <c r="M1091">
        <v>13</v>
      </c>
      <c r="N1091">
        <v>9046</v>
      </c>
      <c r="O1091">
        <v>5438.98</v>
      </c>
      <c r="P1091">
        <v>3962</v>
      </c>
      <c r="Q1091">
        <v>7486.81</v>
      </c>
    </row>
    <row r="1092" spans="1:17" x14ac:dyDescent="0.15">
      <c r="A1092">
        <v>630</v>
      </c>
      <c r="B1092">
        <v>1106</v>
      </c>
      <c r="C1092">
        <v>2</v>
      </c>
      <c r="D1092">
        <v>6975</v>
      </c>
      <c r="E1092">
        <v>20</v>
      </c>
      <c r="F1092">
        <v>6</v>
      </c>
      <c r="G1092">
        <v>1</v>
      </c>
      <c r="H1092">
        <v>41</v>
      </c>
      <c r="I1092">
        <v>1</v>
      </c>
      <c r="J1092">
        <v>1</v>
      </c>
      <c r="K1092">
        <v>4</v>
      </c>
      <c r="L1092">
        <v>26</v>
      </c>
      <c r="M1092">
        <v>24</v>
      </c>
      <c r="N1092">
        <v>17765</v>
      </c>
      <c r="O1092">
        <v>7596.06</v>
      </c>
      <c r="P1092">
        <v>5500</v>
      </c>
      <c r="Q1092">
        <v>10890.05</v>
      </c>
    </row>
    <row r="1093" spans="1:17" x14ac:dyDescent="0.15">
      <c r="A1093">
        <v>245</v>
      </c>
      <c r="B1093">
        <v>397</v>
      </c>
      <c r="C1093">
        <v>2</v>
      </c>
      <c r="D1093">
        <v>7000</v>
      </c>
      <c r="E1093">
        <v>20</v>
      </c>
      <c r="F1093">
        <v>6</v>
      </c>
      <c r="G1093">
        <v>2</v>
      </c>
      <c r="H1093">
        <v>40</v>
      </c>
      <c r="I1093">
        <v>4</v>
      </c>
      <c r="J1093">
        <v>5</v>
      </c>
      <c r="K1093">
        <v>9</v>
      </c>
      <c r="L1093">
        <v>72</v>
      </c>
      <c r="M1093">
        <v>65</v>
      </c>
      <c r="N1093">
        <v>45471</v>
      </c>
      <c r="O1093">
        <v>11440.97</v>
      </c>
      <c r="P1093">
        <v>8500</v>
      </c>
      <c r="Q1093">
        <v>26037.7</v>
      </c>
    </row>
    <row r="1094" spans="1:17" x14ac:dyDescent="0.15">
      <c r="A1094">
        <v>281</v>
      </c>
      <c r="B1094">
        <v>458</v>
      </c>
      <c r="C1094">
        <v>2</v>
      </c>
      <c r="D1094">
        <v>7000</v>
      </c>
      <c r="E1094">
        <v>20</v>
      </c>
      <c r="F1094">
        <v>6</v>
      </c>
      <c r="G1094">
        <v>1</v>
      </c>
      <c r="H1094">
        <v>43</v>
      </c>
      <c r="I1094">
        <v>1</v>
      </c>
      <c r="J1094">
        <v>1</v>
      </c>
      <c r="K1094">
        <v>14</v>
      </c>
      <c r="L1094">
        <v>52</v>
      </c>
      <c r="M1094">
        <v>50</v>
      </c>
      <c r="N1094">
        <v>165298</v>
      </c>
      <c r="O1094">
        <v>13444.36</v>
      </c>
      <c r="P1094">
        <v>70000</v>
      </c>
      <c r="Q1094">
        <v>24434.22</v>
      </c>
    </row>
    <row r="1095" spans="1:17" x14ac:dyDescent="0.15">
      <c r="A1095">
        <v>1233</v>
      </c>
      <c r="B1095">
        <v>1012</v>
      </c>
      <c r="C1095">
        <v>1</v>
      </c>
      <c r="D1095">
        <v>7000</v>
      </c>
      <c r="E1095">
        <v>20</v>
      </c>
      <c r="F1095">
        <v>6</v>
      </c>
      <c r="G1095">
        <v>1</v>
      </c>
      <c r="H1095">
        <v>40</v>
      </c>
      <c r="I1095">
        <v>1</v>
      </c>
      <c r="J1095">
        <v>1</v>
      </c>
      <c r="K1095">
        <v>4</v>
      </c>
      <c r="L1095">
        <v>10</v>
      </c>
      <c r="M1095">
        <v>10</v>
      </c>
      <c r="N1095">
        <v>8490</v>
      </c>
      <c r="O1095">
        <v>2485.2800000000002</v>
      </c>
      <c r="P1095">
        <v>3000</v>
      </c>
      <c r="Q1095">
        <v>5116.96</v>
      </c>
    </row>
    <row r="1096" spans="1:17" x14ac:dyDescent="0.15">
      <c r="A1096">
        <v>1213</v>
      </c>
      <c r="B1096">
        <v>959</v>
      </c>
      <c r="C1096">
        <v>1</v>
      </c>
      <c r="D1096">
        <v>7054</v>
      </c>
      <c r="E1096">
        <v>20</v>
      </c>
      <c r="F1096">
        <v>6</v>
      </c>
      <c r="G1096">
        <v>1</v>
      </c>
      <c r="H1096">
        <v>38</v>
      </c>
      <c r="I1096">
        <v>1</v>
      </c>
      <c r="J1096">
        <v>1</v>
      </c>
      <c r="K1096">
        <v>10</v>
      </c>
      <c r="L1096">
        <v>50</v>
      </c>
      <c r="M1096">
        <v>50</v>
      </c>
      <c r="N1096">
        <v>63359</v>
      </c>
      <c r="O1096">
        <v>26112.57</v>
      </c>
      <c r="P1096">
        <v>19819</v>
      </c>
      <c r="Q1096">
        <v>33716.06</v>
      </c>
    </row>
    <row r="1097" spans="1:17" x14ac:dyDescent="0.15">
      <c r="A1097">
        <v>969</v>
      </c>
      <c r="B1097">
        <v>437</v>
      </c>
      <c r="C1097">
        <v>1</v>
      </c>
      <c r="D1097">
        <v>7068</v>
      </c>
      <c r="E1097">
        <v>20</v>
      </c>
      <c r="F1097">
        <v>6</v>
      </c>
      <c r="G1097">
        <v>1</v>
      </c>
      <c r="H1097">
        <v>47</v>
      </c>
      <c r="I1097">
        <v>1</v>
      </c>
      <c r="J1097">
        <v>1</v>
      </c>
      <c r="K1097">
        <v>6</v>
      </c>
      <c r="L1097">
        <v>40</v>
      </c>
      <c r="M1097">
        <v>40</v>
      </c>
      <c r="N1097">
        <v>59700</v>
      </c>
      <c r="O1097">
        <v>18622.71</v>
      </c>
      <c r="P1097">
        <v>15215</v>
      </c>
      <c r="Q1097">
        <v>26690.16</v>
      </c>
    </row>
    <row r="1098" spans="1:17" x14ac:dyDescent="0.15">
      <c r="A1098">
        <v>1207</v>
      </c>
      <c r="B1098">
        <v>944</v>
      </c>
      <c r="C1098">
        <v>1</v>
      </c>
      <c r="D1098">
        <v>7089</v>
      </c>
      <c r="E1098">
        <v>20</v>
      </c>
      <c r="F1098">
        <v>6</v>
      </c>
      <c r="G1098">
        <v>1</v>
      </c>
      <c r="H1098">
        <v>46</v>
      </c>
      <c r="I1098">
        <v>1</v>
      </c>
      <c r="J1098">
        <v>1</v>
      </c>
      <c r="K1098">
        <v>5</v>
      </c>
      <c r="L1098">
        <v>24</v>
      </c>
      <c r="M1098">
        <v>24</v>
      </c>
      <c r="N1098">
        <v>31488</v>
      </c>
      <c r="O1098">
        <v>9248.74</v>
      </c>
      <c r="P1098">
        <v>10000</v>
      </c>
      <c r="Q1098">
        <v>16340.7</v>
      </c>
    </row>
    <row r="1099" spans="1:17" x14ac:dyDescent="0.15">
      <c r="A1099">
        <v>2321</v>
      </c>
      <c r="B1099">
        <v>3343</v>
      </c>
      <c r="C1099">
        <v>1</v>
      </c>
      <c r="D1099">
        <v>7200</v>
      </c>
      <c r="E1099">
        <v>20</v>
      </c>
      <c r="F1099">
        <v>6</v>
      </c>
      <c r="G1099">
        <v>1</v>
      </c>
      <c r="H1099">
        <v>40</v>
      </c>
      <c r="I1099">
        <v>1</v>
      </c>
      <c r="J1099">
        <v>1</v>
      </c>
      <c r="K1099">
        <v>6</v>
      </c>
      <c r="L1099">
        <v>32</v>
      </c>
      <c r="M1099">
        <v>32</v>
      </c>
      <c r="N1099">
        <v>39273</v>
      </c>
      <c r="O1099">
        <v>10159.41</v>
      </c>
      <c r="P1099">
        <v>9000</v>
      </c>
      <c r="Q1099">
        <v>17884.189999999999</v>
      </c>
    </row>
    <row r="1100" spans="1:17" x14ac:dyDescent="0.15">
      <c r="A1100">
        <v>1765</v>
      </c>
      <c r="B1100">
        <v>2176</v>
      </c>
      <c r="C1100">
        <v>1</v>
      </c>
      <c r="D1100">
        <v>7202</v>
      </c>
      <c r="E1100">
        <v>20</v>
      </c>
      <c r="F1100">
        <v>6</v>
      </c>
      <c r="G1100">
        <v>2</v>
      </c>
      <c r="H1100">
        <v>22</v>
      </c>
      <c r="I1100">
        <v>1</v>
      </c>
      <c r="J1100">
        <v>1</v>
      </c>
      <c r="K1100">
        <v>7</v>
      </c>
      <c r="L1100">
        <v>22</v>
      </c>
      <c r="M1100">
        <v>22</v>
      </c>
      <c r="N1100">
        <v>36605</v>
      </c>
      <c r="O1100">
        <v>22250.3</v>
      </c>
      <c r="P1100">
        <v>10000</v>
      </c>
      <c r="Q1100">
        <v>28257.93</v>
      </c>
    </row>
    <row r="1101" spans="1:17" x14ac:dyDescent="0.15">
      <c r="A1101">
        <v>1744</v>
      </c>
      <c r="B1101">
        <v>2127</v>
      </c>
      <c r="C1101">
        <v>1</v>
      </c>
      <c r="D1101">
        <v>7230</v>
      </c>
      <c r="E1101">
        <v>20</v>
      </c>
      <c r="F1101">
        <v>6</v>
      </c>
      <c r="G1101">
        <v>1</v>
      </c>
      <c r="H1101">
        <v>23</v>
      </c>
      <c r="I1101">
        <v>1</v>
      </c>
      <c r="J1101">
        <v>1</v>
      </c>
      <c r="K1101">
        <v>5</v>
      </c>
      <c r="L1101">
        <v>18</v>
      </c>
      <c r="M1101">
        <v>18</v>
      </c>
      <c r="N1101">
        <v>31776</v>
      </c>
      <c r="O1101">
        <v>11650.44</v>
      </c>
      <c r="P1101">
        <v>11000</v>
      </c>
      <c r="Q1101">
        <v>12781.99</v>
      </c>
    </row>
    <row r="1102" spans="1:17" x14ac:dyDescent="0.15">
      <c r="A1102">
        <v>1281</v>
      </c>
      <c r="B1102">
        <v>1116</v>
      </c>
      <c r="C1102">
        <v>1</v>
      </c>
      <c r="D1102">
        <v>7323</v>
      </c>
      <c r="E1102">
        <v>20</v>
      </c>
      <c r="F1102">
        <v>6</v>
      </c>
      <c r="G1102">
        <v>2</v>
      </c>
      <c r="H1102">
        <v>28</v>
      </c>
      <c r="I1102">
        <v>1</v>
      </c>
      <c r="J1102">
        <v>1</v>
      </c>
      <c r="K1102">
        <v>4</v>
      </c>
      <c r="L1102">
        <v>20</v>
      </c>
      <c r="M1102">
        <v>20</v>
      </c>
      <c r="N1102">
        <v>32955</v>
      </c>
      <c r="O1102">
        <v>7060.88</v>
      </c>
      <c r="P1102">
        <v>11900</v>
      </c>
      <c r="Q1102">
        <v>14792.56</v>
      </c>
    </row>
    <row r="1103" spans="1:17" x14ac:dyDescent="0.15">
      <c r="A1103">
        <v>607</v>
      </c>
      <c r="B1103">
        <v>1068</v>
      </c>
      <c r="C1103">
        <v>2</v>
      </c>
      <c r="D1103">
        <v>7395</v>
      </c>
      <c r="E1103">
        <v>20</v>
      </c>
      <c r="F1103">
        <v>6</v>
      </c>
      <c r="G1103">
        <v>2</v>
      </c>
      <c r="H1103">
        <v>46</v>
      </c>
      <c r="I1103">
        <v>1</v>
      </c>
      <c r="J1103">
        <v>1</v>
      </c>
      <c r="K1103">
        <v>4</v>
      </c>
      <c r="L1103">
        <v>18</v>
      </c>
      <c r="M1103">
        <v>17</v>
      </c>
      <c r="N1103">
        <v>27783</v>
      </c>
      <c r="O1103">
        <v>8935.56</v>
      </c>
      <c r="P1103">
        <v>10027</v>
      </c>
      <c r="Q1103">
        <v>16802.439999999999</v>
      </c>
    </row>
    <row r="1104" spans="1:17" x14ac:dyDescent="0.15">
      <c r="A1104">
        <v>1406</v>
      </c>
      <c r="B1104">
        <v>1394</v>
      </c>
      <c r="C1104">
        <v>1</v>
      </c>
      <c r="D1104">
        <v>7408</v>
      </c>
      <c r="E1104">
        <v>20</v>
      </c>
      <c r="F1104">
        <v>6</v>
      </c>
      <c r="G1104">
        <v>2</v>
      </c>
      <c r="H1104">
        <v>39</v>
      </c>
      <c r="I1104">
        <v>1</v>
      </c>
      <c r="J1104">
        <v>1</v>
      </c>
      <c r="K1104">
        <v>4</v>
      </c>
      <c r="L1104">
        <v>19</v>
      </c>
      <c r="M1104">
        <v>19</v>
      </c>
      <c r="N1104">
        <v>21288</v>
      </c>
      <c r="O1104">
        <v>10971.23</v>
      </c>
      <c r="P1104">
        <v>7408</v>
      </c>
      <c r="Q1104">
        <v>14766.46</v>
      </c>
    </row>
    <row r="1105" spans="1:17" x14ac:dyDescent="0.15">
      <c r="A1105">
        <v>2376</v>
      </c>
      <c r="B1105">
        <v>3453</v>
      </c>
      <c r="C1105">
        <v>1</v>
      </c>
      <c r="D1105">
        <v>7408</v>
      </c>
      <c r="E1105">
        <v>20</v>
      </c>
      <c r="F1105">
        <v>6</v>
      </c>
      <c r="G1105">
        <v>2</v>
      </c>
      <c r="H1105">
        <v>39</v>
      </c>
      <c r="I1105">
        <v>1</v>
      </c>
      <c r="J1105">
        <v>1</v>
      </c>
      <c r="K1105">
        <v>4</v>
      </c>
      <c r="L1105">
        <v>19</v>
      </c>
      <c r="M1105">
        <v>19</v>
      </c>
      <c r="N1105">
        <v>21288</v>
      </c>
      <c r="O1105">
        <v>10971.23</v>
      </c>
      <c r="P1105">
        <v>7408</v>
      </c>
      <c r="Q1105">
        <v>14766.46</v>
      </c>
    </row>
    <row r="1106" spans="1:17" x14ac:dyDescent="0.15">
      <c r="A1106">
        <v>2357</v>
      </c>
      <c r="B1106">
        <v>3412</v>
      </c>
      <c r="C1106">
        <v>1</v>
      </c>
      <c r="D1106">
        <v>7436</v>
      </c>
      <c r="E1106">
        <v>20</v>
      </c>
      <c r="F1106">
        <v>6</v>
      </c>
      <c r="G1106">
        <v>1</v>
      </c>
      <c r="H1106">
        <v>42</v>
      </c>
      <c r="I1106">
        <v>1</v>
      </c>
      <c r="J1106">
        <v>1</v>
      </c>
      <c r="K1106">
        <v>6</v>
      </c>
      <c r="L1106">
        <v>28</v>
      </c>
      <c r="M1106">
        <v>28</v>
      </c>
      <c r="N1106">
        <v>44061</v>
      </c>
      <c r="O1106">
        <v>9913.5</v>
      </c>
      <c r="P1106">
        <v>10000</v>
      </c>
      <c r="Q1106">
        <v>17842.89</v>
      </c>
    </row>
    <row r="1107" spans="1:17" x14ac:dyDescent="0.15">
      <c r="A1107">
        <v>2329</v>
      </c>
      <c r="B1107">
        <v>3360</v>
      </c>
      <c r="C1107">
        <v>1</v>
      </c>
      <c r="D1107">
        <v>7482</v>
      </c>
      <c r="E1107">
        <v>20</v>
      </c>
      <c r="F1107">
        <v>6</v>
      </c>
      <c r="G1107">
        <v>2</v>
      </c>
      <c r="H1107">
        <v>30</v>
      </c>
      <c r="I1107">
        <v>1</v>
      </c>
      <c r="J1107">
        <v>1</v>
      </c>
      <c r="K1107">
        <v>5</v>
      </c>
      <c r="L1107">
        <v>29</v>
      </c>
      <c r="M1107">
        <v>29</v>
      </c>
      <c r="N1107">
        <v>27364</v>
      </c>
      <c r="O1107">
        <v>14429.35</v>
      </c>
      <c r="P1107">
        <v>6904</v>
      </c>
      <c r="Q1107">
        <v>19121.66</v>
      </c>
    </row>
    <row r="1108" spans="1:17" x14ac:dyDescent="0.15">
      <c r="A1108">
        <v>1277</v>
      </c>
      <c r="B1108">
        <v>1109</v>
      </c>
      <c r="C1108">
        <v>1</v>
      </c>
      <c r="D1108">
        <v>7500</v>
      </c>
      <c r="E1108">
        <v>20</v>
      </c>
      <c r="F1108">
        <v>6</v>
      </c>
      <c r="G1108">
        <v>1</v>
      </c>
      <c r="H1108">
        <v>31</v>
      </c>
      <c r="I1108">
        <v>1</v>
      </c>
      <c r="J1108">
        <v>1</v>
      </c>
      <c r="K1108">
        <v>4</v>
      </c>
      <c r="L1108">
        <v>24</v>
      </c>
      <c r="M1108">
        <v>24</v>
      </c>
      <c r="N1108">
        <v>21088</v>
      </c>
      <c r="O1108">
        <v>10526.19</v>
      </c>
      <c r="P1108">
        <v>7488</v>
      </c>
      <c r="Q1108">
        <v>14216.91</v>
      </c>
    </row>
    <row r="1109" spans="1:17" x14ac:dyDescent="0.15">
      <c r="A1109">
        <v>1733</v>
      </c>
      <c r="B1109">
        <v>2101</v>
      </c>
      <c r="C1109">
        <v>1</v>
      </c>
      <c r="D1109">
        <v>7500</v>
      </c>
      <c r="E1109">
        <v>20</v>
      </c>
      <c r="F1109">
        <v>6</v>
      </c>
      <c r="G1109">
        <v>2</v>
      </c>
      <c r="H1109">
        <v>31</v>
      </c>
      <c r="I1109">
        <v>1</v>
      </c>
      <c r="J1109">
        <v>1</v>
      </c>
      <c r="K1109">
        <v>7</v>
      </c>
      <c r="L1109">
        <v>17</v>
      </c>
      <c r="M1109">
        <v>17</v>
      </c>
      <c r="N1109">
        <v>18241</v>
      </c>
      <c r="O1109">
        <v>4236.54</v>
      </c>
      <c r="P1109">
        <v>4500</v>
      </c>
      <c r="Q1109">
        <v>10017.67</v>
      </c>
    </row>
    <row r="1110" spans="1:17" x14ac:dyDescent="0.15">
      <c r="A1110">
        <v>2177</v>
      </c>
      <c r="B1110">
        <v>2979</v>
      </c>
      <c r="C1110">
        <v>1</v>
      </c>
      <c r="D1110">
        <v>7577</v>
      </c>
      <c r="E1110">
        <v>20</v>
      </c>
      <c r="F1110">
        <v>6</v>
      </c>
      <c r="G1110">
        <v>1</v>
      </c>
      <c r="H1110">
        <v>22</v>
      </c>
      <c r="I1110">
        <v>1</v>
      </c>
      <c r="J1110">
        <v>1</v>
      </c>
      <c r="K1110">
        <v>7</v>
      </c>
      <c r="L1110">
        <v>19</v>
      </c>
      <c r="M1110">
        <v>19</v>
      </c>
      <c r="N1110">
        <v>14245</v>
      </c>
      <c r="O1110">
        <v>2193.06</v>
      </c>
      <c r="P1110">
        <v>6220</v>
      </c>
      <c r="Q1110">
        <v>7811.75</v>
      </c>
    </row>
    <row r="1111" spans="1:17" x14ac:dyDescent="0.15">
      <c r="A1111">
        <v>2342</v>
      </c>
      <c r="B1111">
        <v>3386</v>
      </c>
      <c r="C1111">
        <v>1</v>
      </c>
      <c r="D1111">
        <v>7578</v>
      </c>
      <c r="E1111">
        <v>20</v>
      </c>
      <c r="F1111">
        <v>6</v>
      </c>
      <c r="G1111">
        <v>2</v>
      </c>
      <c r="H1111">
        <v>33</v>
      </c>
      <c r="I1111">
        <v>1</v>
      </c>
      <c r="J1111">
        <v>1</v>
      </c>
      <c r="K1111">
        <v>6</v>
      </c>
      <c r="L1111">
        <v>25</v>
      </c>
      <c r="M1111">
        <v>25</v>
      </c>
      <c r="N1111">
        <v>36357</v>
      </c>
      <c r="O1111">
        <v>13960.93</v>
      </c>
      <c r="P1111">
        <v>9024</v>
      </c>
      <c r="Q1111">
        <v>18838.41</v>
      </c>
    </row>
    <row r="1112" spans="1:17" x14ac:dyDescent="0.15">
      <c r="A1112">
        <v>967</v>
      </c>
      <c r="B1112">
        <v>434</v>
      </c>
      <c r="C1112">
        <v>1</v>
      </c>
      <c r="D1112">
        <v>7606</v>
      </c>
      <c r="E1112">
        <v>20</v>
      </c>
      <c r="F1112">
        <v>6</v>
      </c>
      <c r="G1112">
        <v>1</v>
      </c>
      <c r="H1112">
        <v>30</v>
      </c>
      <c r="I1112">
        <v>1</v>
      </c>
      <c r="J1112">
        <v>1</v>
      </c>
      <c r="K1112">
        <v>4</v>
      </c>
      <c r="L1112">
        <v>17</v>
      </c>
      <c r="M1112">
        <v>17</v>
      </c>
      <c r="N1112">
        <v>12788</v>
      </c>
      <c r="O1112">
        <v>6242.31</v>
      </c>
      <c r="P1112">
        <v>4500</v>
      </c>
      <c r="Q1112">
        <v>9165.83</v>
      </c>
    </row>
    <row r="1113" spans="1:17" x14ac:dyDescent="0.15">
      <c r="A1113">
        <v>268</v>
      </c>
      <c r="B1113">
        <v>441</v>
      </c>
      <c r="C1113">
        <v>2</v>
      </c>
      <c r="D1113">
        <v>7673</v>
      </c>
      <c r="E1113">
        <v>20</v>
      </c>
      <c r="F1113">
        <v>6</v>
      </c>
      <c r="G1113">
        <v>1</v>
      </c>
      <c r="H1113">
        <v>45</v>
      </c>
      <c r="I1113">
        <v>1</v>
      </c>
      <c r="J1113">
        <v>1</v>
      </c>
      <c r="K1113">
        <v>9</v>
      </c>
      <c r="L1113">
        <v>38</v>
      </c>
      <c r="M1113">
        <v>37</v>
      </c>
      <c r="N1113">
        <v>64215</v>
      </c>
      <c r="O1113">
        <v>29651.97</v>
      </c>
      <c r="P1113">
        <v>16336</v>
      </c>
      <c r="Q1113">
        <v>37925.370000000003</v>
      </c>
    </row>
    <row r="1114" spans="1:17" x14ac:dyDescent="0.15">
      <c r="A1114">
        <v>2345</v>
      </c>
      <c r="B1114">
        <v>3390</v>
      </c>
      <c r="C1114">
        <v>1</v>
      </c>
      <c r="D1114">
        <v>7746</v>
      </c>
      <c r="E1114">
        <v>20</v>
      </c>
      <c r="F1114">
        <v>6</v>
      </c>
      <c r="G1114">
        <v>2</v>
      </c>
      <c r="H1114">
        <v>42</v>
      </c>
      <c r="I1114">
        <v>1</v>
      </c>
      <c r="J1114">
        <v>1</v>
      </c>
      <c r="K1114">
        <v>5</v>
      </c>
      <c r="L1114">
        <v>24</v>
      </c>
      <c r="M1114">
        <v>24</v>
      </c>
      <c r="N1114">
        <v>18582</v>
      </c>
      <c r="O1114">
        <v>5432.77</v>
      </c>
      <c r="P1114">
        <v>6055</v>
      </c>
      <c r="Q1114">
        <v>10624.66</v>
      </c>
    </row>
    <row r="1115" spans="1:17" x14ac:dyDescent="0.15">
      <c r="A1115">
        <v>1353</v>
      </c>
      <c r="B1115">
        <v>1275</v>
      </c>
      <c r="C1115">
        <v>1</v>
      </c>
      <c r="D1115">
        <v>7809</v>
      </c>
      <c r="E1115">
        <v>20</v>
      </c>
      <c r="F1115">
        <v>6</v>
      </c>
      <c r="G1115">
        <v>1</v>
      </c>
      <c r="H1115">
        <v>27</v>
      </c>
      <c r="I1115">
        <v>1</v>
      </c>
      <c r="J1115">
        <v>1</v>
      </c>
      <c r="K1115">
        <v>6</v>
      </c>
      <c r="L1115">
        <v>32</v>
      </c>
      <c r="M1115">
        <v>32</v>
      </c>
      <c r="N1115">
        <v>17790</v>
      </c>
      <c r="O1115">
        <v>6702.38</v>
      </c>
      <c r="P1115">
        <v>3806</v>
      </c>
      <c r="Q1115">
        <v>11098.52</v>
      </c>
    </row>
    <row r="1116" spans="1:17" x14ac:dyDescent="0.15">
      <c r="A1116">
        <v>959</v>
      </c>
      <c r="B1116">
        <v>421</v>
      </c>
      <c r="C1116">
        <v>1</v>
      </c>
      <c r="D1116">
        <v>7835</v>
      </c>
      <c r="E1116">
        <v>20</v>
      </c>
      <c r="F1116">
        <v>6</v>
      </c>
      <c r="G1116">
        <v>2</v>
      </c>
      <c r="H1116">
        <v>26</v>
      </c>
      <c r="I1116">
        <v>1</v>
      </c>
      <c r="J1116">
        <v>1</v>
      </c>
      <c r="K1116">
        <v>4</v>
      </c>
      <c r="L1116">
        <v>26</v>
      </c>
      <c r="M1116">
        <v>26</v>
      </c>
      <c r="N1116">
        <v>26822</v>
      </c>
      <c r="O1116">
        <v>10591.32</v>
      </c>
      <c r="P1116">
        <v>15000</v>
      </c>
      <c r="Q1116">
        <v>15886.98</v>
      </c>
    </row>
    <row r="1117" spans="1:17" x14ac:dyDescent="0.15">
      <c r="A1117">
        <v>1223</v>
      </c>
      <c r="B1117">
        <v>980</v>
      </c>
      <c r="C1117">
        <v>1</v>
      </c>
      <c r="D1117">
        <v>7835</v>
      </c>
      <c r="E1117">
        <v>20</v>
      </c>
      <c r="F1117">
        <v>6</v>
      </c>
      <c r="G1117">
        <v>2</v>
      </c>
      <c r="H1117">
        <v>26</v>
      </c>
      <c r="I1117">
        <v>1</v>
      </c>
      <c r="J1117">
        <v>1</v>
      </c>
      <c r="K1117">
        <v>4</v>
      </c>
      <c r="L1117">
        <v>26</v>
      </c>
      <c r="M1117">
        <v>26</v>
      </c>
      <c r="N1117">
        <v>26822</v>
      </c>
      <c r="O1117">
        <v>10591.32</v>
      </c>
      <c r="P1117">
        <v>15000</v>
      </c>
      <c r="Q1117">
        <v>15886.98</v>
      </c>
    </row>
    <row r="1118" spans="1:17" x14ac:dyDescent="0.15">
      <c r="A1118">
        <v>1753</v>
      </c>
      <c r="B1118">
        <v>2150</v>
      </c>
      <c r="C1118">
        <v>1</v>
      </c>
      <c r="D1118">
        <v>7910</v>
      </c>
      <c r="E1118">
        <v>20</v>
      </c>
      <c r="F1118">
        <v>6</v>
      </c>
      <c r="G1118">
        <v>1</v>
      </c>
      <c r="H1118">
        <v>24</v>
      </c>
      <c r="I1118">
        <v>1</v>
      </c>
      <c r="J1118">
        <v>1</v>
      </c>
      <c r="K1118">
        <v>5</v>
      </c>
      <c r="L1118">
        <v>29</v>
      </c>
      <c r="M1118">
        <v>29</v>
      </c>
      <c r="N1118">
        <v>22235</v>
      </c>
      <c r="O1118">
        <v>10783.45</v>
      </c>
      <c r="P1118">
        <v>7029</v>
      </c>
      <c r="Q1118">
        <v>16173.59</v>
      </c>
    </row>
    <row r="1119" spans="1:17" x14ac:dyDescent="0.15">
      <c r="A1119">
        <v>534</v>
      </c>
      <c r="B1119">
        <v>942</v>
      </c>
      <c r="C1119">
        <v>2</v>
      </c>
      <c r="D1119">
        <v>7987</v>
      </c>
      <c r="E1119">
        <v>20</v>
      </c>
      <c r="F1119">
        <v>6</v>
      </c>
      <c r="G1119">
        <v>1</v>
      </c>
      <c r="H1119">
        <v>25</v>
      </c>
      <c r="I1119">
        <v>1</v>
      </c>
      <c r="J1119">
        <v>1</v>
      </c>
      <c r="K1119">
        <v>7</v>
      </c>
      <c r="L1119">
        <v>33</v>
      </c>
      <c r="M1119">
        <v>28</v>
      </c>
      <c r="N1119">
        <v>20652</v>
      </c>
      <c r="O1119">
        <v>3138.56</v>
      </c>
      <c r="P1119">
        <v>4800</v>
      </c>
      <c r="Q1119">
        <v>11421.74</v>
      </c>
    </row>
    <row r="1120" spans="1:17" x14ac:dyDescent="0.15">
      <c r="A1120">
        <v>528</v>
      </c>
      <c r="B1120">
        <v>930</v>
      </c>
      <c r="C1120">
        <v>2</v>
      </c>
      <c r="D1120">
        <v>8000</v>
      </c>
      <c r="E1120">
        <v>20</v>
      </c>
      <c r="F1120">
        <v>6</v>
      </c>
      <c r="G1120">
        <v>2</v>
      </c>
      <c r="H1120">
        <v>45</v>
      </c>
      <c r="I1120">
        <v>1</v>
      </c>
      <c r="J1120">
        <v>1</v>
      </c>
      <c r="K1120">
        <v>4</v>
      </c>
      <c r="L1120">
        <v>23</v>
      </c>
      <c r="M1120">
        <v>20</v>
      </c>
      <c r="N1120">
        <v>31500</v>
      </c>
      <c r="O1120">
        <v>9941.2800000000007</v>
      </c>
      <c r="P1120">
        <v>14000</v>
      </c>
      <c r="Q1120">
        <v>18618.88</v>
      </c>
    </row>
    <row r="1121" spans="1:17" x14ac:dyDescent="0.15">
      <c r="A1121">
        <v>1641</v>
      </c>
      <c r="B1121">
        <v>1827</v>
      </c>
      <c r="C1121">
        <v>1</v>
      </c>
      <c r="D1121">
        <v>8000</v>
      </c>
      <c r="E1121">
        <v>20</v>
      </c>
      <c r="F1121">
        <v>6</v>
      </c>
      <c r="G1121">
        <v>1</v>
      </c>
      <c r="H1121">
        <v>36</v>
      </c>
      <c r="I1121">
        <v>1</v>
      </c>
      <c r="J1121">
        <v>1</v>
      </c>
      <c r="K1121">
        <v>6</v>
      </c>
      <c r="L1121">
        <v>25</v>
      </c>
      <c r="M1121">
        <v>25</v>
      </c>
      <c r="N1121">
        <v>18350</v>
      </c>
      <c r="O1121">
        <v>7722.84</v>
      </c>
      <c r="P1121">
        <v>10000</v>
      </c>
      <c r="Q1121">
        <v>13239.16</v>
      </c>
    </row>
    <row r="1122" spans="1:17" x14ac:dyDescent="0.15">
      <c r="A1122">
        <v>2339</v>
      </c>
      <c r="B1122">
        <v>3382</v>
      </c>
      <c r="C1122">
        <v>1</v>
      </c>
      <c r="D1122">
        <v>8000</v>
      </c>
      <c r="E1122">
        <v>20</v>
      </c>
      <c r="F1122">
        <v>6</v>
      </c>
      <c r="G1122">
        <v>1</v>
      </c>
      <c r="H1122">
        <v>33</v>
      </c>
      <c r="I1122">
        <v>1</v>
      </c>
      <c r="J1122">
        <v>1</v>
      </c>
      <c r="K1122">
        <v>4</v>
      </c>
      <c r="L1122">
        <v>19</v>
      </c>
      <c r="M1122">
        <v>19</v>
      </c>
      <c r="N1122">
        <v>24000</v>
      </c>
      <c r="O1122">
        <v>5648.7</v>
      </c>
      <c r="P1122">
        <v>9000</v>
      </c>
      <c r="Q1122">
        <v>13062.63</v>
      </c>
    </row>
    <row r="1123" spans="1:17" x14ac:dyDescent="0.15">
      <c r="A1123">
        <v>2782</v>
      </c>
      <c r="B1123">
        <v>4161</v>
      </c>
      <c r="C1123">
        <v>1</v>
      </c>
      <c r="D1123">
        <v>8000</v>
      </c>
      <c r="E1123">
        <v>20</v>
      </c>
      <c r="F1123">
        <v>6</v>
      </c>
      <c r="G1123">
        <v>1</v>
      </c>
      <c r="H1123">
        <v>45</v>
      </c>
      <c r="I1123">
        <v>1</v>
      </c>
      <c r="J1123">
        <v>1</v>
      </c>
      <c r="K1123">
        <v>8</v>
      </c>
      <c r="L1123">
        <v>40</v>
      </c>
      <c r="M1123">
        <v>40</v>
      </c>
      <c r="N1123">
        <v>29557</v>
      </c>
      <c r="O1123">
        <v>4375.12</v>
      </c>
      <c r="P1123">
        <v>5600</v>
      </c>
      <c r="Q1123">
        <v>13275.53</v>
      </c>
    </row>
    <row r="1124" spans="1:17" x14ac:dyDescent="0.15">
      <c r="A1124">
        <v>2325</v>
      </c>
      <c r="B1124">
        <v>3351</v>
      </c>
      <c r="C1124">
        <v>1</v>
      </c>
      <c r="D1124">
        <v>8036</v>
      </c>
      <c r="E1124">
        <v>20</v>
      </c>
      <c r="F1124">
        <v>6</v>
      </c>
      <c r="G1124">
        <v>2</v>
      </c>
      <c r="H1124">
        <v>32</v>
      </c>
      <c r="I1124">
        <v>1</v>
      </c>
      <c r="J1124">
        <v>1</v>
      </c>
      <c r="K1124">
        <v>5</v>
      </c>
      <c r="L1124">
        <v>23</v>
      </c>
      <c r="M1124">
        <v>23</v>
      </c>
      <c r="N1124">
        <v>21959</v>
      </c>
      <c r="O1124">
        <v>6672.65</v>
      </c>
      <c r="P1124">
        <v>6330</v>
      </c>
      <c r="Q1124">
        <v>15177.48</v>
      </c>
    </row>
    <row r="1125" spans="1:17" x14ac:dyDescent="0.15">
      <c r="A1125">
        <v>955</v>
      </c>
      <c r="B1125">
        <v>408</v>
      </c>
      <c r="C1125">
        <v>1</v>
      </c>
      <c r="D1125">
        <v>8272</v>
      </c>
      <c r="E1125">
        <v>20</v>
      </c>
      <c r="F1125">
        <v>6</v>
      </c>
      <c r="G1125">
        <v>1</v>
      </c>
      <c r="H1125">
        <v>25</v>
      </c>
      <c r="I1125">
        <v>1</v>
      </c>
      <c r="J1125">
        <v>1</v>
      </c>
      <c r="K1125">
        <v>13</v>
      </c>
      <c r="L1125">
        <v>40</v>
      </c>
      <c r="M1125">
        <v>40</v>
      </c>
      <c r="N1125">
        <v>35871</v>
      </c>
      <c r="O1125">
        <v>6035.75</v>
      </c>
      <c r="P1125">
        <v>7245</v>
      </c>
      <c r="Q1125">
        <v>10651.34</v>
      </c>
    </row>
    <row r="1126" spans="1:17" x14ac:dyDescent="0.15">
      <c r="A1126">
        <v>2346</v>
      </c>
      <c r="B1126">
        <v>3391</v>
      </c>
      <c r="C1126">
        <v>1</v>
      </c>
      <c r="D1126">
        <v>8377</v>
      </c>
      <c r="E1126">
        <v>20</v>
      </c>
      <c r="F1126">
        <v>6</v>
      </c>
      <c r="G1126">
        <v>2</v>
      </c>
      <c r="H1126">
        <v>25</v>
      </c>
      <c r="I1126">
        <v>1</v>
      </c>
      <c r="J1126">
        <v>1</v>
      </c>
      <c r="K1126">
        <v>4</v>
      </c>
      <c r="L1126">
        <v>20</v>
      </c>
      <c r="M1126">
        <v>20</v>
      </c>
      <c r="N1126">
        <v>24988</v>
      </c>
      <c r="O1126">
        <v>9432.9</v>
      </c>
      <c r="P1126">
        <v>10183</v>
      </c>
      <c r="Q1126">
        <v>12150.01</v>
      </c>
    </row>
    <row r="1127" spans="1:17" x14ac:dyDescent="0.15">
      <c r="A1127">
        <v>2331</v>
      </c>
      <c r="B1127">
        <v>3368</v>
      </c>
      <c r="C1127">
        <v>1</v>
      </c>
      <c r="D1127">
        <v>8476</v>
      </c>
      <c r="E1127">
        <v>20</v>
      </c>
      <c r="F1127">
        <v>6</v>
      </c>
      <c r="G1127">
        <v>2</v>
      </c>
      <c r="H1127">
        <v>27</v>
      </c>
      <c r="I1127">
        <v>1</v>
      </c>
      <c r="J1127">
        <v>1</v>
      </c>
      <c r="K1127">
        <v>10</v>
      </c>
      <c r="L1127">
        <v>45</v>
      </c>
      <c r="M1127">
        <v>45</v>
      </c>
      <c r="N1127">
        <v>22404</v>
      </c>
      <c r="O1127">
        <v>10599.76</v>
      </c>
      <c r="P1127">
        <v>5047</v>
      </c>
      <c r="Q1127">
        <v>16603.990000000002</v>
      </c>
    </row>
    <row r="1128" spans="1:17" x14ac:dyDescent="0.15">
      <c r="A1128">
        <v>2319</v>
      </c>
      <c r="B1128">
        <v>3337</v>
      </c>
      <c r="C1128">
        <v>1</v>
      </c>
      <c r="D1128">
        <v>8477</v>
      </c>
      <c r="E1128">
        <v>20</v>
      </c>
      <c r="F1128">
        <v>6</v>
      </c>
      <c r="G1128">
        <v>1</v>
      </c>
      <c r="H1128">
        <v>29</v>
      </c>
      <c r="I1128">
        <v>1</v>
      </c>
      <c r="J1128">
        <v>1</v>
      </c>
      <c r="K1128">
        <v>6</v>
      </c>
      <c r="L1128">
        <v>47</v>
      </c>
      <c r="M1128">
        <v>47</v>
      </c>
      <c r="N1128">
        <v>40678</v>
      </c>
      <c r="O1128">
        <v>14290.32</v>
      </c>
      <c r="P1128">
        <v>13193</v>
      </c>
      <c r="Q1128">
        <v>23911.06</v>
      </c>
    </row>
    <row r="1129" spans="1:17" x14ac:dyDescent="0.15">
      <c r="A1129">
        <v>1742</v>
      </c>
      <c r="B1129">
        <v>2117</v>
      </c>
      <c r="C1129">
        <v>1</v>
      </c>
      <c r="D1129">
        <v>8500</v>
      </c>
      <c r="E1129">
        <v>20</v>
      </c>
      <c r="F1129">
        <v>6</v>
      </c>
      <c r="G1129">
        <v>1</v>
      </c>
      <c r="H1129">
        <v>44</v>
      </c>
      <c r="I1129">
        <v>1</v>
      </c>
      <c r="J1129">
        <v>1</v>
      </c>
      <c r="K1129">
        <v>6</v>
      </c>
      <c r="L1129">
        <v>39</v>
      </c>
      <c r="M1129">
        <v>39</v>
      </c>
      <c r="N1129">
        <v>30264</v>
      </c>
      <c r="O1129">
        <v>7726.12</v>
      </c>
      <c r="P1129">
        <v>7857</v>
      </c>
      <c r="Q1129">
        <v>16848.87</v>
      </c>
    </row>
    <row r="1130" spans="1:17" x14ac:dyDescent="0.15">
      <c r="A1130">
        <v>2316</v>
      </c>
      <c r="B1130">
        <v>3326</v>
      </c>
      <c r="C1130">
        <v>1</v>
      </c>
      <c r="D1130">
        <v>8500</v>
      </c>
      <c r="E1130">
        <v>20</v>
      </c>
      <c r="F1130">
        <v>6</v>
      </c>
      <c r="G1130">
        <v>2</v>
      </c>
      <c r="H1130">
        <v>33</v>
      </c>
      <c r="I1130">
        <v>1</v>
      </c>
      <c r="J1130">
        <v>1</v>
      </c>
      <c r="K1130">
        <v>5</v>
      </c>
      <c r="L1130">
        <v>31</v>
      </c>
      <c r="M1130">
        <v>31</v>
      </c>
      <c r="N1130">
        <v>26000</v>
      </c>
      <c r="O1130">
        <v>6143.35</v>
      </c>
      <c r="P1130">
        <v>7000</v>
      </c>
      <c r="Q1130">
        <v>15077.46</v>
      </c>
    </row>
    <row r="1131" spans="1:17" x14ac:dyDescent="0.15">
      <c r="A1131">
        <v>2309</v>
      </c>
      <c r="B1131">
        <v>3312</v>
      </c>
      <c r="C1131">
        <v>1</v>
      </c>
      <c r="D1131">
        <v>8530</v>
      </c>
      <c r="E1131">
        <v>20</v>
      </c>
      <c r="F1131">
        <v>6</v>
      </c>
      <c r="G1131">
        <v>2</v>
      </c>
      <c r="H1131">
        <v>24</v>
      </c>
      <c r="I1131">
        <v>1</v>
      </c>
      <c r="J1131">
        <v>1</v>
      </c>
      <c r="K1131">
        <v>5</v>
      </c>
      <c r="L1131">
        <v>25</v>
      </c>
      <c r="M1131">
        <v>25</v>
      </c>
      <c r="N1131">
        <v>26037</v>
      </c>
      <c r="O1131">
        <v>6703.73</v>
      </c>
      <c r="P1131">
        <v>9000</v>
      </c>
      <c r="Q1131">
        <v>12614.55</v>
      </c>
    </row>
    <row r="1132" spans="1:17" x14ac:dyDescent="0.15">
      <c r="A1132">
        <v>1729</v>
      </c>
      <c r="B1132">
        <v>2095</v>
      </c>
      <c r="C1132">
        <v>1</v>
      </c>
      <c r="D1132">
        <v>8565</v>
      </c>
      <c r="E1132">
        <v>20</v>
      </c>
      <c r="F1132">
        <v>6</v>
      </c>
      <c r="G1132">
        <v>1</v>
      </c>
      <c r="H1132">
        <v>30</v>
      </c>
      <c r="I1132">
        <v>1</v>
      </c>
      <c r="J1132">
        <v>1</v>
      </c>
      <c r="K1132">
        <v>4</v>
      </c>
      <c r="L1132">
        <v>15</v>
      </c>
      <c r="M1132">
        <v>15</v>
      </c>
      <c r="N1132">
        <v>9352</v>
      </c>
      <c r="O1132">
        <v>3708.28</v>
      </c>
      <c r="P1132">
        <v>3300</v>
      </c>
      <c r="Q1132">
        <v>5037.3999999999996</v>
      </c>
    </row>
    <row r="1133" spans="1:17" x14ac:dyDescent="0.15">
      <c r="A1133">
        <v>494</v>
      </c>
      <c r="B1133">
        <v>874</v>
      </c>
      <c r="C1133">
        <v>2</v>
      </c>
      <c r="D1133">
        <v>8572</v>
      </c>
      <c r="E1133">
        <v>20</v>
      </c>
      <c r="F1133">
        <v>6</v>
      </c>
      <c r="G1133">
        <v>2</v>
      </c>
      <c r="H1133">
        <v>32</v>
      </c>
      <c r="I1133">
        <v>4</v>
      </c>
      <c r="J1133">
        <v>6</v>
      </c>
      <c r="K1133">
        <v>12</v>
      </c>
      <c r="L1133">
        <v>64</v>
      </c>
      <c r="M1133">
        <v>51</v>
      </c>
      <c r="N1133">
        <v>90107</v>
      </c>
      <c r="O1133">
        <v>28701.42</v>
      </c>
      <c r="P1133">
        <v>22414</v>
      </c>
      <c r="Q1133">
        <v>37884.29</v>
      </c>
    </row>
    <row r="1134" spans="1:17" x14ac:dyDescent="0.15">
      <c r="A1134">
        <v>701</v>
      </c>
      <c r="B1134">
        <v>1245</v>
      </c>
      <c r="C1134">
        <v>2</v>
      </c>
      <c r="D1134">
        <v>8712</v>
      </c>
      <c r="E1134">
        <v>20</v>
      </c>
      <c r="F1134">
        <v>6</v>
      </c>
      <c r="G1134">
        <v>1</v>
      </c>
      <c r="H1134">
        <v>32</v>
      </c>
      <c r="I1134">
        <v>1</v>
      </c>
      <c r="J1134">
        <v>1</v>
      </c>
      <c r="K1134">
        <v>4</v>
      </c>
      <c r="L1134">
        <v>24</v>
      </c>
      <c r="M1134">
        <v>23</v>
      </c>
      <c r="N1134">
        <v>31165</v>
      </c>
      <c r="O1134">
        <v>7781.27</v>
      </c>
      <c r="P1134">
        <v>12000</v>
      </c>
      <c r="Q1134">
        <v>13339.32</v>
      </c>
    </row>
    <row r="1135" spans="1:17" x14ac:dyDescent="0.15">
      <c r="A1135">
        <v>1199</v>
      </c>
      <c r="B1135">
        <v>920</v>
      </c>
      <c r="C1135">
        <v>1</v>
      </c>
      <c r="D1135">
        <v>8810</v>
      </c>
      <c r="E1135">
        <v>20</v>
      </c>
      <c r="F1135">
        <v>6</v>
      </c>
      <c r="G1135">
        <v>1</v>
      </c>
      <c r="H1135">
        <v>34</v>
      </c>
      <c r="I1135">
        <v>1</v>
      </c>
      <c r="J1135">
        <v>1</v>
      </c>
      <c r="K1135">
        <v>6</v>
      </c>
      <c r="L1135">
        <v>37</v>
      </c>
      <c r="M1135">
        <v>37</v>
      </c>
      <c r="N1135">
        <v>45023</v>
      </c>
      <c r="O1135">
        <v>10199.42</v>
      </c>
      <c r="P1135">
        <v>12500</v>
      </c>
      <c r="Q1135">
        <v>16524.64</v>
      </c>
    </row>
    <row r="1136" spans="1:17" x14ac:dyDescent="0.15">
      <c r="A1136">
        <v>2283</v>
      </c>
      <c r="B1136">
        <v>3257</v>
      </c>
      <c r="C1136">
        <v>1</v>
      </c>
      <c r="D1136">
        <v>8948</v>
      </c>
      <c r="E1136">
        <v>20</v>
      </c>
      <c r="F1136">
        <v>6</v>
      </c>
      <c r="G1136">
        <v>2</v>
      </c>
      <c r="H1136">
        <v>29</v>
      </c>
      <c r="I1136">
        <v>1</v>
      </c>
      <c r="J1136">
        <v>1</v>
      </c>
      <c r="K1136">
        <v>6</v>
      </c>
      <c r="L1136">
        <v>31</v>
      </c>
      <c r="M1136">
        <v>31</v>
      </c>
      <c r="N1136">
        <v>21116</v>
      </c>
      <c r="O1136">
        <v>8357.91</v>
      </c>
      <c r="P1136">
        <v>6196</v>
      </c>
      <c r="Q1136">
        <v>13211.28</v>
      </c>
    </row>
    <row r="1137" spans="1:17" x14ac:dyDescent="0.15">
      <c r="A1137">
        <v>1237</v>
      </c>
      <c r="B1137">
        <v>1017</v>
      </c>
      <c r="C1137">
        <v>1</v>
      </c>
      <c r="D1137">
        <v>9000</v>
      </c>
      <c r="E1137">
        <v>20</v>
      </c>
      <c r="F1137">
        <v>6</v>
      </c>
      <c r="G1137">
        <v>1</v>
      </c>
      <c r="H1137">
        <v>48</v>
      </c>
      <c r="I1137">
        <v>1</v>
      </c>
      <c r="J1137">
        <v>1</v>
      </c>
      <c r="K1137">
        <v>5</v>
      </c>
      <c r="L1137">
        <v>46</v>
      </c>
      <c r="M1137">
        <v>46</v>
      </c>
      <c r="N1137">
        <v>19075</v>
      </c>
      <c r="O1137">
        <v>6470.43</v>
      </c>
      <c r="P1137">
        <v>5786</v>
      </c>
      <c r="Q1137">
        <v>12735.28</v>
      </c>
    </row>
    <row r="1138" spans="1:17" x14ac:dyDescent="0.15">
      <c r="A1138">
        <v>2282</v>
      </c>
      <c r="B1138">
        <v>3255</v>
      </c>
      <c r="C1138">
        <v>1</v>
      </c>
      <c r="D1138">
        <v>9072</v>
      </c>
      <c r="E1138">
        <v>20</v>
      </c>
      <c r="F1138">
        <v>6</v>
      </c>
      <c r="G1138">
        <v>2</v>
      </c>
      <c r="H1138">
        <v>46</v>
      </c>
      <c r="I1138">
        <v>1</v>
      </c>
      <c r="J1138">
        <v>1</v>
      </c>
      <c r="K1138">
        <v>5</v>
      </c>
      <c r="L1138">
        <v>28</v>
      </c>
      <c r="M1138">
        <v>28</v>
      </c>
      <c r="N1138">
        <v>22800</v>
      </c>
      <c r="O1138">
        <v>7393.92</v>
      </c>
      <c r="P1138">
        <v>7000</v>
      </c>
      <c r="Q1138">
        <v>15148</v>
      </c>
    </row>
    <row r="1139" spans="1:17" x14ac:dyDescent="0.15">
      <c r="A1139">
        <v>1726</v>
      </c>
      <c r="B1139">
        <v>2087</v>
      </c>
      <c r="C1139">
        <v>1</v>
      </c>
      <c r="D1139">
        <v>9269</v>
      </c>
      <c r="E1139">
        <v>20</v>
      </c>
      <c r="F1139">
        <v>6</v>
      </c>
      <c r="G1139">
        <v>1</v>
      </c>
      <c r="H1139">
        <v>48</v>
      </c>
      <c r="I1139">
        <v>1</v>
      </c>
      <c r="J1139">
        <v>1</v>
      </c>
      <c r="K1139">
        <v>5</v>
      </c>
      <c r="L1139">
        <v>38</v>
      </c>
      <c r="M1139">
        <v>38</v>
      </c>
      <c r="N1139">
        <v>27028</v>
      </c>
      <c r="O1139">
        <v>6973.49</v>
      </c>
      <c r="P1139">
        <v>12499</v>
      </c>
      <c r="Q1139">
        <v>14897.71</v>
      </c>
    </row>
    <row r="1140" spans="1:17" x14ac:dyDescent="0.15">
      <c r="A1140">
        <v>2287</v>
      </c>
      <c r="B1140">
        <v>3263</v>
      </c>
      <c r="C1140">
        <v>1</v>
      </c>
      <c r="D1140">
        <v>9445</v>
      </c>
      <c r="E1140">
        <v>20</v>
      </c>
      <c r="F1140">
        <v>6</v>
      </c>
      <c r="G1140">
        <v>2</v>
      </c>
      <c r="H1140">
        <v>45</v>
      </c>
      <c r="I1140">
        <v>1</v>
      </c>
      <c r="J1140">
        <v>1</v>
      </c>
      <c r="K1140">
        <v>5</v>
      </c>
      <c r="L1140">
        <v>26</v>
      </c>
      <c r="M1140">
        <v>26</v>
      </c>
      <c r="N1140">
        <v>30881</v>
      </c>
      <c r="O1140">
        <v>7325.63</v>
      </c>
      <c r="P1140">
        <v>8081</v>
      </c>
      <c r="Q1140">
        <v>14124.39</v>
      </c>
    </row>
    <row r="1141" spans="1:17" x14ac:dyDescent="0.15">
      <c r="A1141">
        <v>259</v>
      </c>
      <c r="B1141">
        <v>418</v>
      </c>
      <c r="C1141">
        <v>2</v>
      </c>
      <c r="D1141">
        <v>9500</v>
      </c>
      <c r="E1141">
        <v>20</v>
      </c>
      <c r="F1141">
        <v>6</v>
      </c>
      <c r="G1141">
        <v>1</v>
      </c>
      <c r="H1141">
        <v>38</v>
      </c>
      <c r="I1141">
        <v>1</v>
      </c>
      <c r="J1141">
        <v>1</v>
      </c>
      <c r="K1141">
        <v>7</v>
      </c>
      <c r="L1141">
        <v>46</v>
      </c>
      <c r="M1141">
        <v>43</v>
      </c>
      <c r="N1141">
        <v>29160</v>
      </c>
      <c r="O1141">
        <v>6709.99</v>
      </c>
      <c r="P1141">
        <v>5337</v>
      </c>
      <c r="Q1141">
        <v>16748.68</v>
      </c>
    </row>
    <row r="1142" spans="1:17" x14ac:dyDescent="0.15">
      <c r="A1142">
        <v>952</v>
      </c>
      <c r="B1142">
        <v>400</v>
      </c>
      <c r="C1142">
        <v>1</v>
      </c>
      <c r="D1142">
        <v>9563</v>
      </c>
      <c r="E1142">
        <v>20</v>
      </c>
      <c r="F1142">
        <v>6</v>
      </c>
      <c r="G1142">
        <v>1</v>
      </c>
      <c r="H1142">
        <v>39</v>
      </c>
      <c r="I1142">
        <v>1</v>
      </c>
      <c r="J1142">
        <v>1</v>
      </c>
      <c r="K1142">
        <v>7</v>
      </c>
      <c r="L1142">
        <v>36</v>
      </c>
      <c r="M1142">
        <v>36</v>
      </c>
      <c r="N1142">
        <v>17487</v>
      </c>
      <c r="O1142">
        <v>4702.45</v>
      </c>
      <c r="P1142">
        <v>6100</v>
      </c>
      <c r="Q1142">
        <v>11748.4</v>
      </c>
    </row>
    <row r="1143" spans="1:17" x14ac:dyDescent="0.15">
      <c r="A1143">
        <v>590</v>
      </c>
      <c r="B1143">
        <v>1036</v>
      </c>
      <c r="C1143">
        <v>2</v>
      </c>
      <c r="D1143">
        <v>9662</v>
      </c>
      <c r="E1143">
        <v>20</v>
      </c>
      <c r="F1143">
        <v>6</v>
      </c>
      <c r="G1143">
        <v>1</v>
      </c>
      <c r="H1143">
        <v>43</v>
      </c>
      <c r="I1143">
        <v>1</v>
      </c>
      <c r="J1143">
        <v>1</v>
      </c>
      <c r="K1143">
        <v>4</v>
      </c>
      <c r="L1143">
        <v>26</v>
      </c>
      <c r="M1143">
        <v>23</v>
      </c>
      <c r="N1143">
        <v>19691</v>
      </c>
      <c r="O1143">
        <v>6789.22</v>
      </c>
      <c r="P1143">
        <v>6000</v>
      </c>
      <c r="Q1143">
        <v>11106.3</v>
      </c>
    </row>
    <row r="1144" spans="1:17" x14ac:dyDescent="0.15">
      <c r="A1144">
        <v>516</v>
      </c>
      <c r="B1144">
        <v>914</v>
      </c>
      <c r="C1144">
        <v>2</v>
      </c>
      <c r="D1144">
        <v>9670</v>
      </c>
      <c r="E1144">
        <v>20</v>
      </c>
      <c r="F1144">
        <v>6</v>
      </c>
      <c r="G1144">
        <v>1</v>
      </c>
      <c r="H1144">
        <v>28</v>
      </c>
      <c r="I1144">
        <v>1</v>
      </c>
      <c r="J1144">
        <v>1</v>
      </c>
      <c r="K1144">
        <v>4</v>
      </c>
      <c r="L1144">
        <v>20</v>
      </c>
      <c r="M1144">
        <v>19</v>
      </c>
      <c r="N1144">
        <v>21715</v>
      </c>
      <c r="O1144">
        <v>8683.92</v>
      </c>
      <c r="P1144">
        <v>12500</v>
      </c>
      <c r="Q1144">
        <v>17102.66</v>
      </c>
    </row>
    <row r="1145" spans="1:17" x14ac:dyDescent="0.15">
      <c r="A1145">
        <v>34</v>
      </c>
      <c r="B1145">
        <v>49</v>
      </c>
      <c r="C1145">
        <v>2</v>
      </c>
      <c r="D1145">
        <v>9731</v>
      </c>
      <c r="E1145">
        <v>20</v>
      </c>
      <c r="F1145">
        <v>6</v>
      </c>
      <c r="G1145">
        <v>2</v>
      </c>
      <c r="H1145">
        <v>30</v>
      </c>
      <c r="I1145">
        <v>1</v>
      </c>
      <c r="J1145">
        <v>1</v>
      </c>
      <c r="K1145">
        <v>6</v>
      </c>
      <c r="L1145">
        <v>61</v>
      </c>
      <c r="M1145">
        <v>59</v>
      </c>
      <c r="N1145">
        <v>24938</v>
      </c>
      <c r="O1145">
        <v>6282.25</v>
      </c>
      <c r="P1145">
        <v>6635</v>
      </c>
      <c r="Q1145">
        <v>13146.98</v>
      </c>
    </row>
    <row r="1146" spans="1:17" x14ac:dyDescent="0.15">
      <c r="A1146">
        <v>519</v>
      </c>
      <c r="B1146">
        <v>918</v>
      </c>
      <c r="C1146">
        <v>2</v>
      </c>
      <c r="D1146">
        <v>9735</v>
      </c>
      <c r="E1146">
        <v>20</v>
      </c>
      <c r="F1146">
        <v>6</v>
      </c>
      <c r="G1146">
        <v>1</v>
      </c>
      <c r="H1146">
        <v>32</v>
      </c>
      <c r="I1146">
        <v>1</v>
      </c>
      <c r="J1146">
        <v>1</v>
      </c>
      <c r="K1146">
        <v>4</v>
      </c>
      <c r="L1146">
        <v>30</v>
      </c>
      <c r="M1146">
        <v>28</v>
      </c>
      <c r="N1146">
        <v>23344</v>
      </c>
      <c r="O1146">
        <v>6477.18</v>
      </c>
      <c r="P1146">
        <v>10886</v>
      </c>
      <c r="Q1146">
        <v>14770.48</v>
      </c>
    </row>
    <row r="1147" spans="1:17" x14ac:dyDescent="0.15">
      <c r="A1147">
        <v>2298</v>
      </c>
      <c r="B1147">
        <v>3295</v>
      </c>
      <c r="C1147">
        <v>1</v>
      </c>
      <c r="D1147">
        <v>9793</v>
      </c>
      <c r="E1147">
        <v>20</v>
      </c>
      <c r="F1147">
        <v>6</v>
      </c>
      <c r="G1147">
        <v>1</v>
      </c>
      <c r="H1147">
        <v>45</v>
      </c>
      <c r="I1147">
        <v>1</v>
      </c>
      <c r="J1147">
        <v>1</v>
      </c>
      <c r="K1147">
        <v>6</v>
      </c>
      <c r="L1147">
        <v>31</v>
      </c>
      <c r="M1147">
        <v>31</v>
      </c>
      <c r="N1147">
        <v>27207</v>
      </c>
      <c r="O1147">
        <v>10443.75</v>
      </c>
      <c r="P1147">
        <v>5560</v>
      </c>
      <c r="Q1147">
        <v>17782.68</v>
      </c>
    </row>
    <row r="1148" spans="1:17" x14ac:dyDescent="0.15">
      <c r="A1148">
        <v>2308</v>
      </c>
      <c r="B1148">
        <v>3311</v>
      </c>
      <c r="C1148">
        <v>1</v>
      </c>
      <c r="D1148">
        <v>9833</v>
      </c>
      <c r="E1148">
        <v>20</v>
      </c>
      <c r="F1148">
        <v>6</v>
      </c>
      <c r="G1148">
        <v>1</v>
      </c>
      <c r="H1148">
        <v>28</v>
      </c>
      <c r="I1148">
        <v>1</v>
      </c>
      <c r="J1148">
        <v>1</v>
      </c>
      <c r="K1148">
        <v>4</v>
      </c>
      <c r="L1148">
        <v>11</v>
      </c>
      <c r="M1148">
        <v>11</v>
      </c>
      <c r="N1148">
        <v>10165</v>
      </c>
      <c r="O1148">
        <v>5452.47</v>
      </c>
      <c r="P1148">
        <v>3700</v>
      </c>
      <c r="Q1148">
        <v>6369.84</v>
      </c>
    </row>
    <row r="1149" spans="1:17" x14ac:dyDescent="0.15">
      <c r="A1149">
        <v>2266</v>
      </c>
      <c r="B1149">
        <v>3231</v>
      </c>
      <c r="C1149">
        <v>1</v>
      </c>
      <c r="D1149">
        <v>9931</v>
      </c>
      <c r="E1149">
        <v>20</v>
      </c>
      <c r="F1149">
        <v>6</v>
      </c>
      <c r="G1149">
        <v>2</v>
      </c>
      <c r="H1149">
        <v>31</v>
      </c>
      <c r="I1149">
        <v>1</v>
      </c>
      <c r="J1149">
        <v>1</v>
      </c>
      <c r="K1149">
        <v>4</v>
      </c>
      <c r="L1149">
        <v>22</v>
      </c>
      <c r="M1149">
        <v>22</v>
      </c>
      <c r="N1149">
        <v>8800</v>
      </c>
      <c r="O1149">
        <v>2782.04</v>
      </c>
      <c r="P1149">
        <v>3500</v>
      </c>
      <c r="Q1149">
        <v>6064.59</v>
      </c>
    </row>
    <row r="1150" spans="1:17" x14ac:dyDescent="0.15">
      <c r="A1150">
        <v>1189</v>
      </c>
      <c r="B1150">
        <v>901</v>
      </c>
      <c r="C1150">
        <v>1</v>
      </c>
      <c r="D1150">
        <v>10000</v>
      </c>
      <c r="E1150">
        <v>20</v>
      </c>
      <c r="F1150">
        <v>6</v>
      </c>
      <c r="G1150">
        <v>1</v>
      </c>
      <c r="H1150">
        <v>49</v>
      </c>
      <c r="I1150">
        <v>1</v>
      </c>
      <c r="J1150">
        <v>1</v>
      </c>
      <c r="K1150">
        <v>4</v>
      </c>
      <c r="L1150">
        <v>20</v>
      </c>
      <c r="M1150">
        <v>20</v>
      </c>
      <c r="N1150">
        <v>19100</v>
      </c>
      <c r="O1150">
        <v>4236.5200000000004</v>
      </c>
      <c r="P1150">
        <v>6000</v>
      </c>
      <c r="Q1150">
        <v>9249.74</v>
      </c>
    </row>
    <row r="1151" spans="1:17" x14ac:dyDescent="0.15">
      <c r="A1151">
        <v>2301</v>
      </c>
      <c r="B1151">
        <v>3299</v>
      </c>
      <c r="C1151">
        <v>1</v>
      </c>
      <c r="D1151">
        <v>10000</v>
      </c>
      <c r="E1151">
        <v>20</v>
      </c>
      <c r="F1151">
        <v>6</v>
      </c>
      <c r="G1151">
        <v>1</v>
      </c>
      <c r="H1151">
        <v>30</v>
      </c>
      <c r="I1151">
        <v>1</v>
      </c>
      <c r="J1151">
        <v>1</v>
      </c>
      <c r="K1151">
        <v>7</v>
      </c>
      <c r="L1151">
        <v>18</v>
      </c>
      <c r="M1151">
        <v>18</v>
      </c>
      <c r="N1151">
        <v>38336</v>
      </c>
      <c r="O1151">
        <v>4441.9799999999996</v>
      </c>
      <c r="P1151">
        <v>10306</v>
      </c>
      <c r="Q1151">
        <v>15400.88</v>
      </c>
    </row>
    <row r="1152" spans="1:17" x14ac:dyDescent="0.15">
      <c r="A1152">
        <v>2303</v>
      </c>
      <c r="B1152">
        <v>3302</v>
      </c>
      <c r="C1152">
        <v>1</v>
      </c>
      <c r="D1152">
        <v>10000</v>
      </c>
      <c r="E1152">
        <v>20</v>
      </c>
      <c r="F1152">
        <v>6</v>
      </c>
      <c r="G1152">
        <v>2</v>
      </c>
      <c r="H1152">
        <v>45</v>
      </c>
      <c r="I1152">
        <v>1</v>
      </c>
      <c r="J1152">
        <v>1</v>
      </c>
      <c r="K1152">
        <v>9</v>
      </c>
      <c r="L1152">
        <v>18</v>
      </c>
      <c r="M1152">
        <v>18</v>
      </c>
      <c r="N1152">
        <v>21944</v>
      </c>
      <c r="O1152">
        <v>8444.7199999999993</v>
      </c>
      <c r="P1152">
        <v>5600</v>
      </c>
      <c r="Q1152">
        <v>9857.9500000000007</v>
      </c>
    </row>
    <row r="1153" spans="1:17" x14ac:dyDescent="0.15">
      <c r="A1153">
        <v>2306</v>
      </c>
      <c r="B1153">
        <v>3307</v>
      </c>
      <c r="C1153">
        <v>1</v>
      </c>
      <c r="D1153">
        <v>10000</v>
      </c>
      <c r="E1153">
        <v>20</v>
      </c>
      <c r="F1153">
        <v>6</v>
      </c>
      <c r="G1153">
        <v>1</v>
      </c>
      <c r="H1153">
        <v>22</v>
      </c>
      <c r="I1153">
        <v>1</v>
      </c>
      <c r="J1153">
        <v>1</v>
      </c>
      <c r="K1153">
        <v>4</v>
      </c>
      <c r="L1153">
        <v>17</v>
      </c>
      <c r="M1153">
        <v>17</v>
      </c>
      <c r="N1153">
        <v>18600</v>
      </c>
      <c r="O1153">
        <v>8161.4</v>
      </c>
      <c r="P1153">
        <v>7000</v>
      </c>
      <c r="Q1153">
        <v>10642.84</v>
      </c>
    </row>
    <row r="1154" spans="1:17" x14ac:dyDescent="0.15">
      <c r="A1154">
        <v>2784</v>
      </c>
      <c r="B1154">
        <v>4163</v>
      </c>
      <c r="C1154">
        <v>1</v>
      </c>
      <c r="D1154">
        <v>10000</v>
      </c>
      <c r="E1154">
        <v>20</v>
      </c>
      <c r="F1154">
        <v>6</v>
      </c>
      <c r="G1154">
        <v>1</v>
      </c>
      <c r="H1154">
        <v>32</v>
      </c>
      <c r="I1154">
        <v>1</v>
      </c>
      <c r="J1154">
        <v>1</v>
      </c>
      <c r="K1154">
        <v>9</v>
      </c>
      <c r="L1154">
        <v>42</v>
      </c>
      <c r="M1154">
        <v>42</v>
      </c>
      <c r="N1154">
        <v>30472</v>
      </c>
      <c r="O1154">
        <v>10872.59</v>
      </c>
      <c r="P1154">
        <v>8472</v>
      </c>
      <c r="Q1154">
        <v>11469.53</v>
      </c>
    </row>
    <row r="1155" spans="1:17" x14ac:dyDescent="0.15">
      <c r="A1155">
        <v>925</v>
      </c>
      <c r="B1155">
        <v>330</v>
      </c>
      <c r="C1155">
        <v>1</v>
      </c>
      <c r="D1155">
        <v>10888</v>
      </c>
      <c r="E1155">
        <v>20</v>
      </c>
      <c r="F1155">
        <v>6</v>
      </c>
      <c r="G1155">
        <v>1</v>
      </c>
      <c r="H1155">
        <v>25</v>
      </c>
      <c r="I1155">
        <v>1</v>
      </c>
      <c r="J1155">
        <v>1</v>
      </c>
      <c r="K1155">
        <v>4</v>
      </c>
      <c r="L1155">
        <v>32</v>
      </c>
      <c r="M1155">
        <v>32</v>
      </c>
      <c r="N1155">
        <v>13524</v>
      </c>
      <c r="O1155">
        <v>3824.71</v>
      </c>
      <c r="P1155">
        <v>5889</v>
      </c>
      <c r="Q1155">
        <v>9061.6</v>
      </c>
    </row>
    <row r="1156" spans="1:17" x14ac:dyDescent="0.15">
      <c r="A1156">
        <v>1198</v>
      </c>
      <c r="B1156">
        <v>919</v>
      </c>
      <c r="C1156">
        <v>1</v>
      </c>
      <c r="D1156">
        <v>10914</v>
      </c>
      <c r="E1156">
        <v>20</v>
      </c>
      <c r="F1156">
        <v>6</v>
      </c>
      <c r="G1156">
        <v>1</v>
      </c>
      <c r="H1156">
        <v>31</v>
      </c>
      <c r="I1156">
        <v>1</v>
      </c>
      <c r="J1156">
        <v>1</v>
      </c>
      <c r="K1156">
        <v>4</v>
      </c>
      <c r="L1156">
        <v>21</v>
      </c>
      <c r="M1156">
        <v>21</v>
      </c>
      <c r="N1156">
        <v>22771</v>
      </c>
      <c r="O1156">
        <v>2155.3200000000002</v>
      </c>
      <c r="P1156">
        <v>8000</v>
      </c>
      <c r="Q1156">
        <v>11333.76</v>
      </c>
    </row>
    <row r="1157" spans="1:17" x14ac:dyDescent="0.15">
      <c r="A1157">
        <v>32</v>
      </c>
      <c r="B1157">
        <v>45</v>
      </c>
      <c r="C1157">
        <v>2</v>
      </c>
      <c r="D1157">
        <v>11000</v>
      </c>
      <c r="E1157">
        <v>20</v>
      </c>
      <c r="F1157">
        <v>6</v>
      </c>
      <c r="G1157">
        <v>2</v>
      </c>
      <c r="H1157">
        <v>28</v>
      </c>
      <c r="I1157">
        <v>1</v>
      </c>
      <c r="J1157">
        <v>1</v>
      </c>
      <c r="K1157">
        <v>5</v>
      </c>
      <c r="L1157">
        <v>24</v>
      </c>
      <c r="M1157">
        <v>21</v>
      </c>
      <c r="N1157">
        <v>26658</v>
      </c>
      <c r="O1157">
        <v>3365.26</v>
      </c>
      <c r="P1157">
        <v>9400</v>
      </c>
      <c r="Q1157">
        <v>14778.81</v>
      </c>
    </row>
    <row r="1158" spans="1:17" x14ac:dyDescent="0.15">
      <c r="A1158">
        <v>507</v>
      </c>
      <c r="B1158">
        <v>892</v>
      </c>
      <c r="C1158">
        <v>2</v>
      </c>
      <c r="D1158">
        <v>11000</v>
      </c>
      <c r="E1158">
        <v>20</v>
      </c>
      <c r="F1158">
        <v>6</v>
      </c>
      <c r="G1158">
        <v>2</v>
      </c>
      <c r="H1158">
        <v>40</v>
      </c>
      <c r="I1158">
        <v>1</v>
      </c>
      <c r="J1158">
        <v>1</v>
      </c>
      <c r="K1158">
        <v>5</v>
      </c>
      <c r="L1158">
        <v>30</v>
      </c>
      <c r="M1158">
        <v>27</v>
      </c>
      <c r="N1158">
        <v>26019</v>
      </c>
      <c r="O1158">
        <v>4748.25</v>
      </c>
      <c r="P1158">
        <v>7145</v>
      </c>
      <c r="Q1158">
        <v>14723.8</v>
      </c>
    </row>
    <row r="1159" spans="1:17" x14ac:dyDescent="0.15">
      <c r="A1159">
        <v>945</v>
      </c>
      <c r="B1159">
        <v>378</v>
      </c>
      <c r="C1159">
        <v>1</v>
      </c>
      <c r="D1159">
        <v>11000</v>
      </c>
      <c r="E1159">
        <v>20</v>
      </c>
      <c r="F1159">
        <v>6</v>
      </c>
      <c r="G1159">
        <v>2</v>
      </c>
      <c r="H1159">
        <v>25</v>
      </c>
      <c r="I1159">
        <v>1</v>
      </c>
      <c r="J1159">
        <v>1</v>
      </c>
      <c r="K1159">
        <v>12</v>
      </c>
      <c r="L1159">
        <v>57</v>
      </c>
      <c r="M1159">
        <v>57</v>
      </c>
      <c r="N1159">
        <v>40864</v>
      </c>
      <c r="O1159">
        <v>7680.63</v>
      </c>
      <c r="P1159">
        <v>7910</v>
      </c>
      <c r="Q1159">
        <v>16189.93</v>
      </c>
    </row>
    <row r="1160" spans="1:17" x14ac:dyDescent="0.15">
      <c r="A1160">
        <v>2279</v>
      </c>
      <c r="B1160">
        <v>3251</v>
      </c>
      <c r="C1160">
        <v>1</v>
      </c>
      <c r="D1160">
        <v>11287</v>
      </c>
      <c r="E1160">
        <v>20</v>
      </c>
      <c r="F1160">
        <v>6</v>
      </c>
      <c r="G1160">
        <v>2</v>
      </c>
      <c r="H1160">
        <v>40</v>
      </c>
      <c r="I1160">
        <v>1</v>
      </c>
      <c r="J1160">
        <v>1</v>
      </c>
      <c r="K1160">
        <v>4</v>
      </c>
      <c r="L1160">
        <v>25</v>
      </c>
      <c r="M1160">
        <v>25</v>
      </c>
      <c r="N1160">
        <v>20118</v>
      </c>
      <c r="O1160">
        <v>4849.42</v>
      </c>
      <c r="P1160">
        <v>6636</v>
      </c>
      <c r="Q1160">
        <v>13645.88</v>
      </c>
    </row>
    <row r="1161" spans="1:17" x14ac:dyDescent="0.15">
      <c r="A1161">
        <v>1714</v>
      </c>
      <c r="B1161">
        <v>2062</v>
      </c>
      <c r="C1161">
        <v>1</v>
      </c>
      <c r="D1161">
        <v>11326</v>
      </c>
      <c r="E1161">
        <v>20</v>
      </c>
      <c r="F1161">
        <v>6</v>
      </c>
      <c r="G1161">
        <v>1</v>
      </c>
      <c r="H1161">
        <v>38</v>
      </c>
      <c r="I1161">
        <v>1</v>
      </c>
      <c r="J1161">
        <v>1</v>
      </c>
      <c r="K1161">
        <v>10</v>
      </c>
      <c r="L1161">
        <v>59</v>
      </c>
      <c r="M1161">
        <v>59</v>
      </c>
      <c r="N1161">
        <v>39755</v>
      </c>
      <c r="O1161">
        <v>7083.29</v>
      </c>
      <c r="P1161">
        <v>5692</v>
      </c>
      <c r="Q1161">
        <v>19119.03</v>
      </c>
    </row>
    <row r="1162" spans="1:17" x14ac:dyDescent="0.15">
      <c r="A1162">
        <v>18</v>
      </c>
      <c r="B1162">
        <v>26</v>
      </c>
      <c r="C1162">
        <v>2</v>
      </c>
      <c r="D1162">
        <v>11800</v>
      </c>
      <c r="E1162">
        <v>20</v>
      </c>
      <c r="F1162">
        <v>6</v>
      </c>
      <c r="G1162">
        <v>1</v>
      </c>
      <c r="H1162">
        <v>24</v>
      </c>
      <c r="I1162">
        <v>4</v>
      </c>
      <c r="J1162">
        <v>6</v>
      </c>
      <c r="K1162">
        <v>4</v>
      </c>
      <c r="L1162">
        <v>24</v>
      </c>
      <c r="M1162">
        <v>22</v>
      </c>
      <c r="N1162">
        <v>10500</v>
      </c>
      <c r="O1162">
        <v>2647.8</v>
      </c>
      <c r="P1162">
        <v>5000</v>
      </c>
      <c r="Q1162">
        <v>5295.66</v>
      </c>
    </row>
    <row r="1163" spans="1:17" x14ac:dyDescent="0.15">
      <c r="A1163">
        <v>1694</v>
      </c>
      <c r="B1163">
        <v>2024</v>
      </c>
      <c r="C1163">
        <v>1</v>
      </c>
      <c r="D1163">
        <v>11839</v>
      </c>
      <c r="E1163">
        <v>20</v>
      </c>
      <c r="F1163">
        <v>6</v>
      </c>
      <c r="G1163">
        <v>1</v>
      </c>
      <c r="H1163">
        <v>27</v>
      </c>
      <c r="I1163">
        <v>1</v>
      </c>
      <c r="J1163">
        <v>1</v>
      </c>
      <c r="K1163">
        <v>4</v>
      </c>
      <c r="L1163">
        <v>31</v>
      </c>
      <c r="M1163">
        <v>31</v>
      </c>
      <c r="N1163">
        <v>9895</v>
      </c>
      <c r="O1163">
        <v>2047.16</v>
      </c>
      <c r="P1163">
        <v>5500</v>
      </c>
      <c r="Q1163">
        <v>7500.48</v>
      </c>
    </row>
    <row r="1164" spans="1:17" x14ac:dyDescent="0.15">
      <c r="A1164">
        <v>1692</v>
      </c>
      <c r="B1164">
        <v>2015</v>
      </c>
      <c r="C1164">
        <v>1</v>
      </c>
      <c r="D1164">
        <v>11853</v>
      </c>
      <c r="E1164">
        <v>20</v>
      </c>
      <c r="F1164">
        <v>6</v>
      </c>
      <c r="G1164">
        <v>1</v>
      </c>
      <c r="H1164">
        <v>24</v>
      </c>
      <c r="I1164">
        <v>1</v>
      </c>
      <c r="J1164">
        <v>1</v>
      </c>
      <c r="K1164">
        <v>5</v>
      </c>
      <c r="L1164">
        <v>44</v>
      </c>
      <c r="M1164">
        <v>44</v>
      </c>
      <c r="N1164">
        <v>7892</v>
      </c>
      <c r="O1164">
        <v>2403.1</v>
      </c>
      <c r="P1164">
        <v>3200</v>
      </c>
      <c r="Q1164">
        <v>5768.66</v>
      </c>
    </row>
    <row r="1165" spans="1:17" x14ac:dyDescent="0.15">
      <c r="A1165">
        <v>1263</v>
      </c>
      <c r="B1165">
        <v>1077</v>
      </c>
      <c r="C1165">
        <v>1</v>
      </c>
      <c r="D1165">
        <v>11886</v>
      </c>
      <c r="E1165">
        <v>20</v>
      </c>
      <c r="F1165">
        <v>6</v>
      </c>
      <c r="G1165">
        <v>1</v>
      </c>
      <c r="H1165">
        <v>33</v>
      </c>
      <c r="I1165">
        <v>1</v>
      </c>
      <c r="J1165">
        <v>1</v>
      </c>
      <c r="K1165">
        <v>8</v>
      </c>
      <c r="L1165">
        <v>32</v>
      </c>
      <c r="M1165">
        <v>32</v>
      </c>
      <c r="N1165">
        <v>62470</v>
      </c>
      <c r="O1165">
        <v>12929.45</v>
      </c>
      <c r="P1165">
        <v>14039</v>
      </c>
      <c r="Q1165">
        <v>20168.7</v>
      </c>
    </row>
    <row r="1166" spans="1:17" x14ac:dyDescent="0.15">
      <c r="A1166">
        <v>1182</v>
      </c>
      <c r="B1166">
        <v>888</v>
      </c>
      <c r="C1166">
        <v>1</v>
      </c>
      <c r="D1166">
        <v>12000</v>
      </c>
      <c r="E1166">
        <v>20</v>
      </c>
      <c r="F1166">
        <v>6</v>
      </c>
      <c r="G1166">
        <v>2</v>
      </c>
      <c r="H1166">
        <v>36</v>
      </c>
      <c r="I1166">
        <v>1</v>
      </c>
      <c r="J1166">
        <v>1</v>
      </c>
      <c r="K1166">
        <v>4</v>
      </c>
      <c r="L1166">
        <v>22</v>
      </c>
      <c r="M1166">
        <v>22</v>
      </c>
      <c r="N1166">
        <v>30781</v>
      </c>
      <c r="O1166">
        <v>7021</v>
      </c>
      <c r="P1166">
        <v>10000</v>
      </c>
      <c r="Q1166">
        <v>18327.05</v>
      </c>
    </row>
    <row r="1167" spans="1:17" x14ac:dyDescent="0.15">
      <c r="A1167">
        <v>2265</v>
      </c>
      <c r="B1167">
        <v>3230</v>
      </c>
      <c r="C1167">
        <v>1</v>
      </c>
      <c r="D1167">
        <v>12000</v>
      </c>
      <c r="E1167">
        <v>20</v>
      </c>
      <c r="F1167">
        <v>6</v>
      </c>
      <c r="G1167">
        <v>2</v>
      </c>
      <c r="H1167">
        <v>50</v>
      </c>
      <c r="I1167">
        <v>1</v>
      </c>
      <c r="J1167">
        <v>1</v>
      </c>
      <c r="K1167">
        <v>4</v>
      </c>
      <c r="L1167">
        <v>22</v>
      </c>
      <c r="M1167">
        <v>22</v>
      </c>
      <c r="N1167">
        <v>34840</v>
      </c>
      <c r="O1167">
        <v>10851.66</v>
      </c>
      <c r="P1167">
        <v>13600</v>
      </c>
      <c r="Q1167">
        <v>19534.259999999998</v>
      </c>
    </row>
    <row r="1168" spans="1:17" x14ac:dyDescent="0.15">
      <c r="A1168">
        <v>502</v>
      </c>
      <c r="B1168">
        <v>885</v>
      </c>
      <c r="C1168">
        <v>2</v>
      </c>
      <c r="D1168">
        <v>12206</v>
      </c>
      <c r="E1168">
        <v>20</v>
      </c>
      <c r="F1168">
        <v>6</v>
      </c>
      <c r="G1168">
        <v>1</v>
      </c>
      <c r="H1168">
        <v>42</v>
      </c>
      <c r="I1168">
        <v>1</v>
      </c>
      <c r="J1168">
        <v>1</v>
      </c>
      <c r="K1168">
        <v>4</v>
      </c>
      <c r="L1168">
        <v>20</v>
      </c>
      <c r="M1168">
        <v>19</v>
      </c>
      <c r="N1168">
        <v>23890</v>
      </c>
      <c r="O1168">
        <v>4913.68</v>
      </c>
      <c r="P1168">
        <v>12000</v>
      </c>
      <c r="Q1168">
        <v>12709.62</v>
      </c>
    </row>
    <row r="1169" spans="1:17" x14ac:dyDescent="0.15">
      <c r="A1169">
        <v>1217</v>
      </c>
      <c r="B1169">
        <v>965</v>
      </c>
      <c r="C1169">
        <v>1</v>
      </c>
      <c r="D1169">
        <v>12266</v>
      </c>
      <c r="E1169">
        <v>20</v>
      </c>
      <c r="F1169">
        <v>6</v>
      </c>
      <c r="G1169">
        <v>2</v>
      </c>
      <c r="H1169">
        <v>38</v>
      </c>
      <c r="I1169">
        <v>1</v>
      </c>
      <c r="J1169">
        <v>1</v>
      </c>
      <c r="K1169">
        <v>5</v>
      </c>
      <c r="L1169">
        <v>40</v>
      </c>
      <c r="M1169">
        <v>40</v>
      </c>
      <c r="N1169">
        <v>27910</v>
      </c>
      <c r="O1169">
        <v>6119.96</v>
      </c>
      <c r="P1169">
        <v>7835</v>
      </c>
      <c r="Q1169">
        <v>17280.580000000002</v>
      </c>
    </row>
    <row r="1170" spans="1:17" x14ac:dyDescent="0.15">
      <c r="A1170">
        <v>1702</v>
      </c>
      <c r="B1170">
        <v>2039</v>
      </c>
      <c r="C1170">
        <v>1</v>
      </c>
      <c r="D1170">
        <v>12508</v>
      </c>
      <c r="E1170">
        <v>20</v>
      </c>
      <c r="F1170">
        <v>6</v>
      </c>
      <c r="G1170">
        <v>1</v>
      </c>
      <c r="H1170">
        <v>38</v>
      </c>
      <c r="I1170">
        <v>1</v>
      </c>
      <c r="J1170">
        <v>1</v>
      </c>
      <c r="K1170">
        <v>5</v>
      </c>
      <c r="L1170">
        <v>39</v>
      </c>
      <c r="M1170">
        <v>39</v>
      </c>
      <c r="N1170">
        <v>10814</v>
      </c>
      <c r="O1170">
        <v>3653.23</v>
      </c>
      <c r="P1170">
        <v>3389</v>
      </c>
      <c r="Q1170">
        <v>8656.19</v>
      </c>
    </row>
    <row r="1171" spans="1:17" x14ac:dyDescent="0.15">
      <c r="A1171">
        <v>2270</v>
      </c>
      <c r="B1171">
        <v>3237</v>
      </c>
      <c r="C1171">
        <v>1</v>
      </c>
      <c r="D1171">
        <v>12524</v>
      </c>
      <c r="E1171">
        <v>20</v>
      </c>
      <c r="F1171">
        <v>6</v>
      </c>
      <c r="G1171">
        <v>1</v>
      </c>
      <c r="H1171">
        <v>38</v>
      </c>
      <c r="I1171">
        <v>1</v>
      </c>
      <c r="J1171">
        <v>1</v>
      </c>
      <c r="K1171">
        <v>6</v>
      </c>
      <c r="L1171">
        <v>37</v>
      </c>
      <c r="M1171">
        <v>37</v>
      </c>
      <c r="N1171">
        <v>35654</v>
      </c>
      <c r="O1171">
        <v>10893.94</v>
      </c>
      <c r="P1171">
        <v>10283</v>
      </c>
      <c r="Q1171">
        <v>21035.71</v>
      </c>
    </row>
    <row r="1172" spans="1:17" x14ac:dyDescent="0.15">
      <c r="A1172">
        <v>2259</v>
      </c>
      <c r="B1172">
        <v>3209</v>
      </c>
      <c r="C1172">
        <v>1</v>
      </c>
      <c r="D1172">
        <v>12700</v>
      </c>
      <c r="E1172">
        <v>20</v>
      </c>
      <c r="F1172">
        <v>6</v>
      </c>
      <c r="G1172">
        <v>2</v>
      </c>
      <c r="H1172">
        <v>33</v>
      </c>
      <c r="I1172">
        <v>1</v>
      </c>
      <c r="J1172">
        <v>1</v>
      </c>
      <c r="K1172">
        <v>4</v>
      </c>
      <c r="L1172">
        <v>21</v>
      </c>
      <c r="M1172">
        <v>21</v>
      </c>
      <c r="N1172">
        <v>30747</v>
      </c>
      <c r="O1172">
        <v>5476.77</v>
      </c>
      <c r="P1172">
        <v>10342</v>
      </c>
      <c r="Q1172">
        <v>15560.76</v>
      </c>
    </row>
    <row r="1173" spans="1:17" x14ac:dyDescent="0.15">
      <c r="A1173">
        <v>2264</v>
      </c>
      <c r="B1173">
        <v>3227</v>
      </c>
      <c r="C1173">
        <v>1</v>
      </c>
      <c r="D1173">
        <v>13166</v>
      </c>
      <c r="E1173">
        <v>20</v>
      </c>
      <c r="F1173">
        <v>6</v>
      </c>
      <c r="G1173">
        <v>1</v>
      </c>
      <c r="H1173">
        <v>36</v>
      </c>
      <c r="I1173">
        <v>1</v>
      </c>
      <c r="J1173">
        <v>1</v>
      </c>
      <c r="K1173">
        <v>8</v>
      </c>
      <c r="L1173">
        <v>29</v>
      </c>
      <c r="M1173">
        <v>29</v>
      </c>
      <c r="N1173">
        <v>49170</v>
      </c>
      <c r="O1173">
        <v>2952.84</v>
      </c>
      <c r="P1173">
        <v>10461</v>
      </c>
      <c r="Q1173">
        <v>16946.099999999999</v>
      </c>
    </row>
    <row r="1174" spans="1:17" x14ac:dyDescent="0.15">
      <c r="A1174">
        <v>1181</v>
      </c>
      <c r="B1174">
        <v>882</v>
      </c>
      <c r="C1174">
        <v>1</v>
      </c>
      <c r="D1174">
        <v>13817</v>
      </c>
      <c r="E1174">
        <v>20</v>
      </c>
      <c r="F1174">
        <v>6</v>
      </c>
      <c r="G1174">
        <v>1</v>
      </c>
      <c r="H1174">
        <v>35</v>
      </c>
      <c r="I1174">
        <v>1</v>
      </c>
      <c r="J1174">
        <v>1</v>
      </c>
      <c r="K1174">
        <v>4</v>
      </c>
      <c r="L1174">
        <v>33</v>
      </c>
      <c r="M1174">
        <v>33</v>
      </c>
      <c r="N1174">
        <v>15700</v>
      </c>
      <c r="O1174">
        <v>2882.67</v>
      </c>
      <c r="P1174">
        <v>5000</v>
      </c>
      <c r="Q1174">
        <v>9225.9</v>
      </c>
    </row>
    <row r="1175" spans="1:17" x14ac:dyDescent="0.15">
      <c r="A1175">
        <v>941</v>
      </c>
      <c r="B1175">
        <v>367</v>
      </c>
      <c r="C1175">
        <v>1</v>
      </c>
      <c r="D1175">
        <v>14000</v>
      </c>
      <c r="E1175">
        <v>20</v>
      </c>
      <c r="F1175">
        <v>6</v>
      </c>
      <c r="G1175">
        <v>2</v>
      </c>
      <c r="H1175">
        <v>37</v>
      </c>
      <c r="I1175">
        <v>1</v>
      </c>
      <c r="J1175">
        <v>1</v>
      </c>
      <c r="K1175">
        <v>4</v>
      </c>
      <c r="L1175">
        <v>28</v>
      </c>
      <c r="M1175">
        <v>28</v>
      </c>
      <c r="N1175">
        <v>14576</v>
      </c>
      <c r="O1175">
        <v>1059.03</v>
      </c>
      <c r="P1175">
        <v>5776</v>
      </c>
      <c r="Q1175">
        <v>10825.11</v>
      </c>
    </row>
    <row r="1176" spans="1:17" x14ac:dyDescent="0.15">
      <c r="A1176">
        <v>2253</v>
      </c>
      <c r="B1176">
        <v>3193</v>
      </c>
      <c r="C1176">
        <v>1</v>
      </c>
      <c r="D1176">
        <v>14000</v>
      </c>
      <c r="E1176">
        <v>20</v>
      </c>
      <c r="F1176">
        <v>6</v>
      </c>
      <c r="G1176">
        <v>2</v>
      </c>
      <c r="H1176">
        <v>39</v>
      </c>
      <c r="I1176">
        <v>1</v>
      </c>
      <c r="J1176">
        <v>1</v>
      </c>
      <c r="K1176">
        <v>9</v>
      </c>
      <c r="L1176">
        <v>26</v>
      </c>
      <c r="M1176">
        <v>26</v>
      </c>
      <c r="N1176">
        <v>29087</v>
      </c>
      <c r="O1176">
        <v>19507.21</v>
      </c>
      <c r="P1176">
        <v>6100</v>
      </c>
      <c r="Q1176">
        <v>22511.55</v>
      </c>
    </row>
    <row r="1177" spans="1:17" x14ac:dyDescent="0.15">
      <c r="A1177">
        <v>1209</v>
      </c>
      <c r="B1177">
        <v>948</v>
      </c>
      <c r="C1177">
        <v>1</v>
      </c>
      <c r="D1177">
        <v>14182</v>
      </c>
      <c r="E1177">
        <v>20</v>
      </c>
      <c r="F1177">
        <v>6</v>
      </c>
      <c r="G1177">
        <v>1</v>
      </c>
      <c r="H1177">
        <v>32</v>
      </c>
      <c r="I1177">
        <v>1</v>
      </c>
      <c r="J1177">
        <v>1</v>
      </c>
      <c r="K1177">
        <v>4</v>
      </c>
      <c r="L1177">
        <v>27</v>
      </c>
      <c r="M1177">
        <v>27</v>
      </c>
      <c r="N1177">
        <v>16249</v>
      </c>
      <c r="O1177">
        <v>1856.96</v>
      </c>
      <c r="P1177">
        <v>5768</v>
      </c>
      <c r="Q1177">
        <v>9044.81</v>
      </c>
    </row>
    <row r="1178" spans="1:17" x14ac:dyDescent="0.15">
      <c r="A1178">
        <v>2256</v>
      </c>
      <c r="B1178">
        <v>3200</v>
      </c>
      <c r="C1178">
        <v>1</v>
      </c>
      <c r="D1178">
        <v>14311</v>
      </c>
      <c r="E1178">
        <v>20</v>
      </c>
      <c r="F1178">
        <v>6</v>
      </c>
      <c r="G1178">
        <v>1</v>
      </c>
      <c r="H1178">
        <v>23</v>
      </c>
      <c r="I1178">
        <v>1</v>
      </c>
      <c r="J1178">
        <v>1</v>
      </c>
      <c r="K1178">
        <v>5</v>
      </c>
      <c r="L1178">
        <v>31</v>
      </c>
      <c r="M1178">
        <v>31</v>
      </c>
      <c r="N1178">
        <v>9858</v>
      </c>
      <c r="O1178">
        <v>706.08</v>
      </c>
      <c r="P1178">
        <v>2358</v>
      </c>
      <c r="Q1178">
        <v>5397.23</v>
      </c>
    </row>
    <row r="1179" spans="1:17" x14ac:dyDescent="0.15">
      <c r="A1179">
        <v>2251</v>
      </c>
      <c r="B1179">
        <v>3187</v>
      </c>
      <c r="C1179">
        <v>1</v>
      </c>
      <c r="D1179">
        <v>14598</v>
      </c>
      <c r="E1179">
        <v>20</v>
      </c>
      <c r="F1179">
        <v>6</v>
      </c>
      <c r="G1179">
        <v>1</v>
      </c>
      <c r="H1179">
        <v>41</v>
      </c>
      <c r="I1179">
        <v>1</v>
      </c>
      <c r="J1179">
        <v>1</v>
      </c>
      <c r="K1179">
        <v>4</v>
      </c>
      <c r="L1179">
        <v>19</v>
      </c>
      <c r="M1179">
        <v>19</v>
      </c>
      <c r="N1179">
        <v>29032</v>
      </c>
      <c r="O1179">
        <v>8826.1</v>
      </c>
      <c r="P1179">
        <v>10000</v>
      </c>
      <c r="Q1179">
        <v>13320</v>
      </c>
    </row>
    <row r="1180" spans="1:17" x14ac:dyDescent="0.15">
      <c r="A1180">
        <v>531</v>
      </c>
      <c r="B1180">
        <v>936</v>
      </c>
      <c r="C1180">
        <v>2</v>
      </c>
      <c r="D1180">
        <v>14797</v>
      </c>
      <c r="E1180">
        <v>20</v>
      </c>
      <c r="F1180">
        <v>6</v>
      </c>
      <c r="G1180">
        <v>1</v>
      </c>
      <c r="H1180">
        <v>23</v>
      </c>
      <c r="I1180">
        <v>1</v>
      </c>
      <c r="J1180">
        <v>1</v>
      </c>
      <c r="K1180">
        <v>5</v>
      </c>
      <c r="L1180">
        <v>47</v>
      </c>
      <c r="M1180">
        <v>39</v>
      </c>
      <c r="N1180">
        <v>13233</v>
      </c>
      <c r="O1180">
        <v>2274.58</v>
      </c>
      <c r="P1180">
        <v>3500</v>
      </c>
      <c r="Q1180">
        <v>9434.14</v>
      </c>
    </row>
    <row r="1181" spans="1:17" x14ac:dyDescent="0.15">
      <c r="A1181">
        <v>1691</v>
      </c>
      <c r="B1181">
        <v>2013</v>
      </c>
      <c r="C1181">
        <v>1</v>
      </c>
      <c r="D1181">
        <v>15000</v>
      </c>
      <c r="E1181">
        <v>20</v>
      </c>
      <c r="F1181">
        <v>6</v>
      </c>
      <c r="G1181">
        <v>1</v>
      </c>
      <c r="H1181">
        <v>48</v>
      </c>
      <c r="I1181">
        <v>1</v>
      </c>
      <c r="J1181">
        <v>1</v>
      </c>
      <c r="K1181">
        <v>10</v>
      </c>
      <c r="L1181">
        <v>57</v>
      </c>
      <c r="M1181">
        <v>57</v>
      </c>
      <c r="N1181">
        <v>76838</v>
      </c>
      <c r="O1181">
        <v>7423.12</v>
      </c>
      <c r="P1181">
        <v>18000</v>
      </c>
      <c r="Q1181">
        <v>20667.900000000001</v>
      </c>
    </row>
    <row r="1182" spans="1:17" x14ac:dyDescent="0.15">
      <c r="A1182">
        <v>1176</v>
      </c>
      <c r="B1182">
        <v>863</v>
      </c>
      <c r="C1182">
        <v>1</v>
      </c>
      <c r="D1182">
        <v>15022</v>
      </c>
      <c r="E1182">
        <v>20</v>
      </c>
      <c r="F1182">
        <v>6</v>
      </c>
      <c r="G1182">
        <v>1</v>
      </c>
      <c r="H1182">
        <v>45</v>
      </c>
      <c r="I1182">
        <v>1</v>
      </c>
      <c r="J1182">
        <v>1</v>
      </c>
      <c r="K1182">
        <v>4</v>
      </c>
      <c r="L1182">
        <v>33</v>
      </c>
      <c r="M1182">
        <v>33</v>
      </c>
      <c r="N1182">
        <v>15534</v>
      </c>
      <c r="O1182">
        <v>1512.33</v>
      </c>
      <c r="P1182">
        <v>4540</v>
      </c>
      <c r="Q1182">
        <v>7169.43</v>
      </c>
    </row>
    <row r="1183" spans="1:17" x14ac:dyDescent="0.15">
      <c r="A1183">
        <v>478</v>
      </c>
      <c r="B1183">
        <v>849</v>
      </c>
      <c r="C1183">
        <v>2</v>
      </c>
      <c r="D1183">
        <v>15438</v>
      </c>
      <c r="E1183">
        <v>20</v>
      </c>
      <c r="F1183">
        <v>6</v>
      </c>
      <c r="G1183">
        <v>1</v>
      </c>
      <c r="H1183">
        <v>43</v>
      </c>
      <c r="I1183">
        <v>4</v>
      </c>
      <c r="J1183">
        <v>5</v>
      </c>
      <c r="K1183">
        <v>5</v>
      </c>
      <c r="L1183">
        <v>25</v>
      </c>
      <c r="M1183">
        <v>24</v>
      </c>
      <c r="N1183">
        <v>40845</v>
      </c>
      <c r="O1183">
        <v>2647.83</v>
      </c>
      <c r="P1183">
        <v>13695</v>
      </c>
      <c r="Q1183">
        <v>18917.88</v>
      </c>
    </row>
    <row r="1184" spans="1:17" x14ac:dyDescent="0.15">
      <c r="A1184">
        <v>477</v>
      </c>
      <c r="B1184">
        <v>842</v>
      </c>
      <c r="C1184">
        <v>2</v>
      </c>
      <c r="D1184">
        <v>15555</v>
      </c>
      <c r="E1184">
        <v>20</v>
      </c>
      <c r="F1184">
        <v>6</v>
      </c>
      <c r="G1184">
        <v>1</v>
      </c>
      <c r="H1184">
        <v>33</v>
      </c>
      <c r="I1184">
        <v>6</v>
      </c>
      <c r="J1184">
        <v>6</v>
      </c>
      <c r="K1184">
        <v>4</v>
      </c>
      <c r="L1184">
        <v>22</v>
      </c>
      <c r="M1184">
        <v>20</v>
      </c>
      <c r="N1184">
        <v>25187</v>
      </c>
      <c r="O1184">
        <v>3530.44</v>
      </c>
      <c r="P1184">
        <v>10000</v>
      </c>
      <c r="Q1184">
        <v>10591.32</v>
      </c>
    </row>
    <row r="1185" spans="1:17" x14ac:dyDescent="0.15">
      <c r="A1185">
        <v>807</v>
      </c>
      <c r="B1185">
        <v>29</v>
      </c>
      <c r="C1185">
        <v>1</v>
      </c>
      <c r="D1185">
        <v>16235</v>
      </c>
      <c r="E1185">
        <v>20</v>
      </c>
      <c r="F1185">
        <v>6</v>
      </c>
      <c r="G1185">
        <v>1</v>
      </c>
      <c r="H1185">
        <v>30</v>
      </c>
      <c r="I1185">
        <v>1</v>
      </c>
      <c r="J1185">
        <v>1</v>
      </c>
      <c r="K1185">
        <v>11</v>
      </c>
      <c r="L1185">
        <v>32</v>
      </c>
      <c r="M1185">
        <v>32</v>
      </c>
      <c r="N1185">
        <v>68567</v>
      </c>
      <c r="O1185">
        <v>2857.11</v>
      </c>
      <c r="P1185">
        <v>11467</v>
      </c>
      <c r="Q1185">
        <v>19969.04</v>
      </c>
    </row>
    <row r="1186" spans="1:17" x14ac:dyDescent="0.15">
      <c r="A1186">
        <v>484</v>
      </c>
      <c r="B1186">
        <v>860</v>
      </c>
      <c r="C1186">
        <v>2</v>
      </c>
      <c r="D1186">
        <v>16675</v>
      </c>
      <c r="E1186">
        <v>20</v>
      </c>
      <c r="F1186">
        <v>6</v>
      </c>
      <c r="G1186">
        <v>1</v>
      </c>
      <c r="H1186">
        <v>35</v>
      </c>
      <c r="I1186">
        <v>1</v>
      </c>
      <c r="J1186">
        <v>1</v>
      </c>
      <c r="K1186">
        <v>9</v>
      </c>
      <c r="L1186">
        <v>80</v>
      </c>
      <c r="M1186">
        <v>77</v>
      </c>
      <c r="N1186">
        <v>42437</v>
      </c>
      <c r="O1186">
        <v>5619.34</v>
      </c>
      <c r="P1186">
        <v>7600</v>
      </c>
      <c r="Q1186">
        <v>15466.34</v>
      </c>
    </row>
    <row r="1187" spans="1:17" x14ac:dyDescent="0.15">
      <c r="A1187">
        <v>1172</v>
      </c>
      <c r="B1187">
        <v>853</v>
      </c>
      <c r="C1187">
        <v>1</v>
      </c>
      <c r="D1187">
        <v>16870</v>
      </c>
      <c r="E1187">
        <v>20</v>
      </c>
      <c r="F1187">
        <v>6</v>
      </c>
      <c r="G1187">
        <v>2</v>
      </c>
      <c r="H1187">
        <v>37</v>
      </c>
      <c r="I1187">
        <v>1</v>
      </c>
      <c r="J1187">
        <v>1</v>
      </c>
      <c r="K1187">
        <v>10</v>
      </c>
      <c r="L1187">
        <v>34</v>
      </c>
      <c r="M1187">
        <v>34</v>
      </c>
      <c r="N1187">
        <v>29894</v>
      </c>
      <c r="O1187">
        <v>12082.92</v>
      </c>
      <c r="P1187">
        <v>6600</v>
      </c>
      <c r="Q1187">
        <v>14668.1</v>
      </c>
    </row>
    <row r="1188" spans="1:17" x14ac:dyDescent="0.15">
      <c r="A1188">
        <v>2240</v>
      </c>
      <c r="B1188">
        <v>3164</v>
      </c>
      <c r="C1188">
        <v>1</v>
      </c>
      <c r="D1188">
        <v>17712</v>
      </c>
      <c r="E1188">
        <v>20</v>
      </c>
      <c r="F1188">
        <v>6</v>
      </c>
      <c r="G1188">
        <v>1</v>
      </c>
      <c r="H1188">
        <v>39</v>
      </c>
      <c r="I1188">
        <v>1</v>
      </c>
      <c r="J1188">
        <v>1</v>
      </c>
      <c r="K1188">
        <v>4</v>
      </c>
      <c r="L1188">
        <v>35</v>
      </c>
      <c r="M1188">
        <v>35</v>
      </c>
      <c r="N1188">
        <v>17130</v>
      </c>
      <c r="O1188">
        <v>292.85000000000002</v>
      </c>
      <c r="P1188">
        <v>5000</v>
      </c>
      <c r="Q1188">
        <v>9766.2000000000007</v>
      </c>
    </row>
    <row r="1189" spans="1:17" x14ac:dyDescent="0.15">
      <c r="A1189">
        <v>492</v>
      </c>
      <c r="B1189">
        <v>871</v>
      </c>
      <c r="C1189">
        <v>2</v>
      </c>
      <c r="D1189">
        <v>18140</v>
      </c>
      <c r="E1189">
        <v>20</v>
      </c>
      <c r="F1189">
        <v>6</v>
      </c>
      <c r="G1189">
        <v>1</v>
      </c>
      <c r="H1189">
        <v>27</v>
      </c>
      <c r="I1189">
        <v>1</v>
      </c>
      <c r="J1189">
        <v>1</v>
      </c>
      <c r="K1189">
        <v>4</v>
      </c>
      <c r="L1189">
        <v>26</v>
      </c>
      <c r="M1189">
        <v>23</v>
      </c>
      <c r="N1189">
        <v>13736</v>
      </c>
      <c r="O1189">
        <v>873.78</v>
      </c>
      <c r="P1189">
        <v>4950</v>
      </c>
      <c r="Q1189">
        <v>11647.76</v>
      </c>
    </row>
    <row r="1190" spans="1:17" x14ac:dyDescent="0.15">
      <c r="A1190">
        <v>15</v>
      </c>
      <c r="B1190">
        <v>23</v>
      </c>
      <c r="C1190">
        <v>2</v>
      </c>
      <c r="D1190">
        <v>18344</v>
      </c>
      <c r="E1190">
        <v>20</v>
      </c>
      <c r="F1190">
        <v>6</v>
      </c>
      <c r="G1190">
        <v>2</v>
      </c>
      <c r="H1190">
        <v>26</v>
      </c>
      <c r="I1190">
        <v>1</v>
      </c>
      <c r="J1190">
        <v>1</v>
      </c>
      <c r="K1190">
        <v>5</v>
      </c>
      <c r="L1190">
        <v>47</v>
      </c>
      <c r="M1190">
        <v>45</v>
      </c>
      <c r="N1190">
        <v>25403</v>
      </c>
      <c r="O1190">
        <v>6025.42</v>
      </c>
      <c r="P1190">
        <v>6551</v>
      </c>
      <c r="Q1190">
        <v>17416.88</v>
      </c>
    </row>
    <row r="1191" spans="1:17" x14ac:dyDescent="0.15">
      <c r="A1191">
        <v>2230</v>
      </c>
      <c r="B1191">
        <v>3148</v>
      </c>
      <c r="C1191">
        <v>1</v>
      </c>
      <c r="D1191">
        <v>18693</v>
      </c>
      <c r="E1191">
        <v>20</v>
      </c>
      <c r="F1191">
        <v>6</v>
      </c>
      <c r="G1191">
        <v>1</v>
      </c>
      <c r="H1191">
        <v>25</v>
      </c>
      <c r="I1191">
        <v>1</v>
      </c>
      <c r="J1191">
        <v>1</v>
      </c>
      <c r="K1191">
        <v>5</v>
      </c>
      <c r="L1191">
        <v>38</v>
      </c>
      <c r="M1191">
        <v>38</v>
      </c>
      <c r="N1191">
        <v>27400</v>
      </c>
      <c r="O1191">
        <v>3473.75</v>
      </c>
      <c r="P1191">
        <v>12000</v>
      </c>
      <c r="Q1191">
        <v>14311.91</v>
      </c>
    </row>
    <row r="1192" spans="1:17" x14ac:dyDescent="0.15">
      <c r="A1192">
        <v>1680</v>
      </c>
      <c r="B1192">
        <v>1983</v>
      </c>
      <c r="C1192">
        <v>1</v>
      </c>
      <c r="D1192">
        <v>19514</v>
      </c>
      <c r="E1192">
        <v>20</v>
      </c>
      <c r="F1192">
        <v>6</v>
      </c>
      <c r="G1192">
        <v>1</v>
      </c>
      <c r="H1192">
        <v>31</v>
      </c>
      <c r="I1192">
        <v>1</v>
      </c>
      <c r="J1192">
        <v>1</v>
      </c>
      <c r="K1192">
        <v>10</v>
      </c>
      <c r="L1192">
        <v>37</v>
      </c>
      <c r="M1192">
        <v>37</v>
      </c>
      <c r="N1192">
        <v>15371</v>
      </c>
      <c r="O1192">
        <v>1579.35</v>
      </c>
      <c r="P1192">
        <v>3000</v>
      </c>
      <c r="Q1192">
        <v>5480.89</v>
      </c>
    </row>
    <row r="1193" spans="1:17" x14ac:dyDescent="0.15">
      <c r="A1193">
        <v>1681</v>
      </c>
      <c r="B1193">
        <v>1985</v>
      </c>
      <c r="C1193">
        <v>1</v>
      </c>
      <c r="D1193">
        <v>19794</v>
      </c>
      <c r="E1193">
        <v>20</v>
      </c>
      <c r="F1193">
        <v>6</v>
      </c>
      <c r="G1193">
        <v>1</v>
      </c>
      <c r="H1193">
        <v>37</v>
      </c>
      <c r="I1193">
        <v>1</v>
      </c>
      <c r="J1193">
        <v>1</v>
      </c>
      <c r="K1193">
        <v>4</v>
      </c>
      <c r="L1193">
        <v>35</v>
      </c>
      <c r="M1193">
        <v>35</v>
      </c>
      <c r="N1193">
        <v>17531</v>
      </c>
      <c r="O1193">
        <v>311.57</v>
      </c>
      <c r="P1193">
        <v>6400</v>
      </c>
      <c r="Q1193">
        <v>12107.51</v>
      </c>
    </row>
    <row r="1194" spans="1:17" x14ac:dyDescent="0.15">
      <c r="A1194">
        <v>476</v>
      </c>
      <c r="B1194">
        <v>840</v>
      </c>
      <c r="C1194">
        <v>2</v>
      </c>
      <c r="D1194">
        <v>21911</v>
      </c>
      <c r="E1194">
        <v>20</v>
      </c>
      <c r="F1194">
        <v>6</v>
      </c>
      <c r="G1194">
        <v>1</v>
      </c>
      <c r="H1194">
        <v>34</v>
      </c>
      <c r="I1194">
        <v>1</v>
      </c>
      <c r="J1194">
        <v>1</v>
      </c>
      <c r="K1194">
        <v>8</v>
      </c>
      <c r="L1194">
        <v>63</v>
      </c>
      <c r="M1194">
        <v>62</v>
      </c>
      <c r="N1194">
        <v>29654</v>
      </c>
      <c r="O1194">
        <v>8500.3799999999992</v>
      </c>
      <c r="P1194">
        <v>5500</v>
      </c>
      <c r="Q1194">
        <v>15439.52</v>
      </c>
    </row>
    <row r="1195" spans="1:17" x14ac:dyDescent="0.15">
      <c r="A1195">
        <v>804</v>
      </c>
      <c r="B1195">
        <v>10</v>
      </c>
      <c r="C1195">
        <v>1</v>
      </c>
      <c r="D1195">
        <v>25067</v>
      </c>
      <c r="E1195">
        <v>20</v>
      </c>
      <c r="F1195">
        <v>6</v>
      </c>
      <c r="G1195">
        <v>1</v>
      </c>
      <c r="H1195">
        <v>28</v>
      </c>
      <c r="I1195">
        <v>1</v>
      </c>
      <c r="J1195">
        <v>1</v>
      </c>
      <c r="K1195">
        <v>4</v>
      </c>
      <c r="L1195">
        <v>20</v>
      </c>
      <c r="M1195">
        <v>20</v>
      </c>
      <c r="N1195">
        <v>19038</v>
      </c>
      <c r="O1195">
        <v>8538.51</v>
      </c>
      <c r="P1195">
        <v>8000</v>
      </c>
      <c r="Q1195">
        <v>12163.38</v>
      </c>
    </row>
    <row r="1196" spans="1:17" x14ac:dyDescent="0.15">
      <c r="A1196">
        <v>934</v>
      </c>
      <c r="B1196">
        <v>347</v>
      </c>
      <c r="C1196">
        <v>1</v>
      </c>
      <c r="D1196">
        <v>25835</v>
      </c>
      <c r="E1196">
        <v>20</v>
      </c>
      <c r="F1196">
        <v>6</v>
      </c>
      <c r="G1196">
        <v>1</v>
      </c>
      <c r="H1196">
        <v>30</v>
      </c>
      <c r="I1196">
        <v>6</v>
      </c>
      <c r="J1196">
        <v>3</v>
      </c>
      <c r="K1196">
        <v>4</v>
      </c>
      <c r="L1196">
        <v>14</v>
      </c>
      <c r="M1196">
        <v>14</v>
      </c>
      <c r="N1196">
        <v>34383</v>
      </c>
      <c r="O1196">
        <v>10591.32</v>
      </c>
      <c r="P1196">
        <v>15000</v>
      </c>
      <c r="Q1196">
        <v>15886.98</v>
      </c>
    </row>
    <row r="1197" spans="1:17" x14ac:dyDescent="0.15">
      <c r="A1197">
        <v>471</v>
      </c>
      <c r="B1197">
        <v>832</v>
      </c>
      <c r="C1197">
        <v>2</v>
      </c>
      <c r="D1197">
        <v>31305</v>
      </c>
      <c r="E1197">
        <v>20</v>
      </c>
      <c r="F1197">
        <v>6</v>
      </c>
      <c r="G1197">
        <v>1</v>
      </c>
      <c r="H1197">
        <v>26</v>
      </c>
      <c r="I1197">
        <v>6</v>
      </c>
      <c r="J1197">
        <v>6</v>
      </c>
      <c r="K1197">
        <v>5</v>
      </c>
      <c r="L1197">
        <v>36</v>
      </c>
      <c r="M1197">
        <v>33</v>
      </c>
      <c r="N1197">
        <v>24011</v>
      </c>
      <c r="O1197">
        <v>706.09</v>
      </c>
      <c r="P1197">
        <v>7000</v>
      </c>
      <c r="Q1197">
        <v>12840.49</v>
      </c>
    </row>
    <row r="1198" spans="1:17" x14ac:dyDescent="0.15">
      <c r="A1198">
        <v>408</v>
      </c>
      <c r="B1198">
        <v>718</v>
      </c>
      <c r="C1198">
        <v>2</v>
      </c>
      <c r="D1198">
        <v>1288</v>
      </c>
      <c r="E1198">
        <v>16</v>
      </c>
      <c r="F1198">
        <v>9</v>
      </c>
      <c r="G1198">
        <v>2</v>
      </c>
      <c r="H1198">
        <v>25</v>
      </c>
      <c r="I1198">
        <v>1</v>
      </c>
      <c r="J1198">
        <v>1</v>
      </c>
      <c r="K1198">
        <v>19</v>
      </c>
      <c r="L1198">
        <v>55</v>
      </c>
      <c r="M1198">
        <v>52</v>
      </c>
      <c r="N1198">
        <v>53270</v>
      </c>
      <c r="O1198">
        <v>11960.96</v>
      </c>
      <c r="P1198">
        <v>12400</v>
      </c>
      <c r="Q1198">
        <v>13456.08</v>
      </c>
    </row>
    <row r="1199" spans="1:17" x14ac:dyDescent="0.15">
      <c r="A1199">
        <v>736</v>
      </c>
      <c r="B1199">
        <v>1306</v>
      </c>
      <c r="C1199">
        <v>2</v>
      </c>
      <c r="D1199">
        <v>1872</v>
      </c>
      <c r="E1199">
        <v>16</v>
      </c>
      <c r="F1199">
        <v>9</v>
      </c>
      <c r="G1199">
        <v>2</v>
      </c>
      <c r="H1199">
        <v>28</v>
      </c>
      <c r="I1199">
        <v>1</v>
      </c>
      <c r="J1199">
        <v>1</v>
      </c>
      <c r="K1199">
        <v>7</v>
      </c>
      <c r="L1199">
        <v>49</v>
      </c>
      <c r="M1199">
        <v>46</v>
      </c>
      <c r="N1199">
        <v>35224</v>
      </c>
      <c r="O1199">
        <v>18222.759999999998</v>
      </c>
      <c r="P1199">
        <v>7034</v>
      </c>
      <c r="Q1199">
        <v>20289.68</v>
      </c>
    </row>
    <row r="1200" spans="1:17" x14ac:dyDescent="0.15">
      <c r="A1200">
        <v>983</v>
      </c>
      <c r="B1200">
        <v>480</v>
      </c>
      <c r="C1200">
        <v>1</v>
      </c>
      <c r="D1200">
        <v>2000</v>
      </c>
      <c r="E1200">
        <v>16</v>
      </c>
      <c r="F1200">
        <v>9</v>
      </c>
      <c r="G1200">
        <v>2</v>
      </c>
      <c r="H1200">
        <v>27</v>
      </c>
      <c r="I1200">
        <v>4</v>
      </c>
      <c r="J1200">
        <v>5</v>
      </c>
      <c r="K1200">
        <v>6</v>
      </c>
      <c r="L1200">
        <v>10</v>
      </c>
      <c r="M1200">
        <v>10</v>
      </c>
      <c r="N1200">
        <v>9200</v>
      </c>
      <c r="O1200">
        <v>8718.24</v>
      </c>
      <c r="P1200">
        <v>2000</v>
      </c>
      <c r="Q1200">
        <v>9238.4699999999993</v>
      </c>
    </row>
    <row r="1201" spans="1:17" x14ac:dyDescent="0.15">
      <c r="A1201">
        <v>381</v>
      </c>
      <c r="B1201">
        <v>661</v>
      </c>
      <c r="C1201">
        <v>2</v>
      </c>
      <c r="D1201">
        <v>2500</v>
      </c>
      <c r="E1201">
        <v>16</v>
      </c>
      <c r="F1201">
        <v>9</v>
      </c>
      <c r="G1201">
        <v>2</v>
      </c>
      <c r="H1201">
        <v>28</v>
      </c>
      <c r="I1201">
        <v>1</v>
      </c>
      <c r="J1201">
        <v>1</v>
      </c>
      <c r="K1201">
        <v>7</v>
      </c>
      <c r="L1201">
        <v>55</v>
      </c>
      <c r="M1201">
        <v>50</v>
      </c>
      <c r="N1201">
        <v>12015</v>
      </c>
      <c r="O1201">
        <v>2735.88</v>
      </c>
      <c r="P1201">
        <v>5000</v>
      </c>
      <c r="Q1201">
        <v>7335.7</v>
      </c>
    </row>
    <row r="1202" spans="1:17" x14ac:dyDescent="0.15">
      <c r="A1202">
        <v>1477</v>
      </c>
      <c r="B1202">
        <v>1548</v>
      </c>
      <c r="C1202">
        <v>1</v>
      </c>
      <c r="D1202">
        <v>2729</v>
      </c>
      <c r="E1202">
        <v>16</v>
      </c>
      <c r="F1202">
        <v>9</v>
      </c>
      <c r="G1202">
        <v>2</v>
      </c>
      <c r="H1202">
        <v>25</v>
      </c>
      <c r="I1202">
        <v>4</v>
      </c>
      <c r="J1202">
        <v>6</v>
      </c>
      <c r="K1202">
        <v>5</v>
      </c>
      <c r="L1202">
        <v>26</v>
      </c>
      <c r="M1202">
        <v>26</v>
      </c>
      <c r="N1202">
        <v>27860</v>
      </c>
      <c r="O1202">
        <v>14711.25</v>
      </c>
      <c r="P1202">
        <v>8600</v>
      </c>
      <c r="Q1202">
        <v>17676.93</v>
      </c>
    </row>
    <row r="1203" spans="1:17" x14ac:dyDescent="0.15">
      <c r="A1203">
        <v>1479</v>
      </c>
      <c r="B1203">
        <v>1550</v>
      </c>
      <c r="C1203">
        <v>1</v>
      </c>
      <c r="D1203">
        <v>2866</v>
      </c>
      <c r="E1203">
        <v>16</v>
      </c>
      <c r="F1203">
        <v>9</v>
      </c>
      <c r="G1203">
        <v>2</v>
      </c>
      <c r="H1203">
        <v>27</v>
      </c>
      <c r="I1203">
        <v>1</v>
      </c>
      <c r="J1203">
        <v>1</v>
      </c>
      <c r="K1203">
        <v>14</v>
      </c>
      <c r="L1203">
        <v>109</v>
      </c>
      <c r="M1203">
        <v>109</v>
      </c>
      <c r="N1203">
        <v>47501</v>
      </c>
      <c r="O1203">
        <v>13945.17</v>
      </c>
      <c r="P1203">
        <v>5555</v>
      </c>
      <c r="Q1203">
        <v>17180.310000000001</v>
      </c>
    </row>
    <row r="1204" spans="1:17" x14ac:dyDescent="0.15">
      <c r="A1204">
        <v>2383</v>
      </c>
      <c r="B1204">
        <v>3463</v>
      </c>
      <c r="C1204">
        <v>1</v>
      </c>
      <c r="D1204">
        <v>2876</v>
      </c>
      <c r="E1204">
        <v>16</v>
      </c>
      <c r="F1204">
        <v>9</v>
      </c>
      <c r="G1204">
        <v>1</v>
      </c>
      <c r="H1204">
        <v>24</v>
      </c>
      <c r="I1204">
        <v>6</v>
      </c>
      <c r="J1204">
        <v>6</v>
      </c>
      <c r="K1204">
        <v>15</v>
      </c>
      <c r="L1204">
        <v>68</v>
      </c>
      <c r="M1204">
        <v>68</v>
      </c>
      <c r="N1204">
        <v>31629</v>
      </c>
      <c r="O1204">
        <v>12549.35</v>
      </c>
      <c r="P1204">
        <v>3343</v>
      </c>
      <c r="Q1204">
        <v>15764.63</v>
      </c>
    </row>
    <row r="1205" spans="1:17" x14ac:dyDescent="0.15">
      <c r="A1205">
        <v>1551</v>
      </c>
      <c r="B1205">
        <v>1669</v>
      </c>
      <c r="C1205">
        <v>1</v>
      </c>
      <c r="D1205">
        <v>2897</v>
      </c>
      <c r="E1205">
        <v>16</v>
      </c>
      <c r="F1205">
        <v>9</v>
      </c>
      <c r="G1205">
        <v>2</v>
      </c>
      <c r="H1205">
        <v>27</v>
      </c>
      <c r="I1205">
        <v>1</v>
      </c>
      <c r="J1205">
        <v>1</v>
      </c>
      <c r="K1205">
        <v>8</v>
      </c>
      <c r="L1205">
        <v>46</v>
      </c>
      <c r="M1205">
        <v>46</v>
      </c>
      <c r="N1205">
        <v>33960</v>
      </c>
      <c r="O1205">
        <v>17202.009999999998</v>
      </c>
      <c r="P1205">
        <v>8300</v>
      </c>
      <c r="Q1205">
        <v>20412.47</v>
      </c>
    </row>
    <row r="1206" spans="1:17" x14ac:dyDescent="0.15">
      <c r="A1206">
        <v>300</v>
      </c>
      <c r="B1206">
        <v>490</v>
      </c>
      <c r="C1206">
        <v>2</v>
      </c>
      <c r="D1206">
        <v>3000</v>
      </c>
      <c r="E1206">
        <v>16</v>
      </c>
      <c r="F1206">
        <v>9</v>
      </c>
      <c r="G1206">
        <v>1</v>
      </c>
      <c r="H1206">
        <v>30</v>
      </c>
      <c r="I1206">
        <v>4</v>
      </c>
      <c r="J1206">
        <v>6</v>
      </c>
      <c r="K1206">
        <v>7</v>
      </c>
      <c r="L1206">
        <v>20</v>
      </c>
      <c r="M1206">
        <v>18</v>
      </c>
      <c r="N1206">
        <v>10487</v>
      </c>
      <c r="O1206">
        <v>7570.2</v>
      </c>
      <c r="P1206">
        <v>5000</v>
      </c>
      <c r="Q1206">
        <v>7726.16</v>
      </c>
    </row>
    <row r="1207" spans="1:17" x14ac:dyDescent="0.15">
      <c r="A1207">
        <v>1771</v>
      </c>
      <c r="B1207">
        <v>2182</v>
      </c>
      <c r="C1207">
        <v>1</v>
      </c>
      <c r="D1207">
        <v>3000</v>
      </c>
      <c r="E1207">
        <v>16</v>
      </c>
      <c r="F1207">
        <v>9</v>
      </c>
      <c r="G1207">
        <v>2</v>
      </c>
      <c r="H1207">
        <v>24</v>
      </c>
      <c r="I1207">
        <v>4</v>
      </c>
      <c r="J1207">
        <v>6</v>
      </c>
      <c r="K1207">
        <v>4</v>
      </c>
      <c r="L1207">
        <v>10</v>
      </c>
      <c r="M1207">
        <v>10</v>
      </c>
      <c r="N1207">
        <v>9000</v>
      </c>
      <c r="O1207">
        <v>7092.75</v>
      </c>
      <c r="P1207">
        <v>5000</v>
      </c>
      <c r="Q1207">
        <v>7922.64</v>
      </c>
    </row>
    <row r="1208" spans="1:17" x14ac:dyDescent="0.15">
      <c r="A1208">
        <v>1583</v>
      </c>
      <c r="B1208">
        <v>1723</v>
      </c>
      <c r="C1208">
        <v>1</v>
      </c>
      <c r="D1208">
        <v>3503</v>
      </c>
      <c r="E1208">
        <v>16</v>
      </c>
      <c r="F1208">
        <v>9</v>
      </c>
      <c r="G1208">
        <v>2</v>
      </c>
      <c r="H1208">
        <v>23</v>
      </c>
      <c r="I1208">
        <v>1</v>
      </c>
      <c r="J1208">
        <v>1</v>
      </c>
      <c r="K1208">
        <v>4</v>
      </c>
      <c r="L1208">
        <v>18</v>
      </c>
      <c r="M1208">
        <v>18</v>
      </c>
      <c r="N1208">
        <v>17362</v>
      </c>
      <c r="O1208">
        <v>11458.65</v>
      </c>
      <c r="P1208">
        <v>5203</v>
      </c>
      <c r="Q1208">
        <v>12135.36</v>
      </c>
    </row>
    <row r="1209" spans="1:17" x14ac:dyDescent="0.15">
      <c r="A1209">
        <v>1931</v>
      </c>
      <c r="B1209">
        <v>2522</v>
      </c>
      <c r="C1209">
        <v>1</v>
      </c>
      <c r="D1209">
        <v>3836</v>
      </c>
      <c r="E1209">
        <v>16</v>
      </c>
      <c r="F1209">
        <v>9</v>
      </c>
      <c r="G1209">
        <v>2</v>
      </c>
      <c r="H1209">
        <v>31</v>
      </c>
      <c r="I1209">
        <v>1</v>
      </c>
      <c r="J1209">
        <v>1</v>
      </c>
      <c r="K1209">
        <v>8</v>
      </c>
      <c r="L1209">
        <v>32</v>
      </c>
      <c r="M1209">
        <v>32</v>
      </c>
      <c r="N1209">
        <v>36468</v>
      </c>
      <c r="O1209">
        <v>16066.42</v>
      </c>
      <c r="P1209">
        <v>7000</v>
      </c>
      <c r="Q1209">
        <v>18680.490000000002</v>
      </c>
    </row>
    <row r="1210" spans="1:17" x14ac:dyDescent="0.15">
      <c r="A1210">
        <v>765</v>
      </c>
      <c r="B1210">
        <v>1358</v>
      </c>
      <c r="C1210">
        <v>2</v>
      </c>
      <c r="D1210">
        <v>4000</v>
      </c>
      <c r="E1210">
        <v>16</v>
      </c>
      <c r="F1210">
        <v>9</v>
      </c>
      <c r="G1210">
        <v>2</v>
      </c>
      <c r="H1210">
        <v>25</v>
      </c>
      <c r="I1210">
        <v>4</v>
      </c>
      <c r="J1210">
        <v>6</v>
      </c>
      <c r="K1210">
        <v>8</v>
      </c>
      <c r="L1210">
        <v>26</v>
      </c>
      <c r="M1210">
        <v>22</v>
      </c>
      <c r="N1210">
        <v>45900</v>
      </c>
      <c r="O1210">
        <v>36798.83</v>
      </c>
      <c r="P1210">
        <v>30000</v>
      </c>
      <c r="Q1210">
        <v>44274.12</v>
      </c>
    </row>
    <row r="1211" spans="1:17" x14ac:dyDescent="0.15">
      <c r="A1211">
        <v>958</v>
      </c>
      <c r="B1211">
        <v>419</v>
      </c>
      <c r="C1211">
        <v>1</v>
      </c>
      <c r="D1211">
        <v>4530</v>
      </c>
      <c r="E1211">
        <v>16</v>
      </c>
      <c r="F1211">
        <v>9</v>
      </c>
      <c r="G1211">
        <v>1</v>
      </c>
      <c r="H1211">
        <v>27</v>
      </c>
      <c r="I1211">
        <v>6</v>
      </c>
      <c r="J1211">
        <v>3</v>
      </c>
      <c r="K1211">
        <v>10</v>
      </c>
      <c r="L1211">
        <v>47</v>
      </c>
      <c r="M1211">
        <v>47</v>
      </c>
      <c r="N1211">
        <v>52421</v>
      </c>
      <c r="O1211">
        <v>36694.35</v>
      </c>
      <c r="P1211">
        <v>20000</v>
      </c>
      <c r="Q1211">
        <v>41857.14</v>
      </c>
    </row>
    <row r="1212" spans="1:17" x14ac:dyDescent="0.15">
      <c r="A1212">
        <v>2518</v>
      </c>
      <c r="B1212">
        <v>3721</v>
      </c>
      <c r="C1212">
        <v>1</v>
      </c>
      <c r="D1212">
        <v>4944</v>
      </c>
      <c r="E1212">
        <v>16</v>
      </c>
      <c r="F1212">
        <v>9</v>
      </c>
      <c r="G1212">
        <v>2</v>
      </c>
      <c r="H1212">
        <v>26</v>
      </c>
      <c r="I1212">
        <v>1</v>
      </c>
      <c r="J1212">
        <v>1</v>
      </c>
      <c r="K1212">
        <v>17</v>
      </c>
      <c r="L1212">
        <v>68</v>
      </c>
      <c r="M1212">
        <v>68</v>
      </c>
      <c r="N1212">
        <v>67124</v>
      </c>
      <c r="O1212">
        <v>14560.16</v>
      </c>
      <c r="P1212">
        <v>13425</v>
      </c>
      <c r="Q1212">
        <v>19346.64</v>
      </c>
    </row>
    <row r="1213" spans="1:17" x14ac:dyDescent="0.15">
      <c r="A1213">
        <v>267</v>
      </c>
      <c r="B1213">
        <v>440</v>
      </c>
      <c r="C1213">
        <v>2</v>
      </c>
      <c r="D1213">
        <v>5000</v>
      </c>
      <c r="E1213">
        <v>16</v>
      </c>
      <c r="F1213">
        <v>9</v>
      </c>
      <c r="G1213">
        <v>2</v>
      </c>
      <c r="H1213">
        <v>28</v>
      </c>
      <c r="I1213">
        <v>4</v>
      </c>
      <c r="J1213">
        <v>4</v>
      </c>
      <c r="K1213">
        <v>6</v>
      </c>
      <c r="L1213">
        <v>34</v>
      </c>
      <c r="M1213">
        <v>33</v>
      </c>
      <c r="N1213">
        <v>36478</v>
      </c>
      <c r="O1213">
        <v>10739.08</v>
      </c>
      <c r="P1213">
        <v>7000</v>
      </c>
      <c r="Q1213">
        <v>13689.96</v>
      </c>
    </row>
    <row r="1214" spans="1:17" x14ac:dyDescent="0.15">
      <c r="A1214">
        <v>269</v>
      </c>
      <c r="B1214">
        <v>442</v>
      </c>
      <c r="C1214">
        <v>2</v>
      </c>
      <c r="D1214">
        <v>5000</v>
      </c>
      <c r="E1214">
        <v>16</v>
      </c>
      <c r="F1214">
        <v>9</v>
      </c>
      <c r="G1214">
        <v>2</v>
      </c>
      <c r="H1214">
        <v>25</v>
      </c>
      <c r="I1214">
        <v>4</v>
      </c>
      <c r="J1214">
        <v>6</v>
      </c>
      <c r="K1214">
        <v>11</v>
      </c>
      <c r="L1214">
        <v>51</v>
      </c>
      <c r="M1214">
        <v>50</v>
      </c>
      <c r="N1214">
        <v>34900</v>
      </c>
      <c r="O1214">
        <v>18277.07</v>
      </c>
      <c r="P1214">
        <v>5000</v>
      </c>
      <c r="Q1214">
        <v>19711.099999999999</v>
      </c>
    </row>
    <row r="1215" spans="1:17" x14ac:dyDescent="0.15">
      <c r="A1215">
        <v>1769</v>
      </c>
      <c r="B1215">
        <v>2180</v>
      </c>
      <c r="C1215">
        <v>1</v>
      </c>
      <c r="D1215">
        <v>5215</v>
      </c>
      <c r="E1215">
        <v>16</v>
      </c>
      <c r="F1215">
        <v>9</v>
      </c>
      <c r="G1215">
        <v>2</v>
      </c>
      <c r="H1215">
        <v>32</v>
      </c>
      <c r="I1215">
        <v>6</v>
      </c>
      <c r="J1215">
        <v>6</v>
      </c>
      <c r="K1215">
        <v>14</v>
      </c>
      <c r="L1215">
        <v>113</v>
      </c>
      <c r="M1215">
        <v>113</v>
      </c>
      <c r="N1215">
        <v>61614</v>
      </c>
      <c r="O1215">
        <v>21081.1</v>
      </c>
      <c r="P1215">
        <v>8750</v>
      </c>
      <c r="Q1215">
        <v>26920.91</v>
      </c>
    </row>
    <row r="1216" spans="1:17" x14ac:dyDescent="0.15">
      <c r="A1216">
        <v>1268</v>
      </c>
      <c r="B1216">
        <v>1092</v>
      </c>
      <c r="C1216">
        <v>1</v>
      </c>
      <c r="D1216">
        <v>5219</v>
      </c>
      <c r="E1216">
        <v>16</v>
      </c>
      <c r="F1216">
        <v>9</v>
      </c>
      <c r="G1216">
        <v>2</v>
      </c>
      <c r="H1216">
        <v>31</v>
      </c>
      <c r="I1216">
        <v>1</v>
      </c>
      <c r="J1216">
        <v>1</v>
      </c>
      <c r="K1216">
        <v>12</v>
      </c>
      <c r="L1216">
        <v>89</v>
      </c>
      <c r="M1216">
        <v>89</v>
      </c>
      <c r="N1216">
        <v>27834</v>
      </c>
      <c r="O1216">
        <v>11413.86</v>
      </c>
      <c r="P1216">
        <v>8000</v>
      </c>
      <c r="Q1216">
        <v>13243.08</v>
      </c>
    </row>
    <row r="1217" spans="1:17" x14ac:dyDescent="0.15">
      <c r="A1217">
        <v>624</v>
      </c>
      <c r="B1217">
        <v>1094</v>
      </c>
      <c r="C1217">
        <v>2</v>
      </c>
      <c r="D1217">
        <v>5400</v>
      </c>
      <c r="E1217">
        <v>16</v>
      </c>
      <c r="F1217">
        <v>9</v>
      </c>
      <c r="G1217">
        <v>2</v>
      </c>
      <c r="H1217">
        <v>38</v>
      </c>
      <c r="I1217">
        <v>1</v>
      </c>
      <c r="J1217">
        <v>1</v>
      </c>
      <c r="K1217">
        <v>8</v>
      </c>
      <c r="L1217">
        <v>33</v>
      </c>
      <c r="M1217">
        <v>32</v>
      </c>
      <c r="N1217">
        <v>35346</v>
      </c>
      <c r="O1217">
        <v>17324.740000000002</v>
      </c>
      <c r="P1217">
        <v>7100</v>
      </c>
      <c r="Q1217">
        <v>23055.34</v>
      </c>
    </row>
    <row r="1218" spans="1:17" x14ac:dyDescent="0.15">
      <c r="A1218">
        <v>633</v>
      </c>
      <c r="B1218">
        <v>1115</v>
      </c>
      <c r="C1218">
        <v>2</v>
      </c>
      <c r="D1218">
        <v>5600</v>
      </c>
      <c r="E1218">
        <v>16</v>
      </c>
      <c r="F1218">
        <v>9</v>
      </c>
      <c r="G1218">
        <v>2</v>
      </c>
      <c r="H1218">
        <v>30</v>
      </c>
      <c r="I1218">
        <v>1</v>
      </c>
      <c r="J1218">
        <v>1</v>
      </c>
      <c r="K1218">
        <v>11</v>
      </c>
      <c r="L1218">
        <v>56</v>
      </c>
      <c r="M1218">
        <v>54</v>
      </c>
      <c r="N1218">
        <v>40392</v>
      </c>
      <c r="O1218">
        <v>25796.7</v>
      </c>
      <c r="P1218">
        <v>10000</v>
      </c>
      <c r="Q1218">
        <v>29955.29</v>
      </c>
    </row>
    <row r="1219" spans="1:17" x14ac:dyDescent="0.15">
      <c r="A1219">
        <v>2370</v>
      </c>
      <c r="B1219">
        <v>3440</v>
      </c>
      <c r="C1219">
        <v>1</v>
      </c>
      <c r="D1219">
        <v>6000</v>
      </c>
      <c r="E1219">
        <v>16</v>
      </c>
      <c r="F1219">
        <v>9</v>
      </c>
      <c r="G1219">
        <v>2</v>
      </c>
      <c r="H1219">
        <v>24</v>
      </c>
      <c r="I1219">
        <v>4</v>
      </c>
      <c r="J1219">
        <v>6</v>
      </c>
      <c r="K1219">
        <v>10</v>
      </c>
      <c r="L1219">
        <v>57</v>
      </c>
      <c r="M1219">
        <v>57</v>
      </c>
      <c r="N1219">
        <v>48324</v>
      </c>
      <c r="O1219">
        <v>13424.99</v>
      </c>
      <c r="P1219">
        <v>10783</v>
      </c>
      <c r="Q1219">
        <v>17858.599999999999</v>
      </c>
    </row>
    <row r="1220" spans="1:17" x14ac:dyDescent="0.15">
      <c r="A1220">
        <v>539</v>
      </c>
      <c r="B1220">
        <v>950</v>
      </c>
      <c r="C1220">
        <v>2</v>
      </c>
      <c r="D1220">
        <v>7896</v>
      </c>
      <c r="E1220">
        <v>16</v>
      </c>
      <c r="F1220">
        <v>9</v>
      </c>
      <c r="G1220">
        <v>2</v>
      </c>
      <c r="H1220">
        <v>27</v>
      </c>
      <c r="I1220">
        <v>4</v>
      </c>
      <c r="J1220">
        <v>6</v>
      </c>
      <c r="K1220">
        <v>6</v>
      </c>
      <c r="L1220">
        <v>38</v>
      </c>
      <c r="M1220">
        <v>37</v>
      </c>
      <c r="N1220">
        <v>31888</v>
      </c>
      <c r="O1220">
        <v>10859.5</v>
      </c>
      <c r="P1220">
        <v>11969</v>
      </c>
      <c r="Q1220">
        <v>15012.31</v>
      </c>
    </row>
    <row r="1221" spans="1:17" x14ac:dyDescent="0.15">
      <c r="A1221">
        <v>256</v>
      </c>
      <c r="B1221">
        <v>414</v>
      </c>
      <c r="C1221">
        <v>2</v>
      </c>
      <c r="D1221">
        <v>8006</v>
      </c>
      <c r="E1221">
        <v>16</v>
      </c>
      <c r="F1221">
        <v>9</v>
      </c>
      <c r="G1221">
        <v>2</v>
      </c>
      <c r="H1221">
        <v>25</v>
      </c>
      <c r="I1221">
        <v>6</v>
      </c>
      <c r="J1221">
        <v>6</v>
      </c>
      <c r="K1221">
        <v>10</v>
      </c>
      <c r="L1221">
        <v>42</v>
      </c>
      <c r="M1221">
        <v>37</v>
      </c>
      <c r="N1221">
        <v>33552</v>
      </c>
      <c r="O1221">
        <v>10564.78</v>
      </c>
      <c r="P1221">
        <v>9500</v>
      </c>
      <c r="Q1221">
        <v>16009.28</v>
      </c>
    </row>
    <row r="1222" spans="1:17" x14ac:dyDescent="0.15">
      <c r="A1222">
        <v>523</v>
      </c>
      <c r="B1222">
        <v>924</v>
      </c>
      <c r="C1222">
        <v>2</v>
      </c>
      <c r="D1222">
        <v>8071</v>
      </c>
      <c r="E1222">
        <v>16</v>
      </c>
      <c r="F1222">
        <v>9</v>
      </c>
      <c r="G1222">
        <v>1</v>
      </c>
      <c r="H1222">
        <v>27</v>
      </c>
      <c r="I1222">
        <v>4</v>
      </c>
      <c r="J1222">
        <v>5</v>
      </c>
      <c r="K1222">
        <v>6</v>
      </c>
      <c r="L1222">
        <v>60</v>
      </c>
      <c r="M1222">
        <v>52</v>
      </c>
      <c r="N1222">
        <v>38499</v>
      </c>
      <c r="O1222">
        <v>7779.24</v>
      </c>
      <c r="P1222">
        <v>14290</v>
      </c>
      <c r="Q1222">
        <v>12965.4</v>
      </c>
    </row>
    <row r="1223" spans="1:17" x14ac:dyDescent="0.15">
      <c r="A1223">
        <v>1788</v>
      </c>
      <c r="B1223">
        <v>2214</v>
      </c>
      <c r="C1223">
        <v>1</v>
      </c>
      <c r="D1223">
        <v>8697</v>
      </c>
      <c r="E1223">
        <v>16</v>
      </c>
      <c r="F1223">
        <v>9</v>
      </c>
      <c r="G1223">
        <v>2</v>
      </c>
      <c r="H1223">
        <v>26</v>
      </c>
      <c r="I1223">
        <v>1</v>
      </c>
      <c r="J1223">
        <v>1</v>
      </c>
      <c r="K1223">
        <v>16</v>
      </c>
      <c r="L1223">
        <v>105</v>
      </c>
      <c r="M1223">
        <v>105</v>
      </c>
      <c r="N1223">
        <v>88593</v>
      </c>
      <c r="O1223">
        <v>37976.06</v>
      </c>
      <c r="P1223">
        <v>10000</v>
      </c>
      <c r="Q1223">
        <v>43133.14</v>
      </c>
    </row>
    <row r="1224" spans="1:17" x14ac:dyDescent="0.15">
      <c r="A1224">
        <v>509</v>
      </c>
      <c r="B1224">
        <v>899</v>
      </c>
      <c r="C1224">
        <v>2</v>
      </c>
      <c r="D1224">
        <v>9017</v>
      </c>
      <c r="E1224">
        <v>16</v>
      </c>
      <c r="F1224">
        <v>9</v>
      </c>
      <c r="G1224">
        <v>2</v>
      </c>
      <c r="H1224">
        <v>27</v>
      </c>
      <c r="I1224">
        <v>6</v>
      </c>
      <c r="J1224">
        <v>6</v>
      </c>
      <c r="K1224">
        <v>14</v>
      </c>
      <c r="L1224">
        <v>86</v>
      </c>
      <c r="M1224">
        <v>84</v>
      </c>
      <c r="N1224">
        <v>43853</v>
      </c>
      <c r="O1224">
        <v>13704.15</v>
      </c>
      <c r="P1224">
        <v>5930</v>
      </c>
      <c r="Q1224">
        <v>20268.32</v>
      </c>
    </row>
    <row r="1225" spans="1:17" x14ac:dyDescent="0.15">
      <c r="A1225">
        <v>512</v>
      </c>
      <c r="B1225">
        <v>903</v>
      </c>
      <c r="C1225">
        <v>2</v>
      </c>
      <c r="D1225">
        <v>9410</v>
      </c>
      <c r="E1225">
        <v>16</v>
      </c>
      <c r="F1225">
        <v>9</v>
      </c>
      <c r="G1225">
        <v>2</v>
      </c>
      <c r="H1225">
        <v>37</v>
      </c>
      <c r="I1225">
        <v>4</v>
      </c>
      <c r="J1225">
        <v>5</v>
      </c>
      <c r="K1225">
        <v>8</v>
      </c>
      <c r="L1225">
        <v>59</v>
      </c>
      <c r="M1225">
        <v>56</v>
      </c>
      <c r="N1225">
        <v>47764</v>
      </c>
      <c r="O1225">
        <v>15692.12</v>
      </c>
      <c r="P1225">
        <v>10211</v>
      </c>
      <c r="Q1225">
        <v>22824.400000000001</v>
      </c>
    </row>
    <row r="1226" spans="1:17" x14ac:dyDescent="0.15">
      <c r="A1226">
        <v>233</v>
      </c>
      <c r="B1226">
        <v>380</v>
      </c>
      <c r="C1226">
        <v>2</v>
      </c>
      <c r="D1226">
        <v>9800</v>
      </c>
      <c r="E1226">
        <v>16</v>
      </c>
      <c r="F1226">
        <v>9</v>
      </c>
      <c r="G1226">
        <v>1</v>
      </c>
      <c r="H1226">
        <v>40</v>
      </c>
      <c r="I1226">
        <v>4</v>
      </c>
      <c r="J1226">
        <v>6</v>
      </c>
      <c r="K1226">
        <v>8</v>
      </c>
      <c r="L1226">
        <v>93</v>
      </c>
      <c r="M1226">
        <v>80</v>
      </c>
      <c r="N1226">
        <v>35766</v>
      </c>
      <c r="O1226">
        <v>2250.7199999999998</v>
      </c>
      <c r="P1226">
        <v>7513</v>
      </c>
      <c r="Q1226">
        <v>13113.26</v>
      </c>
    </row>
    <row r="1227" spans="1:17" x14ac:dyDescent="0.15">
      <c r="A1227">
        <v>2320</v>
      </c>
      <c r="B1227">
        <v>3339</v>
      </c>
      <c r="C1227">
        <v>1</v>
      </c>
      <c r="D1227">
        <v>10000</v>
      </c>
      <c r="E1227">
        <v>16</v>
      </c>
      <c r="F1227">
        <v>9</v>
      </c>
      <c r="G1227">
        <v>1</v>
      </c>
      <c r="H1227">
        <v>37</v>
      </c>
      <c r="I1227">
        <v>1</v>
      </c>
      <c r="J1227">
        <v>1</v>
      </c>
      <c r="K1227">
        <v>8</v>
      </c>
      <c r="L1227">
        <v>55</v>
      </c>
      <c r="M1227">
        <v>55</v>
      </c>
      <c r="N1227">
        <v>37322</v>
      </c>
      <c r="O1227">
        <v>17951.259999999998</v>
      </c>
      <c r="P1227">
        <v>8590</v>
      </c>
      <c r="Q1227">
        <v>20860.7</v>
      </c>
    </row>
    <row r="1228" spans="1:17" x14ac:dyDescent="0.15">
      <c r="A1228">
        <v>503</v>
      </c>
      <c r="B1228">
        <v>886</v>
      </c>
      <c r="C1228">
        <v>2</v>
      </c>
      <c r="D1228">
        <v>10264</v>
      </c>
      <c r="E1228">
        <v>16</v>
      </c>
      <c r="F1228">
        <v>9</v>
      </c>
      <c r="G1228">
        <v>2</v>
      </c>
      <c r="H1228">
        <v>24</v>
      </c>
      <c r="I1228">
        <v>6</v>
      </c>
      <c r="J1228">
        <v>6</v>
      </c>
      <c r="K1228">
        <v>6</v>
      </c>
      <c r="L1228">
        <v>34</v>
      </c>
      <c r="M1228">
        <v>29</v>
      </c>
      <c r="N1228">
        <v>50232</v>
      </c>
      <c r="O1228">
        <v>6822.94</v>
      </c>
      <c r="P1228">
        <v>13779</v>
      </c>
      <c r="Q1228">
        <v>17990.919999999998</v>
      </c>
    </row>
    <row r="1229" spans="1:17" x14ac:dyDescent="0.15">
      <c r="A1229">
        <v>514</v>
      </c>
      <c r="B1229">
        <v>906</v>
      </c>
      <c r="C1229">
        <v>2</v>
      </c>
      <c r="D1229">
        <v>10289</v>
      </c>
      <c r="E1229">
        <v>16</v>
      </c>
      <c r="F1229">
        <v>9</v>
      </c>
      <c r="G1229">
        <v>2</v>
      </c>
      <c r="H1229">
        <v>27</v>
      </c>
      <c r="I1229">
        <v>4</v>
      </c>
      <c r="J1229">
        <v>6</v>
      </c>
      <c r="K1229">
        <v>8</v>
      </c>
      <c r="L1229">
        <v>51</v>
      </c>
      <c r="M1229">
        <v>50</v>
      </c>
      <c r="N1229">
        <v>62344</v>
      </c>
      <c r="O1229">
        <v>5633.19</v>
      </c>
      <c r="P1229">
        <v>30000</v>
      </c>
      <c r="Q1229">
        <v>33004.68</v>
      </c>
    </row>
    <row r="1230" spans="1:17" x14ac:dyDescent="0.15">
      <c r="A1230">
        <v>1208</v>
      </c>
      <c r="B1230">
        <v>947</v>
      </c>
      <c r="C1230">
        <v>1</v>
      </c>
      <c r="D1230">
        <v>10289</v>
      </c>
      <c r="E1230">
        <v>16</v>
      </c>
      <c r="F1230">
        <v>9</v>
      </c>
      <c r="G1230">
        <v>2</v>
      </c>
      <c r="H1230">
        <v>29</v>
      </c>
      <c r="I1230">
        <v>1</v>
      </c>
      <c r="J1230">
        <v>1</v>
      </c>
      <c r="K1230">
        <v>14</v>
      </c>
      <c r="L1230">
        <v>53</v>
      </c>
      <c r="M1230">
        <v>53</v>
      </c>
      <c r="N1230">
        <v>28633</v>
      </c>
      <c r="O1230">
        <v>5262.32</v>
      </c>
      <c r="P1230">
        <v>7250</v>
      </c>
      <c r="Q1230">
        <v>16290.64</v>
      </c>
    </row>
    <row r="1231" spans="1:17" x14ac:dyDescent="0.15">
      <c r="A1231">
        <v>234</v>
      </c>
      <c r="B1231">
        <v>381</v>
      </c>
      <c r="C1231">
        <v>2</v>
      </c>
      <c r="D1231">
        <v>10752</v>
      </c>
      <c r="E1231">
        <v>16</v>
      </c>
      <c r="F1231">
        <v>9</v>
      </c>
      <c r="G1231">
        <v>1</v>
      </c>
      <c r="H1231">
        <v>23</v>
      </c>
      <c r="I1231">
        <v>4</v>
      </c>
      <c r="J1231">
        <v>5</v>
      </c>
      <c r="K1231">
        <v>5</v>
      </c>
      <c r="L1231">
        <v>25</v>
      </c>
      <c r="M1231">
        <v>24</v>
      </c>
      <c r="N1231">
        <v>21457</v>
      </c>
      <c r="O1231">
        <v>7694.68</v>
      </c>
      <c r="P1231">
        <v>6000</v>
      </c>
      <c r="Q1231">
        <v>10548.16</v>
      </c>
    </row>
    <row r="1232" spans="1:17" x14ac:dyDescent="0.15">
      <c r="A1232">
        <v>953</v>
      </c>
      <c r="B1232">
        <v>402</v>
      </c>
      <c r="C1232">
        <v>1</v>
      </c>
      <c r="D1232">
        <v>11171</v>
      </c>
      <c r="E1232">
        <v>16</v>
      </c>
      <c r="F1232">
        <v>9</v>
      </c>
      <c r="G1232">
        <v>1</v>
      </c>
      <c r="H1232">
        <v>28</v>
      </c>
      <c r="I1232">
        <v>1</v>
      </c>
      <c r="J1232">
        <v>1</v>
      </c>
      <c r="K1232">
        <v>4</v>
      </c>
      <c r="L1232">
        <v>29</v>
      </c>
      <c r="M1232">
        <v>29</v>
      </c>
      <c r="N1232">
        <v>19826</v>
      </c>
      <c r="O1232">
        <v>7345.9</v>
      </c>
      <c r="P1232">
        <v>6733</v>
      </c>
      <c r="Q1232">
        <v>13037.35</v>
      </c>
    </row>
    <row r="1233" spans="1:17" x14ac:dyDescent="0.15">
      <c r="A1233">
        <v>2245</v>
      </c>
      <c r="B1233">
        <v>3176</v>
      </c>
      <c r="C1233">
        <v>1</v>
      </c>
      <c r="D1233">
        <v>14499</v>
      </c>
      <c r="E1233">
        <v>16</v>
      </c>
      <c r="F1233">
        <v>9</v>
      </c>
      <c r="G1233">
        <v>1</v>
      </c>
      <c r="H1233">
        <v>30</v>
      </c>
      <c r="I1233">
        <v>6</v>
      </c>
      <c r="J1233">
        <v>6</v>
      </c>
      <c r="K1233">
        <v>4</v>
      </c>
      <c r="L1233">
        <v>34</v>
      </c>
      <c r="M1233">
        <v>34</v>
      </c>
      <c r="N1233">
        <v>36461</v>
      </c>
      <c r="O1233">
        <v>8015.76</v>
      </c>
      <c r="P1233">
        <v>11500</v>
      </c>
      <c r="Q1233">
        <v>17350.09</v>
      </c>
    </row>
    <row r="1234" spans="1:17" x14ac:dyDescent="0.15">
      <c r="A1234">
        <v>483</v>
      </c>
      <c r="B1234">
        <v>859</v>
      </c>
      <c r="C1234">
        <v>2</v>
      </c>
      <c r="D1234">
        <v>14888</v>
      </c>
      <c r="E1234">
        <v>16</v>
      </c>
      <c r="F1234">
        <v>9</v>
      </c>
      <c r="G1234">
        <v>1</v>
      </c>
      <c r="H1234">
        <v>29</v>
      </c>
      <c r="I1234">
        <v>6</v>
      </c>
      <c r="J1234">
        <v>6</v>
      </c>
      <c r="K1234">
        <v>7</v>
      </c>
      <c r="L1234">
        <v>65</v>
      </c>
      <c r="M1234">
        <v>64</v>
      </c>
      <c r="N1234">
        <v>27359</v>
      </c>
      <c r="O1234">
        <v>4329.42</v>
      </c>
      <c r="P1234">
        <v>7500</v>
      </c>
      <c r="Q1234">
        <v>14192.16</v>
      </c>
    </row>
    <row r="1235" spans="1:17" x14ac:dyDescent="0.15">
      <c r="A1235">
        <v>1699</v>
      </c>
      <c r="B1235">
        <v>2032</v>
      </c>
      <c r="C1235">
        <v>1</v>
      </c>
      <c r="D1235">
        <v>15669</v>
      </c>
      <c r="E1235">
        <v>16</v>
      </c>
      <c r="F1235">
        <v>9</v>
      </c>
      <c r="G1235">
        <v>1</v>
      </c>
      <c r="H1235">
        <v>23</v>
      </c>
      <c r="I1235">
        <v>1</v>
      </c>
      <c r="J1235">
        <v>1</v>
      </c>
      <c r="K1235">
        <v>6</v>
      </c>
      <c r="L1235">
        <v>39</v>
      </c>
      <c r="M1235">
        <v>39</v>
      </c>
      <c r="N1235">
        <v>34708</v>
      </c>
      <c r="O1235">
        <v>1863.99</v>
      </c>
      <c r="P1235">
        <v>10500</v>
      </c>
      <c r="Q1235">
        <v>11183.94</v>
      </c>
    </row>
    <row r="1236" spans="1:17" x14ac:dyDescent="0.15">
      <c r="A1236">
        <v>1195</v>
      </c>
      <c r="B1236">
        <v>911</v>
      </c>
      <c r="C1236">
        <v>1</v>
      </c>
      <c r="D1236">
        <v>16181</v>
      </c>
      <c r="E1236">
        <v>16</v>
      </c>
      <c r="F1236">
        <v>9</v>
      </c>
      <c r="G1236">
        <v>2</v>
      </c>
      <c r="H1236">
        <v>25</v>
      </c>
      <c r="I1236">
        <v>6</v>
      </c>
      <c r="J1236">
        <v>6</v>
      </c>
      <c r="K1236">
        <v>5</v>
      </c>
      <c r="L1236">
        <v>48</v>
      </c>
      <c r="M1236">
        <v>48</v>
      </c>
      <c r="N1236">
        <v>32402</v>
      </c>
      <c r="O1236">
        <v>4626.72</v>
      </c>
      <c r="P1236">
        <v>8499</v>
      </c>
      <c r="Q1236">
        <v>15661.57</v>
      </c>
    </row>
    <row r="1237" spans="1:17" x14ac:dyDescent="0.15">
      <c r="A1237">
        <v>2232</v>
      </c>
      <c r="B1237">
        <v>3152</v>
      </c>
      <c r="C1237">
        <v>1</v>
      </c>
      <c r="D1237">
        <v>16250</v>
      </c>
      <c r="E1237">
        <v>16</v>
      </c>
      <c r="F1237">
        <v>9</v>
      </c>
      <c r="G1237">
        <v>2</v>
      </c>
      <c r="H1237">
        <v>27</v>
      </c>
      <c r="I1237">
        <v>4</v>
      </c>
      <c r="J1237">
        <v>5</v>
      </c>
      <c r="K1237">
        <v>4</v>
      </c>
      <c r="L1237">
        <v>28</v>
      </c>
      <c r="M1237">
        <v>28</v>
      </c>
      <c r="N1237">
        <v>23285</v>
      </c>
      <c r="O1237">
        <v>3135.86</v>
      </c>
      <c r="P1237">
        <v>10000</v>
      </c>
      <c r="Q1237">
        <v>14413.24</v>
      </c>
    </row>
    <row r="1238" spans="1:17" x14ac:dyDescent="0.15">
      <c r="A1238">
        <v>2233</v>
      </c>
      <c r="B1238">
        <v>3154</v>
      </c>
      <c r="C1238">
        <v>1</v>
      </c>
      <c r="D1238">
        <v>18000</v>
      </c>
      <c r="E1238">
        <v>16</v>
      </c>
      <c r="F1238">
        <v>9</v>
      </c>
      <c r="G1238">
        <v>1</v>
      </c>
      <c r="H1238">
        <v>39</v>
      </c>
      <c r="I1238">
        <v>6</v>
      </c>
      <c r="J1238">
        <v>5</v>
      </c>
      <c r="K1238">
        <v>4</v>
      </c>
      <c r="L1238">
        <v>10</v>
      </c>
      <c r="M1238">
        <v>10</v>
      </c>
      <c r="N1238">
        <v>19631</v>
      </c>
      <c r="O1238">
        <v>7410.64</v>
      </c>
      <c r="P1238">
        <v>9200</v>
      </c>
      <c r="Q1238">
        <v>10021.530000000001</v>
      </c>
    </row>
    <row r="1239" spans="1:17" x14ac:dyDescent="0.15">
      <c r="A1239">
        <v>2736</v>
      </c>
      <c r="B1239">
        <v>4073</v>
      </c>
      <c r="C1239">
        <v>1</v>
      </c>
      <c r="D1239">
        <v>543</v>
      </c>
      <c r="E1239">
        <v>18</v>
      </c>
      <c r="F1239">
        <v>9</v>
      </c>
      <c r="G1239">
        <v>1</v>
      </c>
      <c r="H1239">
        <v>19</v>
      </c>
      <c r="I1239">
        <v>1</v>
      </c>
      <c r="J1239">
        <v>1</v>
      </c>
      <c r="K1239">
        <v>4</v>
      </c>
      <c r="L1239">
        <v>16</v>
      </c>
      <c r="M1239">
        <v>16</v>
      </c>
      <c r="N1239">
        <v>6369</v>
      </c>
      <c r="O1239">
        <v>4089.81</v>
      </c>
      <c r="P1239">
        <v>2750</v>
      </c>
      <c r="Q1239">
        <v>4798.72</v>
      </c>
    </row>
    <row r="1240" spans="1:17" x14ac:dyDescent="0.15">
      <c r="A1240">
        <v>784</v>
      </c>
      <c r="B1240">
        <v>1390</v>
      </c>
      <c r="C1240">
        <v>2</v>
      </c>
      <c r="D1240">
        <v>700</v>
      </c>
      <c r="E1240">
        <v>18</v>
      </c>
      <c r="F1240">
        <v>9</v>
      </c>
      <c r="G1240">
        <v>1</v>
      </c>
      <c r="H1240">
        <v>30</v>
      </c>
      <c r="I1240">
        <v>1</v>
      </c>
      <c r="J1240">
        <v>1</v>
      </c>
      <c r="K1240">
        <v>14</v>
      </c>
      <c r="L1240">
        <v>26</v>
      </c>
      <c r="M1240">
        <v>25</v>
      </c>
      <c r="N1240">
        <v>18296</v>
      </c>
      <c r="O1240">
        <v>7855.62</v>
      </c>
      <c r="P1240">
        <v>1747</v>
      </c>
      <c r="Q1240">
        <v>8883.6299999999992</v>
      </c>
    </row>
    <row r="1241" spans="1:17" x14ac:dyDescent="0.15">
      <c r="A1241">
        <v>1129</v>
      </c>
      <c r="B1241">
        <v>762</v>
      </c>
      <c r="C1241">
        <v>1</v>
      </c>
      <c r="D1241">
        <v>700</v>
      </c>
      <c r="E1241">
        <v>18</v>
      </c>
      <c r="F1241">
        <v>9</v>
      </c>
      <c r="G1241">
        <v>2</v>
      </c>
      <c r="H1241">
        <v>23</v>
      </c>
      <c r="I1241">
        <v>1</v>
      </c>
      <c r="J1241">
        <v>1</v>
      </c>
      <c r="K1241">
        <v>8</v>
      </c>
      <c r="L1241">
        <v>29</v>
      </c>
      <c r="M1241">
        <v>29</v>
      </c>
      <c r="N1241">
        <v>17124</v>
      </c>
      <c r="O1241">
        <v>11610.62</v>
      </c>
      <c r="P1241">
        <v>6613</v>
      </c>
      <c r="Q1241">
        <v>12751.21</v>
      </c>
    </row>
    <row r="1242" spans="1:17" x14ac:dyDescent="0.15">
      <c r="A1242">
        <v>1620</v>
      </c>
      <c r="B1242">
        <v>1783</v>
      </c>
      <c r="C1242">
        <v>1</v>
      </c>
      <c r="D1242">
        <v>700</v>
      </c>
      <c r="E1242">
        <v>18</v>
      </c>
      <c r="F1242">
        <v>9</v>
      </c>
      <c r="G1242">
        <v>2</v>
      </c>
      <c r="H1242">
        <v>22</v>
      </c>
      <c r="I1242">
        <v>1</v>
      </c>
      <c r="J1242">
        <v>1</v>
      </c>
      <c r="K1242">
        <v>5</v>
      </c>
      <c r="L1242">
        <v>9</v>
      </c>
      <c r="M1242">
        <v>9</v>
      </c>
      <c r="N1242">
        <v>5000</v>
      </c>
      <c r="O1242">
        <v>3009.57</v>
      </c>
      <c r="P1242">
        <v>1900</v>
      </c>
      <c r="Q1242">
        <v>3197.38</v>
      </c>
    </row>
    <row r="1243" spans="1:17" x14ac:dyDescent="0.15">
      <c r="A1243">
        <v>1752</v>
      </c>
      <c r="B1243">
        <v>2149</v>
      </c>
      <c r="C1243">
        <v>1</v>
      </c>
      <c r="D1243">
        <v>700</v>
      </c>
      <c r="E1243">
        <v>18</v>
      </c>
      <c r="F1243">
        <v>9</v>
      </c>
      <c r="G1243">
        <v>1</v>
      </c>
      <c r="H1243">
        <v>28</v>
      </c>
      <c r="I1243">
        <v>1</v>
      </c>
      <c r="J1243">
        <v>1</v>
      </c>
      <c r="K1243">
        <v>4</v>
      </c>
      <c r="L1243">
        <v>6</v>
      </c>
      <c r="M1243">
        <v>6</v>
      </c>
      <c r="N1243">
        <v>6300</v>
      </c>
      <c r="O1243">
        <v>6020.12</v>
      </c>
      <c r="P1243">
        <v>3000</v>
      </c>
      <c r="Q1243">
        <v>6562.52</v>
      </c>
    </row>
    <row r="1244" spans="1:17" x14ac:dyDescent="0.15">
      <c r="A1244">
        <v>2746</v>
      </c>
      <c r="B1244">
        <v>4088</v>
      </c>
      <c r="C1244">
        <v>1</v>
      </c>
      <c r="D1244">
        <v>700</v>
      </c>
      <c r="E1244">
        <v>18</v>
      </c>
      <c r="F1244">
        <v>9</v>
      </c>
      <c r="G1244">
        <v>2</v>
      </c>
      <c r="H1244">
        <v>22</v>
      </c>
      <c r="I1244">
        <v>1</v>
      </c>
      <c r="J1244">
        <v>1</v>
      </c>
      <c r="K1244">
        <v>5</v>
      </c>
      <c r="L1244">
        <v>15</v>
      </c>
      <c r="M1244">
        <v>15</v>
      </c>
      <c r="N1244">
        <v>6800</v>
      </c>
      <c r="O1244">
        <v>5566.22</v>
      </c>
      <c r="P1244">
        <v>2500</v>
      </c>
      <c r="Q1244">
        <v>5566.22</v>
      </c>
    </row>
    <row r="1245" spans="1:17" x14ac:dyDescent="0.15">
      <c r="A1245">
        <v>2773</v>
      </c>
      <c r="B1245">
        <v>4134</v>
      </c>
      <c r="C1245">
        <v>1</v>
      </c>
      <c r="D1245">
        <v>722</v>
      </c>
      <c r="E1245">
        <v>18</v>
      </c>
      <c r="F1245">
        <v>9</v>
      </c>
      <c r="G1245">
        <v>1</v>
      </c>
      <c r="H1245">
        <v>31</v>
      </c>
      <c r="I1245">
        <v>1</v>
      </c>
      <c r="J1245">
        <v>1</v>
      </c>
      <c r="K1245">
        <v>4</v>
      </c>
      <c r="L1245">
        <v>12</v>
      </c>
      <c r="M1245">
        <v>12</v>
      </c>
      <c r="N1245">
        <v>6469</v>
      </c>
      <c r="O1245">
        <v>3577.68</v>
      </c>
      <c r="P1245">
        <v>2800</v>
      </c>
      <c r="Q1245">
        <v>4411.1000000000004</v>
      </c>
    </row>
    <row r="1246" spans="1:17" x14ac:dyDescent="0.15">
      <c r="A1246">
        <v>1407</v>
      </c>
      <c r="B1246">
        <v>1395</v>
      </c>
      <c r="C1246">
        <v>1</v>
      </c>
      <c r="D1246">
        <v>731</v>
      </c>
      <c r="E1246">
        <v>18</v>
      </c>
      <c r="F1246">
        <v>9</v>
      </c>
      <c r="G1246">
        <v>2</v>
      </c>
      <c r="H1246">
        <v>19</v>
      </c>
      <c r="I1246">
        <v>1</v>
      </c>
      <c r="J1246">
        <v>1</v>
      </c>
      <c r="K1246">
        <v>7</v>
      </c>
      <c r="L1246">
        <v>11</v>
      </c>
      <c r="M1246">
        <v>11</v>
      </c>
      <c r="N1246">
        <v>7650</v>
      </c>
      <c r="O1246">
        <v>5937.52</v>
      </c>
      <c r="P1246">
        <v>1500</v>
      </c>
      <c r="Q1246">
        <v>6349.32</v>
      </c>
    </row>
    <row r="1247" spans="1:17" x14ac:dyDescent="0.15">
      <c r="A1247">
        <v>2074</v>
      </c>
      <c r="B1247">
        <v>2809</v>
      </c>
      <c r="C1247">
        <v>1</v>
      </c>
      <c r="D1247">
        <v>736</v>
      </c>
      <c r="E1247">
        <v>18</v>
      </c>
      <c r="F1247">
        <v>9</v>
      </c>
      <c r="G1247">
        <v>1</v>
      </c>
      <c r="H1247">
        <v>23</v>
      </c>
      <c r="I1247">
        <v>1</v>
      </c>
      <c r="J1247">
        <v>1</v>
      </c>
      <c r="K1247">
        <v>5</v>
      </c>
      <c r="L1247">
        <v>15</v>
      </c>
      <c r="M1247">
        <v>15</v>
      </c>
      <c r="N1247">
        <v>11600</v>
      </c>
      <c r="O1247">
        <v>10228.5</v>
      </c>
      <c r="P1247">
        <v>7000</v>
      </c>
      <c r="Q1247">
        <v>10951.02</v>
      </c>
    </row>
    <row r="1248" spans="1:17" x14ac:dyDescent="0.15">
      <c r="A1248">
        <v>2776</v>
      </c>
      <c r="B1248">
        <v>4139</v>
      </c>
      <c r="C1248">
        <v>1</v>
      </c>
      <c r="D1248">
        <v>741</v>
      </c>
      <c r="E1248">
        <v>18</v>
      </c>
      <c r="F1248">
        <v>9</v>
      </c>
      <c r="G1248">
        <v>2</v>
      </c>
      <c r="H1248">
        <v>27</v>
      </c>
      <c r="I1248">
        <v>1</v>
      </c>
      <c r="J1248">
        <v>1</v>
      </c>
      <c r="K1248">
        <v>5</v>
      </c>
      <c r="L1248">
        <v>18</v>
      </c>
      <c r="M1248">
        <v>18</v>
      </c>
      <c r="N1248">
        <v>19393</v>
      </c>
      <c r="O1248">
        <v>13293.6</v>
      </c>
      <c r="P1248">
        <v>5600</v>
      </c>
      <c r="Q1248">
        <v>14258.39</v>
      </c>
    </row>
    <row r="1249" spans="1:17" x14ac:dyDescent="0.15">
      <c r="A1249">
        <v>1612</v>
      </c>
      <c r="B1249">
        <v>1769</v>
      </c>
      <c r="C1249">
        <v>1</v>
      </c>
      <c r="D1249">
        <v>772</v>
      </c>
      <c r="E1249">
        <v>18</v>
      </c>
      <c r="F1249">
        <v>9</v>
      </c>
      <c r="G1249">
        <v>1</v>
      </c>
      <c r="H1249">
        <v>24</v>
      </c>
      <c r="I1249">
        <v>1</v>
      </c>
      <c r="J1249">
        <v>1</v>
      </c>
      <c r="K1249">
        <v>12</v>
      </c>
      <c r="L1249">
        <v>35</v>
      </c>
      <c r="M1249">
        <v>35</v>
      </c>
      <c r="N1249">
        <v>16643</v>
      </c>
      <c r="O1249">
        <v>3105.29</v>
      </c>
      <c r="P1249">
        <v>3500</v>
      </c>
      <c r="Q1249">
        <v>8192.2999999999993</v>
      </c>
    </row>
    <row r="1250" spans="1:17" x14ac:dyDescent="0.15">
      <c r="A1250">
        <v>2101</v>
      </c>
      <c r="B1250">
        <v>2845</v>
      </c>
      <c r="C1250">
        <v>1</v>
      </c>
      <c r="D1250">
        <v>784</v>
      </c>
      <c r="E1250">
        <v>18</v>
      </c>
      <c r="F1250">
        <v>9</v>
      </c>
      <c r="G1250">
        <v>2</v>
      </c>
      <c r="H1250">
        <v>22</v>
      </c>
      <c r="I1250">
        <v>1</v>
      </c>
      <c r="J1250">
        <v>1</v>
      </c>
      <c r="K1250">
        <v>5</v>
      </c>
      <c r="L1250">
        <v>13</v>
      </c>
      <c r="M1250">
        <v>13</v>
      </c>
      <c r="N1250">
        <v>6962</v>
      </c>
      <c r="O1250">
        <v>5494.99</v>
      </c>
      <c r="P1250">
        <v>3200</v>
      </c>
      <c r="Q1250">
        <v>6278.87</v>
      </c>
    </row>
    <row r="1251" spans="1:17" x14ac:dyDescent="0.15">
      <c r="A1251">
        <v>2731</v>
      </c>
      <c r="B1251">
        <v>4067</v>
      </c>
      <c r="C1251">
        <v>1</v>
      </c>
      <c r="D1251">
        <v>787</v>
      </c>
      <c r="E1251">
        <v>18</v>
      </c>
      <c r="F1251">
        <v>9</v>
      </c>
      <c r="G1251">
        <v>2</v>
      </c>
      <c r="H1251">
        <v>34</v>
      </c>
      <c r="I1251">
        <v>1</v>
      </c>
      <c r="J1251">
        <v>1</v>
      </c>
      <c r="K1251">
        <v>4</v>
      </c>
      <c r="L1251">
        <v>10</v>
      </c>
      <c r="M1251">
        <v>10</v>
      </c>
      <c r="N1251">
        <v>21007</v>
      </c>
      <c r="O1251">
        <v>9444.33</v>
      </c>
      <c r="P1251">
        <v>9500</v>
      </c>
      <c r="Q1251">
        <v>10611.99</v>
      </c>
    </row>
    <row r="1252" spans="1:17" x14ac:dyDescent="0.15">
      <c r="A1252">
        <v>1401</v>
      </c>
      <c r="B1252">
        <v>1380</v>
      </c>
      <c r="C1252">
        <v>1</v>
      </c>
      <c r="D1252">
        <v>800</v>
      </c>
      <c r="E1252">
        <v>18</v>
      </c>
      <c r="F1252">
        <v>9</v>
      </c>
      <c r="G1252">
        <v>1</v>
      </c>
      <c r="H1252">
        <v>25</v>
      </c>
      <c r="I1252">
        <v>1</v>
      </c>
      <c r="J1252">
        <v>1</v>
      </c>
      <c r="K1252">
        <v>16</v>
      </c>
      <c r="L1252">
        <v>45</v>
      </c>
      <c r="M1252">
        <v>45</v>
      </c>
      <c r="N1252">
        <v>25308</v>
      </c>
      <c r="O1252">
        <v>7632.01</v>
      </c>
      <c r="P1252">
        <v>3000</v>
      </c>
      <c r="Q1252">
        <v>8519.3700000000008</v>
      </c>
    </row>
    <row r="1253" spans="1:17" x14ac:dyDescent="0.15">
      <c r="A1253">
        <v>1604</v>
      </c>
      <c r="B1253">
        <v>1759</v>
      </c>
      <c r="C1253">
        <v>1</v>
      </c>
      <c r="D1253">
        <v>800</v>
      </c>
      <c r="E1253">
        <v>18</v>
      </c>
      <c r="F1253">
        <v>9</v>
      </c>
      <c r="G1253">
        <v>2</v>
      </c>
      <c r="H1253">
        <v>19</v>
      </c>
      <c r="I1253">
        <v>1</v>
      </c>
      <c r="J1253">
        <v>1</v>
      </c>
      <c r="K1253">
        <v>5</v>
      </c>
      <c r="L1253">
        <v>6</v>
      </c>
      <c r="M1253">
        <v>6</v>
      </c>
      <c r="N1253">
        <v>8400</v>
      </c>
      <c r="O1253">
        <v>4637.63</v>
      </c>
      <c r="P1253">
        <v>4000</v>
      </c>
      <c r="Q1253">
        <v>4637.63</v>
      </c>
    </row>
    <row r="1254" spans="1:17" x14ac:dyDescent="0.15">
      <c r="A1254">
        <v>2170</v>
      </c>
      <c r="B1254">
        <v>2952</v>
      </c>
      <c r="C1254">
        <v>1</v>
      </c>
      <c r="D1254">
        <v>830</v>
      </c>
      <c r="E1254">
        <v>18</v>
      </c>
      <c r="F1254">
        <v>9</v>
      </c>
      <c r="G1254">
        <v>2</v>
      </c>
      <c r="H1254">
        <v>21</v>
      </c>
      <c r="I1254">
        <v>1</v>
      </c>
      <c r="J1254">
        <v>1</v>
      </c>
      <c r="K1254">
        <v>7</v>
      </c>
      <c r="L1254">
        <v>25</v>
      </c>
      <c r="M1254">
        <v>25</v>
      </c>
      <c r="N1254">
        <v>15458</v>
      </c>
      <c r="O1254">
        <v>12127.51</v>
      </c>
      <c r="P1254">
        <v>3200</v>
      </c>
      <c r="Q1254">
        <v>12127.51</v>
      </c>
    </row>
    <row r="1255" spans="1:17" x14ac:dyDescent="0.15">
      <c r="A1255">
        <v>2163</v>
      </c>
      <c r="B1255">
        <v>2938</v>
      </c>
      <c r="C1255">
        <v>1</v>
      </c>
      <c r="D1255">
        <v>871</v>
      </c>
      <c r="E1255">
        <v>18</v>
      </c>
      <c r="F1255">
        <v>9</v>
      </c>
      <c r="G1255">
        <v>2</v>
      </c>
      <c r="H1255">
        <v>28</v>
      </c>
      <c r="I1255">
        <v>1</v>
      </c>
      <c r="J1255">
        <v>1</v>
      </c>
      <c r="K1255">
        <v>6</v>
      </c>
      <c r="L1255">
        <v>13</v>
      </c>
      <c r="M1255">
        <v>13</v>
      </c>
      <c r="N1255">
        <v>10059</v>
      </c>
      <c r="O1255">
        <v>6008</v>
      </c>
      <c r="P1255">
        <v>3000</v>
      </c>
      <c r="Q1255">
        <v>7039.24</v>
      </c>
    </row>
    <row r="1256" spans="1:17" x14ac:dyDescent="0.15">
      <c r="A1256">
        <v>1601</v>
      </c>
      <c r="B1256">
        <v>1756</v>
      </c>
      <c r="C1256">
        <v>1</v>
      </c>
      <c r="D1256">
        <v>900</v>
      </c>
      <c r="E1256">
        <v>18</v>
      </c>
      <c r="F1256">
        <v>9</v>
      </c>
      <c r="G1256">
        <v>1</v>
      </c>
      <c r="H1256">
        <v>26</v>
      </c>
      <c r="I1256">
        <v>1</v>
      </c>
      <c r="J1256">
        <v>1</v>
      </c>
      <c r="K1256">
        <v>8</v>
      </c>
      <c r="L1256">
        <v>30</v>
      </c>
      <c r="M1256">
        <v>30</v>
      </c>
      <c r="N1256">
        <v>12430</v>
      </c>
      <c r="O1256">
        <v>8235.64</v>
      </c>
      <c r="P1256">
        <v>3000</v>
      </c>
      <c r="Q1256">
        <v>9321.16</v>
      </c>
    </row>
    <row r="1257" spans="1:17" x14ac:dyDescent="0.15">
      <c r="A1257">
        <v>2733</v>
      </c>
      <c r="B1257">
        <v>4070</v>
      </c>
      <c r="C1257">
        <v>1</v>
      </c>
      <c r="D1257">
        <v>930</v>
      </c>
      <c r="E1257">
        <v>18</v>
      </c>
      <c r="F1257">
        <v>9</v>
      </c>
      <c r="G1257">
        <v>1</v>
      </c>
      <c r="H1257">
        <v>23</v>
      </c>
      <c r="I1257">
        <v>1</v>
      </c>
      <c r="J1257">
        <v>1</v>
      </c>
      <c r="K1257">
        <v>5</v>
      </c>
      <c r="L1257">
        <v>13</v>
      </c>
      <c r="M1257">
        <v>13</v>
      </c>
      <c r="N1257">
        <v>4030</v>
      </c>
      <c r="O1257">
        <v>2913.05</v>
      </c>
      <c r="P1257">
        <v>1000</v>
      </c>
      <c r="Q1257">
        <v>3411.86</v>
      </c>
    </row>
    <row r="1258" spans="1:17" x14ac:dyDescent="0.15">
      <c r="A1258">
        <v>1132</v>
      </c>
      <c r="B1258">
        <v>765</v>
      </c>
      <c r="C1258">
        <v>1</v>
      </c>
      <c r="D1258">
        <v>932</v>
      </c>
      <c r="E1258">
        <v>18</v>
      </c>
      <c r="F1258">
        <v>9</v>
      </c>
      <c r="G1258">
        <v>1</v>
      </c>
      <c r="H1258">
        <v>31</v>
      </c>
      <c r="I1258">
        <v>1</v>
      </c>
      <c r="J1258">
        <v>1</v>
      </c>
      <c r="K1258">
        <v>6</v>
      </c>
      <c r="L1258">
        <v>20</v>
      </c>
      <c r="M1258">
        <v>20</v>
      </c>
      <c r="N1258">
        <v>14830</v>
      </c>
      <c r="O1258">
        <v>9826.06</v>
      </c>
      <c r="P1258">
        <v>3647</v>
      </c>
      <c r="Q1258">
        <v>10986.71</v>
      </c>
    </row>
    <row r="1259" spans="1:17" x14ac:dyDescent="0.15">
      <c r="A1259">
        <v>1918</v>
      </c>
      <c r="B1259">
        <v>2500</v>
      </c>
      <c r="C1259">
        <v>1</v>
      </c>
      <c r="D1259">
        <v>963</v>
      </c>
      <c r="E1259">
        <v>18</v>
      </c>
      <c r="F1259">
        <v>9</v>
      </c>
      <c r="G1259">
        <v>2</v>
      </c>
      <c r="H1259">
        <v>29</v>
      </c>
      <c r="I1259">
        <v>1</v>
      </c>
      <c r="J1259">
        <v>1</v>
      </c>
      <c r="K1259">
        <v>10</v>
      </c>
      <c r="L1259">
        <v>45</v>
      </c>
      <c r="M1259">
        <v>45</v>
      </c>
      <c r="N1259">
        <v>15421</v>
      </c>
      <c r="O1259">
        <v>10338.98</v>
      </c>
      <c r="P1259">
        <v>3500</v>
      </c>
      <c r="Q1259">
        <v>11443.81</v>
      </c>
    </row>
    <row r="1260" spans="1:17" x14ac:dyDescent="0.15">
      <c r="A1260">
        <v>1147</v>
      </c>
      <c r="B1260">
        <v>794</v>
      </c>
      <c r="C1260">
        <v>1</v>
      </c>
      <c r="D1260">
        <v>1000</v>
      </c>
      <c r="E1260">
        <v>18</v>
      </c>
      <c r="F1260">
        <v>9</v>
      </c>
      <c r="G1260">
        <v>2</v>
      </c>
      <c r="H1260">
        <v>22</v>
      </c>
      <c r="I1260">
        <v>1</v>
      </c>
      <c r="J1260">
        <v>1</v>
      </c>
      <c r="K1260">
        <v>5</v>
      </c>
      <c r="L1260">
        <v>6</v>
      </c>
      <c r="M1260">
        <v>6</v>
      </c>
      <c r="N1260">
        <v>10000</v>
      </c>
      <c r="O1260">
        <v>4836.8999999999996</v>
      </c>
      <c r="P1260">
        <v>5000</v>
      </c>
      <c r="Q1260">
        <v>5733.69</v>
      </c>
    </row>
    <row r="1261" spans="1:17" x14ac:dyDescent="0.15">
      <c r="A1261">
        <v>2047</v>
      </c>
      <c r="B1261">
        <v>2763</v>
      </c>
      <c r="C1261">
        <v>1</v>
      </c>
      <c r="D1261">
        <v>1000</v>
      </c>
      <c r="E1261">
        <v>18</v>
      </c>
      <c r="F1261">
        <v>9</v>
      </c>
      <c r="G1261">
        <v>1</v>
      </c>
      <c r="H1261">
        <v>22</v>
      </c>
      <c r="I1261">
        <v>1</v>
      </c>
      <c r="J1261">
        <v>1</v>
      </c>
      <c r="K1261">
        <v>5</v>
      </c>
      <c r="L1261">
        <v>16</v>
      </c>
      <c r="M1261">
        <v>16</v>
      </c>
      <c r="N1261">
        <v>9350</v>
      </c>
      <c r="O1261">
        <v>7162.37</v>
      </c>
      <c r="P1261">
        <v>3000</v>
      </c>
      <c r="Q1261">
        <v>7162.37</v>
      </c>
    </row>
    <row r="1262" spans="1:17" x14ac:dyDescent="0.15">
      <c r="A1262">
        <v>2081</v>
      </c>
      <c r="B1262">
        <v>2821</v>
      </c>
      <c r="C1262">
        <v>1</v>
      </c>
      <c r="D1262">
        <v>1000</v>
      </c>
      <c r="E1262">
        <v>18</v>
      </c>
      <c r="F1262">
        <v>9</v>
      </c>
      <c r="G1262">
        <v>1</v>
      </c>
      <c r="H1262">
        <v>25</v>
      </c>
      <c r="I1262">
        <v>1</v>
      </c>
      <c r="J1262">
        <v>1</v>
      </c>
      <c r="K1262">
        <v>9</v>
      </c>
      <c r="L1262">
        <v>6</v>
      </c>
      <c r="M1262">
        <v>6</v>
      </c>
      <c r="N1262">
        <v>13494</v>
      </c>
      <c r="O1262">
        <v>11139.71</v>
      </c>
      <c r="P1262">
        <v>4000</v>
      </c>
      <c r="Q1262">
        <v>12264.05</v>
      </c>
    </row>
    <row r="1263" spans="1:17" x14ac:dyDescent="0.15">
      <c r="A1263">
        <v>2104</v>
      </c>
      <c r="B1263">
        <v>2852</v>
      </c>
      <c r="C1263">
        <v>1</v>
      </c>
      <c r="D1263">
        <v>1000</v>
      </c>
      <c r="E1263">
        <v>18</v>
      </c>
      <c r="F1263">
        <v>9</v>
      </c>
      <c r="G1263">
        <v>2</v>
      </c>
      <c r="H1263">
        <v>23</v>
      </c>
      <c r="I1263">
        <v>1</v>
      </c>
      <c r="J1263">
        <v>1</v>
      </c>
      <c r="K1263">
        <v>12</v>
      </c>
      <c r="L1263">
        <v>56</v>
      </c>
      <c r="M1263">
        <v>56</v>
      </c>
      <c r="N1263">
        <v>14100</v>
      </c>
      <c r="O1263">
        <v>8771.2199999999993</v>
      </c>
      <c r="P1263">
        <v>2200</v>
      </c>
      <c r="Q1263">
        <v>9284.58</v>
      </c>
    </row>
    <row r="1264" spans="1:17" x14ac:dyDescent="0.15">
      <c r="A1264">
        <v>2160</v>
      </c>
      <c r="B1264">
        <v>2934</v>
      </c>
      <c r="C1264">
        <v>1</v>
      </c>
      <c r="D1264">
        <v>1000</v>
      </c>
      <c r="E1264">
        <v>18</v>
      </c>
      <c r="F1264">
        <v>9</v>
      </c>
      <c r="G1264">
        <v>2</v>
      </c>
      <c r="H1264">
        <v>31</v>
      </c>
      <c r="I1264">
        <v>1</v>
      </c>
      <c r="J1264">
        <v>1</v>
      </c>
      <c r="K1264">
        <v>8</v>
      </c>
      <c r="L1264">
        <v>7</v>
      </c>
      <c r="M1264">
        <v>7</v>
      </c>
      <c r="N1264">
        <v>15303</v>
      </c>
      <c r="O1264">
        <v>4307.04</v>
      </c>
      <c r="P1264">
        <v>4000</v>
      </c>
      <c r="Q1264">
        <v>6595.02</v>
      </c>
    </row>
    <row r="1265" spans="1:17" x14ac:dyDescent="0.15">
      <c r="A1265">
        <v>2712</v>
      </c>
      <c r="B1265">
        <v>4042</v>
      </c>
      <c r="C1265">
        <v>1</v>
      </c>
      <c r="D1265">
        <v>1000</v>
      </c>
      <c r="E1265">
        <v>18</v>
      </c>
      <c r="F1265">
        <v>9</v>
      </c>
      <c r="G1265">
        <v>1</v>
      </c>
      <c r="H1265">
        <v>25</v>
      </c>
      <c r="I1265">
        <v>1</v>
      </c>
      <c r="J1265">
        <v>1</v>
      </c>
      <c r="K1265">
        <v>8</v>
      </c>
      <c r="L1265">
        <v>28</v>
      </c>
      <c r="M1265">
        <v>28</v>
      </c>
      <c r="N1265">
        <v>9637</v>
      </c>
      <c r="O1265">
        <v>7039.01</v>
      </c>
      <c r="P1265">
        <v>2000</v>
      </c>
      <c r="Q1265">
        <v>8131.93</v>
      </c>
    </row>
    <row r="1266" spans="1:17" x14ac:dyDescent="0.15">
      <c r="A1266">
        <v>2717</v>
      </c>
      <c r="B1266">
        <v>4048</v>
      </c>
      <c r="C1266">
        <v>1</v>
      </c>
      <c r="D1266">
        <v>1000</v>
      </c>
      <c r="E1266">
        <v>18</v>
      </c>
      <c r="F1266">
        <v>9</v>
      </c>
      <c r="G1266">
        <v>2</v>
      </c>
      <c r="H1266">
        <v>28</v>
      </c>
      <c r="I1266">
        <v>1</v>
      </c>
      <c r="J1266">
        <v>1</v>
      </c>
      <c r="K1266">
        <v>7</v>
      </c>
      <c r="L1266">
        <v>22</v>
      </c>
      <c r="M1266">
        <v>22</v>
      </c>
      <c r="N1266">
        <v>8900</v>
      </c>
      <c r="O1266">
        <v>7080.19</v>
      </c>
      <c r="P1266">
        <v>2000</v>
      </c>
      <c r="Q1266">
        <v>7080.19</v>
      </c>
    </row>
    <row r="1267" spans="1:17" x14ac:dyDescent="0.15">
      <c r="A1267">
        <v>2724</v>
      </c>
      <c r="B1267">
        <v>4058</v>
      </c>
      <c r="C1267">
        <v>1</v>
      </c>
      <c r="D1267">
        <v>1000</v>
      </c>
      <c r="E1267">
        <v>18</v>
      </c>
      <c r="F1267">
        <v>9</v>
      </c>
      <c r="G1267">
        <v>2</v>
      </c>
      <c r="H1267">
        <v>26</v>
      </c>
      <c r="I1267">
        <v>1</v>
      </c>
      <c r="J1267">
        <v>1</v>
      </c>
      <c r="K1267">
        <v>7</v>
      </c>
      <c r="L1267">
        <v>26</v>
      </c>
      <c r="M1267">
        <v>26</v>
      </c>
      <c r="N1267">
        <v>12594</v>
      </c>
      <c r="O1267">
        <v>7251.85</v>
      </c>
      <c r="P1267">
        <v>2500</v>
      </c>
      <c r="Q1267">
        <v>8578.32</v>
      </c>
    </row>
    <row r="1268" spans="1:17" x14ac:dyDescent="0.15">
      <c r="A1268">
        <v>2769</v>
      </c>
      <c r="B1268">
        <v>4128</v>
      </c>
      <c r="C1268">
        <v>1</v>
      </c>
      <c r="D1268">
        <v>1000</v>
      </c>
      <c r="E1268">
        <v>18</v>
      </c>
      <c r="F1268">
        <v>9</v>
      </c>
      <c r="G1268">
        <v>2</v>
      </c>
      <c r="H1268">
        <v>23</v>
      </c>
      <c r="I1268">
        <v>1</v>
      </c>
      <c r="J1268">
        <v>1</v>
      </c>
      <c r="K1268">
        <v>5</v>
      </c>
      <c r="L1268">
        <v>16</v>
      </c>
      <c r="M1268">
        <v>16</v>
      </c>
      <c r="N1268">
        <v>3700</v>
      </c>
      <c r="O1268">
        <v>3064.68</v>
      </c>
      <c r="P1268">
        <v>1000</v>
      </c>
      <c r="Q1268">
        <v>3534.15</v>
      </c>
    </row>
    <row r="1269" spans="1:17" x14ac:dyDescent="0.15">
      <c r="A1269">
        <v>413</v>
      </c>
      <c r="B1269">
        <v>730</v>
      </c>
      <c r="C1269">
        <v>2</v>
      </c>
      <c r="D1269">
        <v>1003</v>
      </c>
      <c r="E1269">
        <v>18</v>
      </c>
      <c r="F1269">
        <v>9</v>
      </c>
      <c r="G1269">
        <v>2</v>
      </c>
      <c r="H1269">
        <v>23</v>
      </c>
      <c r="I1269">
        <v>1</v>
      </c>
      <c r="J1269">
        <v>1</v>
      </c>
      <c r="K1269">
        <v>12</v>
      </c>
      <c r="L1269">
        <v>63</v>
      </c>
      <c r="M1269">
        <v>41</v>
      </c>
      <c r="N1269">
        <v>13333</v>
      </c>
      <c r="O1269">
        <v>4207.67</v>
      </c>
      <c r="P1269">
        <v>2127</v>
      </c>
      <c r="Q1269">
        <v>6228.39</v>
      </c>
    </row>
    <row r="1270" spans="1:17" x14ac:dyDescent="0.15">
      <c r="A1270">
        <v>2691</v>
      </c>
      <c r="B1270">
        <v>4009</v>
      </c>
      <c r="C1270">
        <v>1</v>
      </c>
      <c r="D1270">
        <v>1016</v>
      </c>
      <c r="E1270">
        <v>18</v>
      </c>
      <c r="F1270">
        <v>9</v>
      </c>
      <c r="G1270">
        <v>1</v>
      </c>
      <c r="H1270">
        <v>30</v>
      </c>
      <c r="I1270">
        <v>1</v>
      </c>
      <c r="J1270">
        <v>1</v>
      </c>
      <c r="K1270">
        <v>8</v>
      </c>
      <c r="L1270">
        <v>25</v>
      </c>
      <c r="M1270">
        <v>25</v>
      </c>
      <c r="N1270">
        <v>11819</v>
      </c>
      <c r="O1270">
        <v>8111.87</v>
      </c>
      <c r="P1270">
        <v>2328</v>
      </c>
      <c r="Q1270">
        <v>9354.0300000000007</v>
      </c>
    </row>
    <row r="1271" spans="1:17" x14ac:dyDescent="0.15">
      <c r="A1271">
        <v>2713</v>
      </c>
      <c r="B1271">
        <v>4043</v>
      </c>
      <c r="C1271">
        <v>1</v>
      </c>
      <c r="D1271">
        <v>1043</v>
      </c>
      <c r="E1271">
        <v>18</v>
      </c>
      <c r="F1271">
        <v>9</v>
      </c>
      <c r="G1271">
        <v>1</v>
      </c>
      <c r="H1271">
        <v>25</v>
      </c>
      <c r="I1271">
        <v>1</v>
      </c>
      <c r="J1271">
        <v>1</v>
      </c>
      <c r="K1271">
        <v>7</v>
      </c>
      <c r="L1271">
        <v>28</v>
      </c>
      <c r="M1271">
        <v>28</v>
      </c>
      <c r="N1271">
        <v>14835</v>
      </c>
      <c r="O1271">
        <v>5456.52</v>
      </c>
      <c r="P1271">
        <v>4692</v>
      </c>
      <c r="Q1271">
        <v>6689.84</v>
      </c>
    </row>
    <row r="1272" spans="1:17" x14ac:dyDescent="0.15">
      <c r="A1272">
        <v>1607</v>
      </c>
      <c r="B1272">
        <v>1762</v>
      </c>
      <c r="C1272">
        <v>1</v>
      </c>
      <c r="D1272">
        <v>1044</v>
      </c>
      <c r="E1272">
        <v>18</v>
      </c>
      <c r="F1272">
        <v>9</v>
      </c>
      <c r="G1272">
        <v>2</v>
      </c>
      <c r="H1272">
        <v>22</v>
      </c>
      <c r="I1272">
        <v>1</v>
      </c>
      <c r="J1272">
        <v>1</v>
      </c>
      <c r="K1272">
        <v>5</v>
      </c>
      <c r="L1272">
        <v>16</v>
      </c>
      <c r="M1272">
        <v>16</v>
      </c>
      <c r="N1272">
        <v>11707</v>
      </c>
      <c r="O1272">
        <v>7445.6</v>
      </c>
      <c r="P1272">
        <v>6000</v>
      </c>
      <c r="Q1272">
        <v>8618.06</v>
      </c>
    </row>
    <row r="1273" spans="1:17" x14ac:dyDescent="0.15">
      <c r="A1273">
        <v>2730</v>
      </c>
      <c r="B1273">
        <v>4066</v>
      </c>
      <c r="C1273">
        <v>1</v>
      </c>
      <c r="D1273">
        <v>1081</v>
      </c>
      <c r="E1273">
        <v>18</v>
      </c>
      <c r="F1273">
        <v>9</v>
      </c>
      <c r="G1273">
        <v>1</v>
      </c>
      <c r="H1273">
        <v>45</v>
      </c>
      <c r="I1273">
        <v>1</v>
      </c>
      <c r="J1273">
        <v>1</v>
      </c>
      <c r="K1273">
        <v>5</v>
      </c>
      <c r="L1273">
        <v>13</v>
      </c>
      <c r="M1273">
        <v>13</v>
      </c>
      <c r="N1273">
        <v>20463</v>
      </c>
      <c r="O1273">
        <v>10084.799999999999</v>
      </c>
      <c r="P1273">
        <v>11000</v>
      </c>
      <c r="Q1273">
        <v>12324.58</v>
      </c>
    </row>
    <row r="1274" spans="1:17" x14ac:dyDescent="0.15">
      <c r="A1274">
        <v>2041</v>
      </c>
      <c r="B1274">
        <v>2753</v>
      </c>
      <c r="C1274">
        <v>1</v>
      </c>
      <c r="D1274">
        <v>1086</v>
      </c>
      <c r="E1274">
        <v>18</v>
      </c>
      <c r="F1274">
        <v>9</v>
      </c>
      <c r="G1274">
        <v>1</v>
      </c>
      <c r="H1274">
        <v>20</v>
      </c>
      <c r="I1274">
        <v>1</v>
      </c>
      <c r="J1274">
        <v>1</v>
      </c>
      <c r="K1274">
        <v>5</v>
      </c>
      <c r="L1274">
        <v>17</v>
      </c>
      <c r="M1274">
        <v>17</v>
      </c>
      <c r="N1274">
        <v>9386</v>
      </c>
      <c r="O1274">
        <v>6635.35</v>
      </c>
      <c r="P1274">
        <v>4000</v>
      </c>
      <c r="Q1274">
        <v>7911</v>
      </c>
    </row>
    <row r="1275" spans="1:17" x14ac:dyDescent="0.15">
      <c r="A1275">
        <v>2061</v>
      </c>
      <c r="B1275">
        <v>2788</v>
      </c>
      <c r="C1275">
        <v>1</v>
      </c>
      <c r="D1275">
        <v>1100</v>
      </c>
      <c r="E1275">
        <v>18</v>
      </c>
      <c r="F1275">
        <v>9</v>
      </c>
      <c r="G1275">
        <v>1</v>
      </c>
      <c r="H1275">
        <v>23</v>
      </c>
      <c r="I1275">
        <v>1</v>
      </c>
      <c r="J1275">
        <v>1</v>
      </c>
      <c r="K1275">
        <v>4</v>
      </c>
      <c r="L1275">
        <v>17</v>
      </c>
      <c r="M1275">
        <v>17</v>
      </c>
      <c r="N1275">
        <v>8204</v>
      </c>
      <c r="O1275">
        <v>5809.72</v>
      </c>
      <c r="P1275">
        <v>3257</v>
      </c>
      <c r="Q1275">
        <v>7268.94</v>
      </c>
    </row>
    <row r="1276" spans="1:17" x14ac:dyDescent="0.15">
      <c r="A1276">
        <v>774</v>
      </c>
      <c r="B1276">
        <v>1373</v>
      </c>
      <c r="C1276">
        <v>2</v>
      </c>
      <c r="D1276">
        <v>1168</v>
      </c>
      <c r="E1276">
        <v>18</v>
      </c>
      <c r="F1276">
        <v>9</v>
      </c>
      <c r="G1276">
        <v>1</v>
      </c>
      <c r="H1276">
        <v>24</v>
      </c>
      <c r="I1276">
        <v>1</v>
      </c>
      <c r="J1276">
        <v>1</v>
      </c>
      <c r="K1276">
        <v>8</v>
      </c>
      <c r="L1276">
        <v>30</v>
      </c>
      <c r="M1276">
        <v>28</v>
      </c>
      <c r="N1276">
        <v>13718</v>
      </c>
      <c r="O1276">
        <v>8682.01</v>
      </c>
      <c r="P1276">
        <v>5000</v>
      </c>
      <c r="Q1276">
        <v>9990.92</v>
      </c>
    </row>
    <row r="1277" spans="1:17" x14ac:dyDescent="0.15">
      <c r="A1277">
        <v>2085</v>
      </c>
      <c r="B1277">
        <v>2826</v>
      </c>
      <c r="C1277">
        <v>1</v>
      </c>
      <c r="D1277">
        <v>1174</v>
      </c>
      <c r="E1277">
        <v>18</v>
      </c>
      <c r="F1277">
        <v>9</v>
      </c>
      <c r="G1277">
        <v>1</v>
      </c>
      <c r="H1277">
        <v>22</v>
      </c>
      <c r="I1277">
        <v>1</v>
      </c>
      <c r="J1277">
        <v>1</v>
      </c>
      <c r="K1277">
        <v>7</v>
      </c>
      <c r="L1277">
        <v>27</v>
      </c>
      <c r="M1277">
        <v>27</v>
      </c>
      <c r="N1277">
        <v>14272</v>
      </c>
      <c r="O1277">
        <v>11078.9</v>
      </c>
      <c r="P1277">
        <v>4000</v>
      </c>
      <c r="Q1277">
        <v>11880.1</v>
      </c>
    </row>
    <row r="1278" spans="1:17" x14ac:dyDescent="0.15">
      <c r="A1278">
        <v>2760</v>
      </c>
      <c r="B1278">
        <v>4113</v>
      </c>
      <c r="C1278">
        <v>1</v>
      </c>
      <c r="D1278">
        <v>1181</v>
      </c>
      <c r="E1278">
        <v>18</v>
      </c>
      <c r="F1278">
        <v>9</v>
      </c>
      <c r="G1278">
        <v>1</v>
      </c>
      <c r="H1278">
        <v>25</v>
      </c>
      <c r="I1278">
        <v>1</v>
      </c>
      <c r="J1278">
        <v>1</v>
      </c>
      <c r="K1278">
        <v>7</v>
      </c>
      <c r="L1278">
        <v>25</v>
      </c>
      <c r="M1278">
        <v>25</v>
      </c>
      <c r="N1278">
        <v>13245</v>
      </c>
      <c r="O1278">
        <v>9529.75</v>
      </c>
      <c r="P1278">
        <v>3412</v>
      </c>
      <c r="Q1278">
        <v>10989.59</v>
      </c>
    </row>
    <row r="1279" spans="1:17" x14ac:dyDescent="0.15">
      <c r="A1279">
        <v>1151</v>
      </c>
      <c r="B1279">
        <v>804</v>
      </c>
      <c r="C1279">
        <v>1</v>
      </c>
      <c r="D1279">
        <v>1200</v>
      </c>
      <c r="E1279">
        <v>18</v>
      </c>
      <c r="F1279">
        <v>9</v>
      </c>
      <c r="G1279">
        <v>2</v>
      </c>
      <c r="H1279">
        <v>44</v>
      </c>
      <c r="I1279">
        <v>1</v>
      </c>
      <c r="J1279">
        <v>1</v>
      </c>
      <c r="K1279">
        <v>9</v>
      </c>
      <c r="L1279">
        <v>35</v>
      </c>
      <c r="M1279">
        <v>35</v>
      </c>
      <c r="N1279">
        <v>39508</v>
      </c>
      <c r="O1279">
        <v>11482.56</v>
      </c>
      <c r="P1279">
        <v>12000</v>
      </c>
      <c r="Q1279">
        <v>12917.88</v>
      </c>
    </row>
    <row r="1280" spans="1:17" x14ac:dyDescent="0.15">
      <c r="A1280">
        <v>2070</v>
      </c>
      <c r="B1280">
        <v>2801</v>
      </c>
      <c r="C1280">
        <v>1</v>
      </c>
      <c r="D1280">
        <v>1200</v>
      </c>
      <c r="E1280">
        <v>18</v>
      </c>
      <c r="F1280">
        <v>9</v>
      </c>
      <c r="G1280">
        <v>1</v>
      </c>
      <c r="H1280">
        <v>30</v>
      </c>
      <c r="I1280">
        <v>1</v>
      </c>
      <c r="J1280">
        <v>1</v>
      </c>
      <c r="K1280">
        <v>6</v>
      </c>
      <c r="L1280">
        <v>21</v>
      </c>
      <c r="M1280">
        <v>21</v>
      </c>
      <c r="N1280">
        <v>14927</v>
      </c>
      <c r="O1280">
        <v>4479.72</v>
      </c>
      <c r="P1280">
        <v>5500</v>
      </c>
      <c r="Q1280">
        <v>6340.56</v>
      </c>
    </row>
    <row r="1281" spans="1:17" x14ac:dyDescent="0.15">
      <c r="A1281">
        <v>2077</v>
      </c>
      <c r="B1281">
        <v>2815</v>
      </c>
      <c r="C1281">
        <v>1</v>
      </c>
      <c r="D1281">
        <v>1200</v>
      </c>
      <c r="E1281">
        <v>18</v>
      </c>
      <c r="F1281">
        <v>9</v>
      </c>
      <c r="G1281">
        <v>1</v>
      </c>
      <c r="H1281">
        <v>26</v>
      </c>
      <c r="I1281">
        <v>1</v>
      </c>
      <c r="J1281">
        <v>1</v>
      </c>
      <c r="K1281">
        <v>10</v>
      </c>
      <c r="L1281">
        <v>43</v>
      </c>
      <c r="M1281">
        <v>43</v>
      </c>
      <c r="N1281">
        <v>22806</v>
      </c>
      <c r="O1281">
        <v>13413.88</v>
      </c>
      <c r="P1281">
        <v>3756</v>
      </c>
      <c r="Q1281">
        <v>14896.57</v>
      </c>
    </row>
    <row r="1282" spans="1:17" x14ac:dyDescent="0.15">
      <c r="A1282">
        <v>2050</v>
      </c>
      <c r="B1282">
        <v>2769</v>
      </c>
      <c r="C1282">
        <v>1</v>
      </c>
      <c r="D1282">
        <v>1208</v>
      </c>
      <c r="E1282">
        <v>18</v>
      </c>
      <c r="F1282">
        <v>9</v>
      </c>
      <c r="G1282">
        <v>2</v>
      </c>
      <c r="H1282">
        <v>36</v>
      </c>
      <c r="I1282">
        <v>1</v>
      </c>
      <c r="J1282">
        <v>1</v>
      </c>
      <c r="K1282">
        <v>6</v>
      </c>
      <c r="L1282">
        <v>17</v>
      </c>
      <c r="M1282">
        <v>17</v>
      </c>
      <c r="N1282">
        <v>16035</v>
      </c>
      <c r="O1282">
        <v>12086.58</v>
      </c>
      <c r="P1282">
        <v>6792</v>
      </c>
      <c r="Q1282">
        <v>13534.88</v>
      </c>
    </row>
    <row r="1283" spans="1:17" x14ac:dyDescent="0.15">
      <c r="A1283">
        <v>2701</v>
      </c>
      <c r="B1283">
        <v>4023</v>
      </c>
      <c r="C1283">
        <v>1</v>
      </c>
      <c r="D1283">
        <v>1209</v>
      </c>
      <c r="E1283">
        <v>18</v>
      </c>
      <c r="F1283">
        <v>9</v>
      </c>
      <c r="G1283">
        <v>2</v>
      </c>
      <c r="H1283">
        <v>22</v>
      </c>
      <c r="I1283">
        <v>1</v>
      </c>
      <c r="J1283">
        <v>1</v>
      </c>
      <c r="K1283">
        <v>6</v>
      </c>
      <c r="L1283">
        <v>21</v>
      </c>
      <c r="M1283">
        <v>21</v>
      </c>
      <c r="N1283">
        <v>14623</v>
      </c>
      <c r="O1283">
        <v>10060.99</v>
      </c>
      <c r="P1283">
        <v>4500</v>
      </c>
      <c r="Q1283">
        <v>11562.47</v>
      </c>
    </row>
    <row r="1284" spans="1:17" x14ac:dyDescent="0.15">
      <c r="A1284">
        <v>411</v>
      </c>
      <c r="B1284">
        <v>723</v>
      </c>
      <c r="C1284">
        <v>2</v>
      </c>
      <c r="D1284">
        <v>1224</v>
      </c>
      <c r="E1284">
        <v>18</v>
      </c>
      <c r="F1284">
        <v>9</v>
      </c>
      <c r="G1284">
        <v>2</v>
      </c>
      <c r="H1284">
        <v>25</v>
      </c>
      <c r="I1284">
        <v>1</v>
      </c>
      <c r="J1284">
        <v>1</v>
      </c>
      <c r="K1284">
        <v>8</v>
      </c>
      <c r="L1284">
        <v>19</v>
      </c>
      <c r="M1284">
        <v>14</v>
      </c>
      <c r="N1284">
        <v>9394</v>
      </c>
      <c r="O1284">
        <v>5398.23</v>
      </c>
      <c r="P1284">
        <v>2158</v>
      </c>
      <c r="Q1284">
        <v>6814.3</v>
      </c>
    </row>
    <row r="1285" spans="1:17" x14ac:dyDescent="0.15">
      <c r="A1285">
        <v>2721</v>
      </c>
      <c r="B1285">
        <v>4055</v>
      </c>
      <c r="C1285">
        <v>1</v>
      </c>
      <c r="D1285">
        <v>1225</v>
      </c>
      <c r="E1285">
        <v>18</v>
      </c>
      <c r="F1285">
        <v>9</v>
      </c>
      <c r="G1285">
        <v>2</v>
      </c>
      <c r="H1285">
        <v>28</v>
      </c>
      <c r="I1285">
        <v>1</v>
      </c>
      <c r="J1285">
        <v>1</v>
      </c>
      <c r="K1285">
        <v>13</v>
      </c>
      <c r="L1285">
        <v>51</v>
      </c>
      <c r="M1285">
        <v>51</v>
      </c>
      <c r="N1285">
        <v>20968</v>
      </c>
      <c r="O1285">
        <v>9888.89</v>
      </c>
      <c r="P1285">
        <v>4000</v>
      </c>
      <c r="Q1285">
        <v>11395.89</v>
      </c>
    </row>
    <row r="1286" spans="1:17" x14ac:dyDescent="0.15">
      <c r="A1286">
        <v>2715</v>
      </c>
      <c r="B1286">
        <v>4045</v>
      </c>
      <c r="C1286">
        <v>1</v>
      </c>
      <c r="D1286">
        <v>1257</v>
      </c>
      <c r="E1286">
        <v>18</v>
      </c>
      <c r="F1286">
        <v>9</v>
      </c>
      <c r="G1286">
        <v>1</v>
      </c>
      <c r="H1286">
        <v>24</v>
      </c>
      <c r="I1286">
        <v>1</v>
      </c>
      <c r="J1286">
        <v>1</v>
      </c>
      <c r="K1286">
        <v>5</v>
      </c>
      <c r="L1286">
        <v>7</v>
      </c>
      <c r="M1286">
        <v>7</v>
      </c>
      <c r="N1286">
        <v>13887</v>
      </c>
      <c r="O1286">
        <v>9220.98</v>
      </c>
      <c r="P1286">
        <v>7000</v>
      </c>
      <c r="Q1286">
        <v>10969.6</v>
      </c>
    </row>
    <row r="1287" spans="1:17" x14ac:dyDescent="0.15">
      <c r="A1287">
        <v>2030</v>
      </c>
      <c r="B1287">
        <v>2739</v>
      </c>
      <c r="C1287">
        <v>1</v>
      </c>
      <c r="D1287">
        <v>1260</v>
      </c>
      <c r="E1287">
        <v>18</v>
      </c>
      <c r="F1287">
        <v>9</v>
      </c>
      <c r="G1287">
        <v>2</v>
      </c>
      <c r="H1287">
        <v>19</v>
      </c>
      <c r="I1287">
        <v>1</v>
      </c>
      <c r="J1287">
        <v>1</v>
      </c>
      <c r="K1287">
        <v>5</v>
      </c>
      <c r="L1287">
        <v>20</v>
      </c>
      <c r="M1287">
        <v>20</v>
      </c>
      <c r="N1287">
        <v>5003</v>
      </c>
      <c r="O1287">
        <v>3545.68</v>
      </c>
      <c r="P1287">
        <v>1500</v>
      </c>
      <c r="Q1287">
        <v>4771.96</v>
      </c>
    </row>
    <row r="1288" spans="1:17" x14ac:dyDescent="0.15">
      <c r="A1288">
        <v>2165</v>
      </c>
      <c r="B1288">
        <v>2943</v>
      </c>
      <c r="C1288">
        <v>1</v>
      </c>
      <c r="D1288">
        <v>1273</v>
      </c>
      <c r="E1288">
        <v>18</v>
      </c>
      <c r="F1288">
        <v>9</v>
      </c>
      <c r="G1288">
        <v>2</v>
      </c>
      <c r="H1288">
        <v>21</v>
      </c>
      <c r="I1288">
        <v>1</v>
      </c>
      <c r="J1288">
        <v>1</v>
      </c>
      <c r="K1288">
        <v>9</v>
      </c>
      <c r="L1288">
        <v>23</v>
      </c>
      <c r="M1288">
        <v>23</v>
      </c>
      <c r="N1288">
        <v>11096</v>
      </c>
      <c r="O1288">
        <v>8226.81</v>
      </c>
      <c r="P1288">
        <v>3442</v>
      </c>
      <c r="Q1288">
        <v>9582.23</v>
      </c>
    </row>
    <row r="1289" spans="1:17" x14ac:dyDescent="0.15">
      <c r="A1289">
        <v>2774</v>
      </c>
      <c r="B1289">
        <v>4135</v>
      </c>
      <c r="C1289">
        <v>1</v>
      </c>
      <c r="D1289">
        <v>1273</v>
      </c>
      <c r="E1289">
        <v>18</v>
      </c>
      <c r="F1289">
        <v>9</v>
      </c>
      <c r="G1289">
        <v>2</v>
      </c>
      <c r="H1289">
        <v>21</v>
      </c>
      <c r="I1289">
        <v>1</v>
      </c>
      <c r="J1289">
        <v>1</v>
      </c>
      <c r="K1289">
        <v>9</v>
      </c>
      <c r="L1289">
        <v>23</v>
      </c>
      <c r="M1289">
        <v>23</v>
      </c>
      <c r="N1289">
        <v>11096</v>
      </c>
      <c r="O1289">
        <v>8226.81</v>
      </c>
      <c r="P1289">
        <v>3442</v>
      </c>
      <c r="Q1289">
        <v>9582.23</v>
      </c>
    </row>
    <row r="1290" spans="1:17" x14ac:dyDescent="0.15">
      <c r="A1290">
        <v>1138</v>
      </c>
      <c r="B1290">
        <v>778</v>
      </c>
      <c r="C1290">
        <v>1</v>
      </c>
      <c r="D1290">
        <v>1286</v>
      </c>
      <c r="E1290">
        <v>18</v>
      </c>
      <c r="F1290">
        <v>9</v>
      </c>
      <c r="G1290">
        <v>2</v>
      </c>
      <c r="H1290">
        <v>34</v>
      </c>
      <c r="I1290">
        <v>1</v>
      </c>
      <c r="J1290">
        <v>1</v>
      </c>
      <c r="K1290">
        <v>5</v>
      </c>
      <c r="L1290">
        <v>18</v>
      </c>
      <c r="M1290">
        <v>18</v>
      </c>
      <c r="N1290">
        <v>14705</v>
      </c>
      <c r="O1290">
        <v>10501.65</v>
      </c>
      <c r="P1290">
        <v>4300</v>
      </c>
      <c r="Q1290">
        <v>11983.43</v>
      </c>
    </row>
    <row r="1291" spans="1:17" x14ac:dyDescent="0.15">
      <c r="A1291">
        <v>1385</v>
      </c>
      <c r="B1291">
        <v>1345</v>
      </c>
      <c r="C1291">
        <v>1</v>
      </c>
      <c r="D1291">
        <v>1300</v>
      </c>
      <c r="E1291">
        <v>18</v>
      </c>
      <c r="F1291">
        <v>9</v>
      </c>
      <c r="G1291">
        <v>2</v>
      </c>
      <c r="H1291">
        <v>24</v>
      </c>
      <c r="I1291">
        <v>1</v>
      </c>
      <c r="J1291">
        <v>1</v>
      </c>
      <c r="K1291">
        <v>7</v>
      </c>
      <c r="L1291">
        <v>37</v>
      </c>
      <c r="M1291">
        <v>37</v>
      </c>
      <c r="N1291">
        <v>14098</v>
      </c>
      <c r="O1291">
        <v>7933.26</v>
      </c>
      <c r="P1291">
        <v>3100</v>
      </c>
      <c r="Q1291">
        <v>9532.2999999999993</v>
      </c>
    </row>
    <row r="1292" spans="1:17" x14ac:dyDescent="0.15">
      <c r="A1292">
        <v>2739</v>
      </c>
      <c r="B1292">
        <v>4076</v>
      </c>
      <c r="C1292">
        <v>1</v>
      </c>
      <c r="D1292">
        <v>1304</v>
      </c>
      <c r="E1292">
        <v>18</v>
      </c>
      <c r="F1292">
        <v>9</v>
      </c>
      <c r="G1292">
        <v>2</v>
      </c>
      <c r="H1292">
        <v>27</v>
      </c>
      <c r="I1292">
        <v>1</v>
      </c>
      <c r="J1292">
        <v>1</v>
      </c>
      <c r="K1292">
        <v>7</v>
      </c>
      <c r="L1292">
        <v>23</v>
      </c>
      <c r="M1292">
        <v>23</v>
      </c>
      <c r="N1292">
        <v>17275</v>
      </c>
      <c r="O1292">
        <v>11395.36</v>
      </c>
      <c r="P1292">
        <v>4500</v>
      </c>
      <c r="Q1292">
        <v>12922.77</v>
      </c>
    </row>
    <row r="1293" spans="1:17" x14ac:dyDescent="0.15">
      <c r="A1293">
        <v>745</v>
      </c>
      <c r="B1293">
        <v>1322</v>
      </c>
      <c r="C1293">
        <v>2</v>
      </c>
      <c r="D1293">
        <v>1324</v>
      </c>
      <c r="E1293">
        <v>18</v>
      </c>
      <c r="F1293">
        <v>9</v>
      </c>
      <c r="G1293">
        <v>2</v>
      </c>
      <c r="H1293">
        <v>27</v>
      </c>
      <c r="I1293">
        <v>1</v>
      </c>
      <c r="J1293">
        <v>1</v>
      </c>
      <c r="K1293">
        <v>9</v>
      </c>
      <c r="L1293">
        <v>43</v>
      </c>
      <c r="M1293">
        <v>39</v>
      </c>
      <c r="N1293">
        <v>38679</v>
      </c>
      <c r="O1293">
        <v>12351.57</v>
      </c>
      <c r="P1293">
        <v>8500</v>
      </c>
      <c r="Q1293">
        <v>14187.86</v>
      </c>
    </row>
    <row r="1294" spans="1:17" x14ac:dyDescent="0.15">
      <c r="A1294">
        <v>430</v>
      </c>
      <c r="B1294">
        <v>760</v>
      </c>
      <c r="C1294">
        <v>2</v>
      </c>
      <c r="D1294">
        <v>1352</v>
      </c>
      <c r="E1294">
        <v>18</v>
      </c>
      <c r="F1294">
        <v>9</v>
      </c>
      <c r="G1294">
        <v>1</v>
      </c>
      <c r="H1294">
        <v>24</v>
      </c>
      <c r="I1294">
        <v>1</v>
      </c>
      <c r="J1294">
        <v>1</v>
      </c>
      <c r="K1294">
        <v>14</v>
      </c>
      <c r="L1294">
        <v>48</v>
      </c>
      <c r="M1294">
        <v>45</v>
      </c>
      <c r="N1294">
        <v>29158</v>
      </c>
      <c r="O1294">
        <v>14275.63</v>
      </c>
      <c r="P1294">
        <v>4350</v>
      </c>
      <c r="Q1294">
        <v>15785.19</v>
      </c>
    </row>
    <row r="1295" spans="1:17" x14ac:dyDescent="0.15">
      <c r="A1295">
        <v>2053</v>
      </c>
      <c r="B1295">
        <v>2776</v>
      </c>
      <c r="C1295">
        <v>1</v>
      </c>
      <c r="D1295">
        <v>1402</v>
      </c>
      <c r="E1295">
        <v>18</v>
      </c>
      <c r="F1295">
        <v>9</v>
      </c>
      <c r="G1295">
        <v>2</v>
      </c>
      <c r="H1295">
        <v>23</v>
      </c>
      <c r="I1295">
        <v>1</v>
      </c>
      <c r="J1295">
        <v>1</v>
      </c>
      <c r="K1295">
        <v>9</v>
      </c>
      <c r="L1295">
        <v>25</v>
      </c>
      <c r="M1295">
        <v>25</v>
      </c>
      <c r="N1295">
        <v>9627</v>
      </c>
      <c r="O1295">
        <v>6103.27</v>
      </c>
      <c r="P1295">
        <v>2194</v>
      </c>
      <c r="Q1295">
        <v>7492.17</v>
      </c>
    </row>
    <row r="1296" spans="1:17" x14ac:dyDescent="0.15">
      <c r="A1296">
        <v>2059</v>
      </c>
      <c r="B1296">
        <v>2786</v>
      </c>
      <c r="C1296">
        <v>1</v>
      </c>
      <c r="D1296">
        <v>1425</v>
      </c>
      <c r="E1296">
        <v>18</v>
      </c>
      <c r="F1296">
        <v>9</v>
      </c>
      <c r="G1296">
        <v>2</v>
      </c>
      <c r="H1296">
        <v>29</v>
      </c>
      <c r="I1296">
        <v>1</v>
      </c>
      <c r="J1296">
        <v>1</v>
      </c>
      <c r="K1296">
        <v>10</v>
      </c>
      <c r="L1296">
        <v>26</v>
      </c>
      <c r="M1296">
        <v>26</v>
      </c>
      <c r="N1296">
        <v>21277</v>
      </c>
      <c r="O1296">
        <v>10472.49</v>
      </c>
      <c r="P1296">
        <v>9500</v>
      </c>
      <c r="Q1296">
        <v>12204.51</v>
      </c>
    </row>
    <row r="1297" spans="1:17" x14ac:dyDescent="0.15">
      <c r="A1297">
        <v>2140</v>
      </c>
      <c r="B1297">
        <v>2907</v>
      </c>
      <c r="C1297">
        <v>1</v>
      </c>
      <c r="D1297">
        <v>1454</v>
      </c>
      <c r="E1297">
        <v>18</v>
      </c>
      <c r="F1297">
        <v>9</v>
      </c>
      <c r="G1297">
        <v>2</v>
      </c>
      <c r="H1297">
        <v>22</v>
      </c>
      <c r="I1297">
        <v>1</v>
      </c>
      <c r="J1297">
        <v>1</v>
      </c>
      <c r="K1297">
        <v>16</v>
      </c>
      <c r="L1297">
        <v>36</v>
      </c>
      <c r="M1297">
        <v>36</v>
      </c>
      <c r="N1297">
        <v>22245</v>
      </c>
      <c r="O1297">
        <v>10810.05</v>
      </c>
      <c r="P1297">
        <v>5000</v>
      </c>
      <c r="Q1297">
        <v>13312.24</v>
      </c>
    </row>
    <row r="1298" spans="1:17" x14ac:dyDescent="0.15">
      <c r="A1298">
        <v>2762</v>
      </c>
      <c r="B1298">
        <v>4117</v>
      </c>
      <c r="C1298">
        <v>1</v>
      </c>
      <c r="D1298">
        <v>1454</v>
      </c>
      <c r="E1298">
        <v>18</v>
      </c>
      <c r="F1298">
        <v>9</v>
      </c>
      <c r="G1298">
        <v>2</v>
      </c>
      <c r="H1298">
        <v>22</v>
      </c>
      <c r="I1298">
        <v>1</v>
      </c>
      <c r="J1298">
        <v>1</v>
      </c>
      <c r="K1298">
        <v>16</v>
      </c>
      <c r="L1298">
        <v>35</v>
      </c>
      <c r="M1298">
        <v>35</v>
      </c>
      <c r="N1298">
        <v>22245</v>
      </c>
      <c r="O1298">
        <v>11670.22</v>
      </c>
      <c r="P1298">
        <v>5000</v>
      </c>
      <c r="Q1298">
        <v>13312.24</v>
      </c>
    </row>
    <row r="1299" spans="1:17" x14ac:dyDescent="0.15">
      <c r="A1299">
        <v>317</v>
      </c>
      <c r="B1299">
        <v>522</v>
      </c>
      <c r="C1299">
        <v>2</v>
      </c>
      <c r="D1299">
        <v>1500</v>
      </c>
      <c r="E1299">
        <v>18</v>
      </c>
      <c r="F1299">
        <v>9</v>
      </c>
      <c r="G1299">
        <v>2</v>
      </c>
      <c r="H1299">
        <v>24</v>
      </c>
      <c r="I1299">
        <v>4</v>
      </c>
      <c r="J1299">
        <v>6</v>
      </c>
      <c r="K1299">
        <v>9</v>
      </c>
      <c r="L1299">
        <v>24</v>
      </c>
      <c r="M1299">
        <v>15</v>
      </c>
      <c r="N1299">
        <v>12582</v>
      </c>
      <c r="O1299">
        <v>6789.24</v>
      </c>
      <c r="P1299">
        <v>4000</v>
      </c>
      <c r="Q1299">
        <v>7681.22</v>
      </c>
    </row>
    <row r="1300" spans="1:17" x14ac:dyDescent="0.15">
      <c r="A1300">
        <v>744</v>
      </c>
      <c r="B1300">
        <v>1319</v>
      </c>
      <c r="C1300">
        <v>2</v>
      </c>
      <c r="D1300">
        <v>1500</v>
      </c>
      <c r="E1300">
        <v>18</v>
      </c>
      <c r="F1300">
        <v>9</v>
      </c>
      <c r="G1300">
        <v>2</v>
      </c>
      <c r="H1300">
        <v>20</v>
      </c>
      <c r="I1300">
        <v>1</v>
      </c>
      <c r="J1300">
        <v>1</v>
      </c>
      <c r="K1300">
        <v>4</v>
      </c>
      <c r="L1300">
        <v>9</v>
      </c>
      <c r="M1300">
        <v>8</v>
      </c>
      <c r="N1300">
        <v>8970</v>
      </c>
      <c r="O1300">
        <v>2546.81</v>
      </c>
      <c r="P1300">
        <v>4750</v>
      </c>
      <c r="Q1300">
        <v>5482.32</v>
      </c>
    </row>
    <row r="1301" spans="1:17" x14ac:dyDescent="0.15">
      <c r="A1301">
        <v>761</v>
      </c>
      <c r="B1301">
        <v>1353</v>
      </c>
      <c r="C1301">
        <v>2</v>
      </c>
      <c r="D1301">
        <v>1500</v>
      </c>
      <c r="E1301">
        <v>18</v>
      </c>
      <c r="F1301">
        <v>9</v>
      </c>
      <c r="G1301">
        <v>1</v>
      </c>
      <c r="H1301">
        <v>30</v>
      </c>
      <c r="I1301">
        <v>1</v>
      </c>
      <c r="J1301">
        <v>1</v>
      </c>
      <c r="K1301">
        <v>9</v>
      </c>
      <c r="L1301">
        <v>28</v>
      </c>
      <c r="M1301">
        <v>27</v>
      </c>
      <c r="N1301">
        <v>12350</v>
      </c>
      <c r="O1301">
        <v>8866.8799999999992</v>
      </c>
      <c r="P1301">
        <v>2500</v>
      </c>
      <c r="Q1301">
        <v>10699.28</v>
      </c>
    </row>
    <row r="1302" spans="1:17" x14ac:dyDescent="0.15">
      <c r="A1302">
        <v>1119</v>
      </c>
      <c r="B1302">
        <v>738</v>
      </c>
      <c r="C1302">
        <v>1</v>
      </c>
      <c r="D1302">
        <v>1500</v>
      </c>
      <c r="E1302">
        <v>18</v>
      </c>
      <c r="F1302">
        <v>9</v>
      </c>
      <c r="G1302">
        <v>2</v>
      </c>
      <c r="H1302">
        <v>22</v>
      </c>
      <c r="I1302">
        <v>1</v>
      </c>
      <c r="J1302">
        <v>1</v>
      </c>
      <c r="K1302">
        <v>6</v>
      </c>
      <c r="L1302">
        <v>19</v>
      </c>
      <c r="M1302">
        <v>19</v>
      </c>
      <c r="N1302">
        <v>14500</v>
      </c>
      <c r="O1302">
        <v>8644.9500000000007</v>
      </c>
      <c r="P1302">
        <v>6000</v>
      </c>
      <c r="Q1302">
        <v>9794.5300000000007</v>
      </c>
    </row>
    <row r="1303" spans="1:17" x14ac:dyDescent="0.15">
      <c r="A1303">
        <v>1584</v>
      </c>
      <c r="B1303">
        <v>1726</v>
      </c>
      <c r="C1303">
        <v>1</v>
      </c>
      <c r="D1303">
        <v>1500</v>
      </c>
      <c r="E1303">
        <v>18</v>
      </c>
      <c r="F1303">
        <v>9</v>
      </c>
      <c r="G1303">
        <v>2</v>
      </c>
      <c r="H1303">
        <v>22</v>
      </c>
      <c r="I1303">
        <v>1</v>
      </c>
      <c r="J1303">
        <v>1</v>
      </c>
      <c r="K1303">
        <v>6</v>
      </c>
      <c r="L1303">
        <v>11</v>
      </c>
      <c r="M1303">
        <v>11</v>
      </c>
      <c r="N1303">
        <v>9300</v>
      </c>
      <c r="O1303">
        <v>8829.7800000000007</v>
      </c>
      <c r="P1303">
        <v>2000</v>
      </c>
      <c r="Q1303">
        <v>9615.59</v>
      </c>
    </row>
    <row r="1304" spans="1:17" x14ac:dyDescent="0.15">
      <c r="A1304">
        <v>1600</v>
      </c>
      <c r="B1304">
        <v>1754</v>
      </c>
      <c r="C1304">
        <v>1</v>
      </c>
      <c r="D1304">
        <v>1500</v>
      </c>
      <c r="E1304">
        <v>18</v>
      </c>
      <c r="F1304">
        <v>9</v>
      </c>
      <c r="G1304">
        <v>2</v>
      </c>
      <c r="H1304">
        <v>23</v>
      </c>
      <c r="I1304">
        <v>1</v>
      </c>
      <c r="J1304">
        <v>1</v>
      </c>
      <c r="K1304">
        <v>9</v>
      </c>
      <c r="L1304">
        <v>38</v>
      </c>
      <c r="M1304">
        <v>38</v>
      </c>
      <c r="N1304">
        <v>27666</v>
      </c>
      <c r="O1304">
        <v>14847.83</v>
      </c>
      <c r="P1304">
        <v>5000</v>
      </c>
      <c r="Q1304">
        <v>18830.009999999998</v>
      </c>
    </row>
    <row r="1305" spans="1:17" x14ac:dyDescent="0.15">
      <c r="A1305">
        <v>2022</v>
      </c>
      <c r="B1305">
        <v>2725</v>
      </c>
      <c r="C1305">
        <v>1</v>
      </c>
      <c r="D1305">
        <v>1500</v>
      </c>
      <c r="E1305">
        <v>18</v>
      </c>
      <c r="F1305">
        <v>9</v>
      </c>
      <c r="G1305">
        <v>2</v>
      </c>
      <c r="H1305">
        <v>27</v>
      </c>
      <c r="I1305">
        <v>1</v>
      </c>
      <c r="J1305">
        <v>1</v>
      </c>
      <c r="K1305">
        <v>7</v>
      </c>
      <c r="L1305">
        <v>28</v>
      </c>
      <c r="M1305">
        <v>28</v>
      </c>
      <c r="N1305">
        <v>16123</v>
      </c>
      <c r="O1305">
        <v>9364.7099999999991</v>
      </c>
      <c r="P1305">
        <v>3897</v>
      </c>
      <c r="Q1305">
        <v>13102.87</v>
      </c>
    </row>
    <row r="1306" spans="1:17" x14ac:dyDescent="0.15">
      <c r="A1306">
        <v>2042</v>
      </c>
      <c r="B1306">
        <v>2754</v>
      </c>
      <c r="C1306">
        <v>1</v>
      </c>
      <c r="D1306">
        <v>1500</v>
      </c>
      <c r="E1306">
        <v>18</v>
      </c>
      <c r="F1306">
        <v>9</v>
      </c>
      <c r="G1306">
        <v>2</v>
      </c>
      <c r="H1306">
        <v>25</v>
      </c>
      <c r="I1306">
        <v>1</v>
      </c>
      <c r="J1306">
        <v>1</v>
      </c>
      <c r="K1306">
        <v>6</v>
      </c>
      <c r="L1306">
        <v>7</v>
      </c>
      <c r="M1306">
        <v>7</v>
      </c>
      <c r="N1306">
        <v>7600</v>
      </c>
      <c r="O1306">
        <v>5852.51</v>
      </c>
      <c r="P1306">
        <v>2000</v>
      </c>
      <c r="Q1306">
        <v>5852.51</v>
      </c>
    </row>
    <row r="1307" spans="1:17" x14ac:dyDescent="0.15">
      <c r="A1307">
        <v>2697</v>
      </c>
      <c r="B1307">
        <v>4017</v>
      </c>
      <c r="C1307">
        <v>1</v>
      </c>
      <c r="D1307">
        <v>1500</v>
      </c>
      <c r="E1307">
        <v>18</v>
      </c>
      <c r="F1307">
        <v>9</v>
      </c>
      <c r="G1307">
        <v>1</v>
      </c>
      <c r="H1307">
        <v>24</v>
      </c>
      <c r="I1307">
        <v>1</v>
      </c>
      <c r="J1307">
        <v>1</v>
      </c>
      <c r="K1307">
        <v>8</v>
      </c>
      <c r="L1307">
        <v>20</v>
      </c>
      <c r="M1307">
        <v>20</v>
      </c>
      <c r="N1307">
        <v>11000</v>
      </c>
      <c r="O1307">
        <v>7725.31</v>
      </c>
      <c r="P1307">
        <v>2500</v>
      </c>
      <c r="Q1307">
        <v>8221.2199999999993</v>
      </c>
    </row>
    <row r="1308" spans="1:17" x14ac:dyDescent="0.15">
      <c r="A1308">
        <v>924</v>
      </c>
      <c r="B1308">
        <v>319</v>
      </c>
      <c r="C1308">
        <v>1</v>
      </c>
      <c r="D1308">
        <v>1526</v>
      </c>
      <c r="E1308">
        <v>18</v>
      </c>
      <c r="F1308">
        <v>9</v>
      </c>
      <c r="G1308">
        <v>2</v>
      </c>
      <c r="H1308">
        <v>25</v>
      </c>
      <c r="I1308">
        <v>1</v>
      </c>
      <c r="J1308">
        <v>1</v>
      </c>
      <c r="K1308">
        <v>4</v>
      </c>
      <c r="L1308">
        <v>17</v>
      </c>
      <c r="M1308">
        <v>17</v>
      </c>
      <c r="N1308">
        <v>10307</v>
      </c>
      <c r="O1308">
        <v>7571.1</v>
      </c>
      <c r="P1308">
        <v>4310</v>
      </c>
      <c r="Q1308">
        <v>9364.8799999999992</v>
      </c>
    </row>
    <row r="1309" spans="1:17" x14ac:dyDescent="0.15">
      <c r="A1309">
        <v>2705</v>
      </c>
      <c r="B1309">
        <v>4028</v>
      </c>
      <c r="C1309">
        <v>1</v>
      </c>
      <c r="D1309">
        <v>1535</v>
      </c>
      <c r="E1309">
        <v>18</v>
      </c>
      <c r="F1309">
        <v>9</v>
      </c>
      <c r="G1309">
        <v>2</v>
      </c>
      <c r="H1309">
        <v>23</v>
      </c>
      <c r="I1309">
        <v>1</v>
      </c>
      <c r="J1309">
        <v>1</v>
      </c>
      <c r="K1309">
        <v>4</v>
      </c>
      <c r="L1309">
        <v>7</v>
      </c>
      <c r="M1309">
        <v>7</v>
      </c>
      <c r="N1309">
        <v>14792</v>
      </c>
      <c r="O1309">
        <v>13928.22</v>
      </c>
      <c r="P1309">
        <v>5000</v>
      </c>
      <c r="Q1309">
        <v>15789.56</v>
      </c>
    </row>
    <row r="1310" spans="1:17" x14ac:dyDescent="0.15">
      <c r="A1310">
        <v>2029</v>
      </c>
      <c r="B1310">
        <v>2738</v>
      </c>
      <c r="C1310">
        <v>1</v>
      </c>
      <c r="D1310">
        <v>1536</v>
      </c>
      <c r="E1310">
        <v>18</v>
      </c>
      <c r="F1310">
        <v>9</v>
      </c>
      <c r="G1310">
        <v>1</v>
      </c>
      <c r="H1310">
        <v>24</v>
      </c>
      <c r="I1310">
        <v>1</v>
      </c>
      <c r="J1310">
        <v>1</v>
      </c>
      <c r="K1310">
        <v>15</v>
      </c>
      <c r="L1310">
        <v>66</v>
      </c>
      <c r="M1310">
        <v>59</v>
      </c>
      <c r="N1310">
        <v>20574</v>
      </c>
      <c r="O1310">
        <v>9857.51</v>
      </c>
      <c r="P1310">
        <v>3401</v>
      </c>
      <c r="Q1310">
        <v>11791.18</v>
      </c>
    </row>
    <row r="1311" spans="1:17" x14ac:dyDescent="0.15">
      <c r="A1311">
        <v>1099</v>
      </c>
      <c r="B1311">
        <v>705</v>
      </c>
      <c r="C1311">
        <v>1</v>
      </c>
      <c r="D1311">
        <v>1586</v>
      </c>
      <c r="E1311">
        <v>18</v>
      </c>
      <c r="F1311">
        <v>9</v>
      </c>
      <c r="G1311">
        <v>2</v>
      </c>
      <c r="H1311">
        <v>25</v>
      </c>
      <c r="I1311">
        <v>1</v>
      </c>
      <c r="J1311">
        <v>1</v>
      </c>
      <c r="K1311">
        <v>8</v>
      </c>
      <c r="L1311">
        <v>27</v>
      </c>
      <c r="M1311">
        <v>27</v>
      </c>
      <c r="N1311">
        <v>34071</v>
      </c>
      <c r="O1311">
        <v>14108.25</v>
      </c>
      <c r="P1311">
        <v>9000</v>
      </c>
      <c r="Q1311">
        <v>16127.32</v>
      </c>
    </row>
    <row r="1312" spans="1:17" x14ac:dyDescent="0.15">
      <c r="A1312">
        <v>309</v>
      </c>
      <c r="B1312">
        <v>502</v>
      </c>
      <c r="C1312">
        <v>2</v>
      </c>
      <c r="D1312">
        <v>1600</v>
      </c>
      <c r="E1312">
        <v>18</v>
      </c>
      <c r="F1312">
        <v>9</v>
      </c>
      <c r="G1312">
        <v>2</v>
      </c>
      <c r="H1312">
        <v>29</v>
      </c>
      <c r="I1312">
        <v>4</v>
      </c>
      <c r="J1312">
        <v>5</v>
      </c>
      <c r="K1312">
        <v>10</v>
      </c>
      <c r="L1312">
        <v>48</v>
      </c>
      <c r="M1312">
        <v>43</v>
      </c>
      <c r="N1312">
        <v>30597</v>
      </c>
      <c r="O1312">
        <v>18896.14</v>
      </c>
      <c r="P1312">
        <v>5812</v>
      </c>
      <c r="Q1312">
        <v>20756.98</v>
      </c>
    </row>
    <row r="1313" spans="1:17" x14ac:dyDescent="0.15">
      <c r="A1313">
        <v>2015</v>
      </c>
      <c r="B1313">
        <v>2705</v>
      </c>
      <c r="C1313">
        <v>1</v>
      </c>
      <c r="D1313">
        <v>1600</v>
      </c>
      <c r="E1313">
        <v>18</v>
      </c>
      <c r="F1313">
        <v>9</v>
      </c>
      <c r="G1313">
        <v>1</v>
      </c>
      <c r="H1313">
        <v>24</v>
      </c>
      <c r="I1313">
        <v>1</v>
      </c>
      <c r="J1313">
        <v>1</v>
      </c>
      <c r="K1313">
        <v>5</v>
      </c>
      <c r="L1313">
        <v>15</v>
      </c>
      <c r="M1313">
        <v>15</v>
      </c>
      <c r="N1313">
        <v>10640</v>
      </c>
      <c r="O1313">
        <v>7952.27</v>
      </c>
      <c r="P1313">
        <v>3371</v>
      </c>
      <c r="Q1313">
        <v>9602.31</v>
      </c>
    </row>
    <row r="1314" spans="1:17" x14ac:dyDescent="0.15">
      <c r="A1314">
        <v>2036</v>
      </c>
      <c r="B1314">
        <v>2748</v>
      </c>
      <c r="C1314">
        <v>1</v>
      </c>
      <c r="D1314">
        <v>1613</v>
      </c>
      <c r="E1314">
        <v>18</v>
      </c>
      <c r="F1314">
        <v>9</v>
      </c>
      <c r="G1314">
        <v>2</v>
      </c>
      <c r="H1314">
        <v>31</v>
      </c>
      <c r="I1314">
        <v>1</v>
      </c>
      <c r="J1314">
        <v>1</v>
      </c>
      <c r="K1314">
        <v>5</v>
      </c>
      <c r="L1314">
        <v>16</v>
      </c>
      <c r="M1314">
        <v>16</v>
      </c>
      <c r="N1314">
        <v>15328</v>
      </c>
      <c r="O1314">
        <v>9315.6200000000008</v>
      </c>
      <c r="P1314">
        <v>10000</v>
      </c>
      <c r="Q1314">
        <v>11538.88</v>
      </c>
    </row>
    <row r="1315" spans="1:17" x14ac:dyDescent="0.15">
      <c r="A1315">
        <v>2696</v>
      </c>
      <c r="B1315">
        <v>4016</v>
      </c>
      <c r="C1315">
        <v>1</v>
      </c>
      <c r="D1315">
        <v>1613</v>
      </c>
      <c r="E1315">
        <v>18</v>
      </c>
      <c r="F1315">
        <v>9</v>
      </c>
      <c r="G1315">
        <v>2</v>
      </c>
      <c r="H1315">
        <v>31</v>
      </c>
      <c r="I1315">
        <v>1</v>
      </c>
      <c r="J1315">
        <v>1</v>
      </c>
      <c r="K1315">
        <v>5</v>
      </c>
      <c r="L1315">
        <v>16</v>
      </c>
      <c r="M1315">
        <v>16</v>
      </c>
      <c r="N1315">
        <v>15328</v>
      </c>
      <c r="O1315">
        <v>9315.6200000000008</v>
      </c>
      <c r="P1315">
        <v>10000</v>
      </c>
      <c r="Q1315">
        <v>11538.88</v>
      </c>
    </row>
    <row r="1316" spans="1:17" x14ac:dyDescent="0.15">
      <c r="A1316">
        <v>2068</v>
      </c>
      <c r="B1316">
        <v>2797</v>
      </c>
      <c r="C1316">
        <v>1</v>
      </c>
      <c r="D1316">
        <v>1630</v>
      </c>
      <c r="E1316">
        <v>18</v>
      </c>
      <c r="F1316">
        <v>9</v>
      </c>
      <c r="G1316">
        <v>1</v>
      </c>
      <c r="H1316">
        <v>31</v>
      </c>
      <c r="I1316">
        <v>1</v>
      </c>
      <c r="J1316">
        <v>1</v>
      </c>
      <c r="K1316">
        <v>11</v>
      </c>
      <c r="L1316">
        <v>26</v>
      </c>
      <c r="M1316">
        <v>26</v>
      </c>
      <c r="N1316">
        <v>13630</v>
      </c>
      <c r="O1316">
        <v>9714.1</v>
      </c>
      <c r="P1316">
        <v>2000</v>
      </c>
      <c r="Q1316">
        <v>10014.18</v>
      </c>
    </row>
    <row r="1317" spans="1:17" x14ac:dyDescent="0.15">
      <c r="A1317">
        <v>739</v>
      </c>
      <c r="B1317">
        <v>1309</v>
      </c>
      <c r="C1317">
        <v>2</v>
      </c>
      <c r="D1317">
        <v>1667</v>
      </c>
      <c r="E1317">
        <v>18</v>
      </c>
      <c r="F1317">
        <v>9</v>
      </c>
      <c r="G1317">
        <v>2</v>
      </c>
      <c r="H1317">
        <v>30</v>
      </c>
      <c r="I1317">
        <v>1</v>
      </c>
      <c r="J1317">
        <v>1</v>
      </c>
      <c r="K1317">
        <v>11</v>
      </c>
      <c r="L1317">
        <v>43</v>
      </c>
      <c r="M1317">
        <v>33</v>
      </c>
      <c r="N1317">
        <v>21032</v>
      </c>
      <c r="O1317">
        <v>10719.44</v>
      </c>
      <c r="P1317">
        <v>3756</v>
      </c>
      <c r="Q1317">
        <v>12627.24</v>
      </c>
    </row>
    <row r="1318" spans="1:17" x14ac:dyDescent="0.15">
      <c r="A1318">
        <v>1997</v>
      </c>
      <c r="B1318">
        <v>2661</v>
      </c>
      <c r="C1318">
        <v>1</v>
      </c>
      <c r="D1318">
        <v>1700</v>
      </c>
      <c r="E1318">
        <v>18</v>
      </c>
      <c r="F1318">
        <v>9</v>
      </c>
      <c r="G1318">
        <v>2</v>
      </c>
      <c r="H1318">
        <v>25</v>
      </c>
      <c r="I1318">
        <v>1</v>
      </c>
      <c r="J1318">
        <v>1</v>
      </c>
      <c r="K1318">
        <v>8</v>
      </c>
      <c r="L1318">
        <v>15</v>
      </c>
      <c r="M1318">
        <v>15</v>
      </c>
      <c r="N1318">
        <v>19300</v>
      </c>
      <c r="O1318">
        <v>12208.3</v>
      </c>
      <c r="P1318">
        <v>8000</v>
      </c>
      <c r="Q1318">
        <v>14139.96</v>
      </c>
    </row>
    <row r="1319" spans="1:17" x14ac:dyDescent="0.15">
      <c r="A1319">
        <v>2138</v>
      </c>
      <c r="B1319">
        <v>2904</v>
      </c>
      <c r="C1319">
        <v>1</v>
      </c>
      <c r="D1319">
        <v>1718</v>
      </c>
      <c r="E1319">
        <v>18</v>
      </c>
      <c r="F1319">
        <v>9</v>
      </c>
      <c r="G1319">
        <v>2</v>
      </c>
      <c r="H1319">
        <v>25</v>
      </c>
      <c r="I1319">
        <v>1</v>
      </c>
      <c r="J1319">
        <v>1</v>
      </c>
      <c r="K1319">
        <v>5</v>
      </c>
      <c r="L1319">
        <v>21</v>
      </c>
      <c r="M1319">
        <v>21</v>
      </c>
      <c r="N1319">
        <v>24004</v>
      </c>
      <c r="O1319">
        <v>13193.24</v>
      </c>
      <c r="P1319">
        <v>7000</v>
      </c>
      <c r="Q1319">
        <v>15299.08</v>
      </c>
    </row>
    <row r="1320" spans="1:17" x14ac:dyDescent="0.15">
      <c r="A1320">
        <v>2761</v>
      </c>
      <c r="B1320">
        <v>4116</v>
      </c>
      <c r="C1320">
        <v>1</v>
      </c>
      <c r="D1320">
        <v>1718</v>
      </c>
      <c r="E1320">
        <v>18</v>
      </c>
      <c r="F1320">
        <v>9</v>
      </c>
      <c r="G1320">
        <v>2</v>
      </c>
      <c r="H1320">
        <v>25</v>
      </c>
      <c r="I1320">
        <v>1</v>
      </c>
      <c r="J1320">
        <v>1</v>
      </c>
      <c r="K1320">
        <v>5</v>
      </c>
      <c r="L1320">
        <v>21</v>
      </c>
      <c r="M1320">
        <v>21</v>
      </c>
      <c r="N1320">
        <v>24004</v>
      </c>
      <c r="O1320">
        <v>13193.24</v>
      </c>
      <c r="P1320">
        <v>7000</v>
      </c>
      <c r="Q1320">
        <v>15299.08</v>
      </c>
    </row>
    <row r="1321" spans="1:17" x14ac:dyDescent="0.15">
      <c r="A1321">
        <v>1660</v>
      </c>
      <c r="B1321">
        <v>1922</v>
      </c>
      <c r="C1321">
        <v>1</v>
      </c>
      <c r="D1321">
        <v>1755</v>
      </c>
      <c r="E1321">
        <v>18</v>
      </c>
      <c r="F1321">
        <v>9</v>
      </c>
      <c r="G1321">
        <v>2</v>
      </c>
      <c r="H1321">
        <v>27</v>
      </c>
      <c r="I1321">
        <v>1</v>
      </c>
      <c r="J1321">
        <v>1</v>
      </c>
      <c r="K1321">
        <v>9</v>
      </c>
      <c r="L1321">
        <v>54</v>
      </c>
      <c r="M1321">
        <v>54</v>
      </c>
      <c r="N1321">
        <v>28048</v>
      </c>
      <c r="O1321">
        <v>12656.19</v>
      </c>
      <c r="P1321">
        <v>5757</v>
      </c>
      <c r="Q1321">
        <v>14694.56</v>
      </c>
    </row>
    <row r="1322" spans="1:17" x14ac:dyDescent="0.15">
      <c r="A1322">
        <v>2054</v>
      </c>
      <c r="B1322">
        <v>2777</v>
      </c>
      <c r="C1322">
        <v>1</v>
      </c>
      <c r="D1322">
        <v>1803</v>
      </c>
      <c r="E1322">
        <v>18</v>
      </c>
      <c r="F1322">
        <v>9</v>
      </c>
      <c r="G1322">
        <v>2</v>
      </c>
      <c r="H1322">
        <v>32</v>
      </c>
      <c r="I1322">
        <v>1</v>
      </c>
      <c r="J1322">
        <v>1</v>
      </c>
      <c r="K1322">
        <v>11</v>
      </c>
      <c r="L1322">
        <v>63</v>
      </c>
      <c r="M1322">
        <v>63</v>
      </c>
      <c r="N1322">
        <v>22986</v>
      </c>
      <c r="O1322">
        <v>12536.77</v>
      </c>
      <c r="P1322">
        <v>5500</v>
      </c>
      <c r="Q1322">
        <v>14563.65</v>
      </c>
    </row>
    <row r="1323" spans="1:17" x14ac:dyDescent="0.15">
      <c r="A1323">
        <v>1554</v>
      </c>
      <c r="B1323">
        <v>1672</v>
      </c>
      <c r="C1323">
        <v>1</v>
      </c>
      <c r="D1323">
        <v>1816</v>
      </c>
      <c r="E1323">
        <v>18</v>
      </c>
      <c r="F1323">
        <v>9</v>
      </c>
      <c r="G1323">
        <v>1</v>
      </c>
      <c r="H1323">
        <v>25</v>
      </c>
      <c r="I1323">
        <v>1</v>
      </c>
      <c r="J1323">
        <v>1</v>
      </c>
      <c r="K1323">
        <v>11</v>
      </c>
      <c r="L1323">
        <v>59</v>
      </c>
      <c r="M1323">
        <v>59</v>
      </c>
      <c r="N1323">
        <v>24960</v>
      </c>
      <c r="O1323">
        <v>12398.27</v>
      </c>
      <c r="P1323">
        <v>3670</v>
      </c>
      <c r="Q1323">
        <v>14619.55</v>
      </c>
    </row>
    <row r="1324" spans="1:17" x14ac:dyDescent="0.15">
      <c r="A1324">
        <v>2704</v>
      </c>
      <c r="B1324">
        <v>4026</v>
      </c>
      <c r="C1324">
        <v>1</v>
      </c>
      <c r="D1324">
        <v>1869</v>
      </c>
      <c r="E1324">
        <v>18</v>
      </c>
      <c r="F1324">
        <v>9</v>
      </c>
      <c r="G1324">
        <v>2</v>
      </c>
      <c r="H1324">
        <v>25</v>
      </c>
      <c r="I1324">
        <v>1</v>
      </c>
      <c r="J1324">
        <v>1</v>
      </c>
      <c r="K1324">
        <v>8</v>
      </c>
      <c r="L1324">
        <v>11</v>
      </c>
      <c r="M1324">
        <v>11</v>
      </c>
      <c r="N1324">
        <v>15015</v>
      </c>
      <c r="O1324">
        <v>6823.11</v>
      </c>
      <c r="P1324">
        <v>5659</v>
      </c>
      <c r="Q1324">
        <v>7010.84</v>
      </c>
    </row>
    <row r="1325" spans="1:17" x14ac:dyDescent="0.15">
      <c r="A1325">
        <v>2044</v>
      </c>
      <c r="B1325">
        <v>2758</v>
      </c>
      <c r="C1325">
        <v>1</v>
      </c>
      <c r="D1325">
        <v>1895</v>
      </c>
      <c r="E1325">
        <v>18</v>
      </c>
      <c r="F1325">
        <v>9</v>
      </c>
      <c r="G1325">
        <v>1</v>
      </c>
      <c r="H1325">
        <v>26</v>
      </c>
      <c r="I1325">
        <v>1</v>
      </c>
      <c r="J1325">
        <v>1</v>
      </c>
      <c r="K1325">
        <v>7</v>
      </c>
      <c r="L1325">
        <v>38</v>
      </c>
      <c r="M1325">
        <v>38</v>
      </c>
      <c r="N1325">
        <v>25629</v>
      </c>
      <c r="O1325">
        <v>13589.62</v>
      </c>
      <c r="P1325">
        <v>4545</v>
      </c>
      <c r="Q1325">
        <v>15957.54</v>
      </c>
    </row>
    <row r="1326" spans="1:17" x14ac:dyDescent="0.15">
      <c r="A1326">
        <v>294</v>
      </c>
      <c r="B1326">
        <v>477</v>
      </c>
      <c r="C1326">
        <v>2</v>
      </c>
      <c r="D1326">
        <v>1900</v>
      </c>
      <c r="E1326">
        <v>18</v>
      </c>
      <c r="F1326">
        <v>9</v>
      </c>
      <c r="G1326">
        <v>2</v>
      </c>
      <c r="H1326">
        <v>27</v>
      </c>
      <c r="I1326">
        <v>4</v>
      </c>
      <c r="J1326">
        <v>6</v>
      </c>
      <c r="K1326">
        <v>15</v>
      </c>
      <c r="L1326">
        <v>74</v>
      </c>
      <c r="M1326">
        <v>70</v>
      </c>
      <c r="N1326">
        <v>31009</v>
      </c>
      <c r="O1326">
        <v>12604.06</v>
      </c>
      <c r="P1326">
        <v>5600</v>
      </c>
      <c r="Q1326">
        <v>14724.73</v>
      </c>
    </row>
    <row r="1327" spans="1:17" x14ac:dyDescent="0.15">
      <c r="A1327">
        <v>2034</v>
      </c>
      <c r="B1327">
        <v>2746</v>
      </c>
      <c r="C1327">
        <v>1</v>
      </c>
      <c r="D1327">
        <v>1900</v>
      </c>
      <c r="E1327">
        <v>18</v>
      </c>
      <c r="F1327">
        <v>9</v>
      </c>
      <c r="G1327">
        <v>1</v>
      </c>
      <c r="H1327">
        <v>30</v>
      </c>
      <c r="I1327">
        <v>1</v>
      </c>
      <c r="J1327">
        <v>1</v>
      </c>
      <c r="K1327">
        <v>9</v>
      </c>
      <c r="L1327">
        <v>20</v>
      </c>
      <c r="M1327">
        <v>20</v>
      </c>
      <c r="N1327">
        <v>19426</v>
      </c>
      <c r="O1327">
        <v>7567.11</v>
      </c>
      <c r="P1327">
        <v>5300</v>
      </c>
      <c r="Q1327">
        <v>5662.46</v>
      </c>
    </row>
    <row r="1328" spans="1:17" x14ac:dyDescent="0.15">
      <c r="A1328">
        <v>1565</v>
      </c>
      <c r="B1328">
        <v>1691</v>
      </c>
      <c r="C1328">
        <v>1</v>
      </c>
      <c r="D1328">
        <v>2000</v>
      </c>
      <c r="E1328">
        <v>18</v>
      </c>
      <c r="F1328">
        <v>9</v>
      </c>
      <c r="G1328">
        <v>1</v>
      </c>
      <c r="H1328">
        <v>37</v>
      </c>
      <c r="I1328">
        <v>1</v>
      </c>
      <c r="J1328">
        <v>1</v>
      </c>
      <c r="K1328">
        <v>6</v>
      </c>
      <c r="L1328">
        <v>14</v>
      </c>
      <c r="M1328">
        <v>14</v>
      </c>
      <c r="N1328">
        <v>7400</v>
      </c>
      <c r="O1328">
        <v>6111.09</v>
      </c>
      <c r="P1328">
        <v>2000</v>
      </c>
      <c r="Q1328">
        <v>6267.89</v>
      </c>
    </row>
    <row r="1329" spans="1:17" x14ac:dyDescent="0.15">
      <c r="A1329">
        <v>1995</v>
      </c>
      <c r="B1329">
        <v>2658</v>
      </c>
      <c r="C1329">
        <v>1</v>
      </c>
      <c r="D1329">
        <v>2000</v>
      </c>
      <c r="E1329">
        <v>18</v>
      </c>
      <c r="F1329">
        <v>9</v>
      </c>
      <c r="G1329">
        <v>2</v>
      </c>
      <c r="H1329">
        <v>23</v>
      </c>
      <c r="I1329">
        <v>1</v>
      </c>
      <c r="J1329">
        <v>1</v>
      </c>
      <c r="K1329">
        <v>4</v>
      </c>
      <c r="L1329">
        <v>5</v>
      </c>
      <c r="M1329">
        <v>5</v>
      </c>
      <c r="N1329">
        <v>11700</v>
      </c>
      <c r="O1329">
        <v>10742.38</v>
      </c>
      <c r="P1329">
        <v>5000</v>
      </c>
      <c r="Q1329">
        <v>10742.38</v>
      </c>
    </row>
    <row r="1330" spans="1:17" x14ac:dyDescent="0.15">
      <c r="A1330">
        <v>2000</v>
      </c>
      <c r="B1330">
        <v>2674</v>
      </c>
      <c r="C1330">
        <v>1</v>
      </c>
      <c r="D1330">
        <v>2000</v>
      </c>
      <c r="E1330">
        <v>18</v>
      </c>
      <c r="F1330">
        <v>9</v>
      </c>
      <c r="G1330">
        <v>2</v>
      </c>
      <c r="H1330">
        <v>27</v>
      </c>
      <c r="I1330">
        <v>1</v>
      </c>
      <c r="J1330">
        <v>1</v>
      </c>
      <c r="K1330">
        <v>5</v>
      </c>
      <c r="L1330">
        <v>23</v>
      </c>
      <c r="M1330">
        <v>23</v>
      </c>
      <c r="N1330">
        <v>21097</v>
      </c>
      <c r="O1330">
        <v>11206.48</v>
      </c>
      <c r="P1330">
        <v>10400</v>
      </c>
      <c r="Q1330">
        <v>13380.9</v>
      </c>
    </row>
    <row r="1331" spans="1:17" x14ac:dyDescent="0.15">
      <c r="A1331">
        <v>2008</v>
      </c>
      <c r="B1331">
        <v>2691</v>
      </c>
      <c r="C1331">
        <v>1</v>
      </c>
      <c r="D1331">
        <v>2000</v>
      </c>
      <c r="E1331">
        <v>18</v>
      </c>
      <c r="F1331">
        <v>9</v>
      </c>
      <c r="G1331">
        <v>2</v>
      </c>
      <c r="H1331">
        <v>35</v>
      </c>
      <c r="I1331">
        <v>1</v>
      </c>
      <c r="J1331">
        <v>1</v>
      </c>
      <c r="K1331">
        <v>4</v>
      </c>
      <c r="L1331">
        <v>15</v>
      </c>
      <c r="M1331">
        <v>15</v>
      </c>
      <c r="N1331">
        <v>11528</v>
      </c>
      <c r="O1331">
        <v>7087.06</v>
      </c>
      <c r="P1331">
        <v>7228</v>
      </c>
      <c r="Q1331">
        <v>10798.16</v>
      </c>
    </row>
    <row r="1332" spans="1:17" x14ac:dyDescent="0.15">
      <c r="A1332">
        <v>2646</v>
      </c>
      <c r="B1332">
        <v>3927</v>
      </c>
      <c r="C1332">
        <v>1</v>
      </c>
      <c r="D1332">
        <v>2000</v>
      </c>
      <c r="E1332">
        <v>18</v>
      </c>
      <c r="F1332">
        <v>9</v>
      </c>
      <c r="G1332">
        <v>2</v>
      </c>
      <c r="H1332">
        <v>28</v>
      </c>
      <c r="I1332">
        <v>1</v>
      </c>
      <c r="J1332">
        <v>1</v>
      </c>
      <c r="K1332">
        <v>20</v>
      </c>
      <c r="L1332">
        <v>98</v>
      </c>
      <c r="M1332">
        <v>97</v>
      </c>
      <c r="N1332">
        <v>24729</v>
      </c>
      <c r="O1332">
        <v>10508.41</v>
      </c>
      <c r="P1332">
        <v>2803</v>
      </c>
      <c r="Q1332">
        <v>11334.35</v>
      </c>
    </row>
    <row r="1333" spans="1:17" x14ac:dyDescent="0.15">
      <c r="A1333">
        <v>2695</v>
      </c>
      <c r="B1333">
        <v>4015</v>
      </c>
      <c r="C1333">
        <v>1</v>
      </c>
      <c r="D1333">
        <v>2000</v>
      </c>
      <c r="E1333">
        <v>18</v>
      </c>
      <c r="F1333">
        <v>9</v>
      </c>
      <c r="G1333">
        <v>2</v>
      </c>
      <c r="H1333">
        <v>23</v>
      </c>
      <c r="I1333">
        <v>1</v>
      </c>
      <c r="J1333">
        <v>1</v>
      </c>
      <c r="K1333">
        <v>10</v>
      </c>
      <c r="L1333">
        <v>28</v>
      </c>
      <c r="M1333">
        <v>28</v>
      </c>
      <c r="N1333">
        <v>12066</v>
      </c>
      <c r="O1333">
        <v>7694.18</v>
      </c>
      <c r="P1333">
        <v>2323</v>
      </c>
      <c r="Q1333">
        <v>8414.32</v>
      </c>
    </row>
    <row r="1334" spans="1:17" x14ac:dyDescent="0.15">
      <c r="A1334">
        <v>1988</v>
      </c>
      <c r="B1334">
        <v>2635</v>
      </c>
      <c r="C1334">
        <v>1</v>
      </c>
      <c r="D1334">
        <v>2055</v>
      </c>
      <c r="E1334">
        <v>18</v>
      </c>
      <c r="F1334">
        <v>9</v>
      </c>
      <c r="G1334">
        <v>2</v>
      </c>
      <c r="H1334">
        <v>22</v>
      </c>
      <c r="I1334">
        <v>1</v>
      </c>
      <c r="J1334">
        <v>1</v>
      </c>
      <c r="K1334">
        <v>8</v>
      </c>
      <c r="L1334">
        <v>28</v>
      </c>
      <c r="M1334">
        <v>28</v>
      </c>
      <c r="N1334">
        <v>12128</v>
      </c>
      <c r="O1334">
        <v>6840.21</v>
      </c>
      <c r="P1334">
        <v>2450</v>
      </c>
      <c r="Q1334">
        <v>7925.93</v>
      </c>
    </row>
    <row r="1335" spans="1:17" x14ac:dyDescent="0.15">
      <c r="A1335">
        <v>2744</v>
      </c>
      <c r="B1335">
        <v>4084</v>
      </c>
      <c r="C1335">
        <v>1</v>
      </c>
      <c r="D1335">
        <v>2100</v>
      </c>
      <c r="E1335">
        <v>18</v>
      </c>
      <c r="F1335">
        <v>9</v>
      </c>
      <c r="G1335">
        <v>2</v>
      </c>
      <c r="H1335">
        <v>23</v>
      </c>
      <c r="I1335">
        <v>1</v>
      </c>
      <c r="J1335">
        <v>1</v>
      </c>
      <c r="K1335">
        <v>6</v>
      </c>
      <c r="L1335">
        <v>20</v>
      </c>
      <c r="M1335">
        <v>20</v>
      </c>
      <c r="N1335">
        <v>9206</v>
      </c>
      <c r="O1335">
        <v>6632.14</v>
      </c>
      <c r="P1335">
        <v>2100</v>
      </c>
      <c r="Q1335">
        <v>6632.14</v>
      </c>
    </row>
    <row r="1336" spans="1:17" x14ac:dyDescent="0.15">
      <c r="A1336">
        <v>2754</v>
      </c>
      <c r="B1336">
        <v>4101</v>
      </c>
      <c r="C1336">
        <v>1</v>
      </c>
      <c r="D1336">
        <v>2113</v>
      </c>
      <c r="E1336">
        <v>18</v>
      </c>
      <c r="F1336">
        <v>9</v>
      </c>
      <c r="G1336">
        <v>1</v>
      </c>
      <c r="H1336">
        <v>32</v>
      </c>
      <c r="I1336">
        <v>1</v>
      </c>
      <c r="J1336">
        <v>1</v>
      </c>
      <c r="K1336">
        <v>7</v>
      </c>
      <c r="L1336">
        <v>30</v>
      </c>
      <c r="M1336">
        <v>30</v>
      </c>
      <c r="N1336">
        <v>14953</v>
      </c>
      <c r="O1336">
        <v>6397.68</v>
      </c>
      <c r="P1336">
        <v>3000</v>
      </c>
      <c r="Q1336">
        <v>8681.43</v>
      </c>
    </row>
    <row r="1337" spans="1:17" x14ac:dyDescent="0.15">
      <c r="A1337">
        <v>1359</v>
      </c>
      <c r="B1337">
        <v>1290</v>
      </c>
      <c r="C1337">
        <v>1</v>
      </c>
      <c r="D1337">
        <v>2149</v>
      </c>
      <c r="E1337">
        <v>18</v>
      </c>
      <c r="F1337">
        <v>9</v>
      </c>
      <c r="G1337">
        <v>2</v>
      </c>
      <c r="H1337">
        <v>28</v>
      </c>
      <c r="I1337">
        <v>1</v>
      </c>
      <c r="J1337">
        <v>1</v>
      </c>
      <c r="K1337">
        <v>6</v>
      </c>
      <c r="L1337">
        <v>35</v>
      </c>
      <c r="M1337">
        <v>35</v>
      </c>
      <c r="N1337">
        <v>42876</v>
      </c>
      <c r="O1337">
        <v>15333.57</v>
      </c>
      <c r="P1337">
        <v>11500</v>
      </c>
      <c r="Q1337">
        <v>17761.11</v>
      </c>
    </row>
    <row r="1338" spans="1:17" x14ac:dyDescent="0.15">
      <c r="A1338">
        <v>1985</v>
      </c>
      <c r="B1338">
        <v>2629</v>
      </c>
      <c r="C1338">
        <v>1</v>
      </c>
      <c r="D1338">
        <v>2186</v>
      </c>
      <c r="E1338">
        <v>18</v>
      </c>
      <c r="F1338">
        <v>9</v>
      </c>
      <c r="G1338">
        <v>1</v>
      </c>
      <c r="H1338">
        <v>24</v>
      </c>
      <c r="I1338">
        <v>1</v>
      </c>
      <c r="J1338">
        <v>1</v>
      </c>
      <c r="K1338">
        <v>6</v>
      </c>
      <c r="L1338">
        <v>31</v>
      </c>
      <c r="M1338">
        <v>31</v>
      </c>
      <c r="N1338">
        <v>18828</v>
      </c>
      <c r="O1338">
        <v>9784.51</v>
      </c>
      <c r="P1338">
        <v>7000</v>
      </c>
      <c r="Q1338">
        <v>12257.92</v>
      </c>
    </row>
    <row r="1339" spans="1:17" x14ac:dyDescent="0.15">
      <c r="A1339">
        <v>1562</v>
      </c>
      <c r="B1339">
        <v>1684</v>
      </c>
      <c r="C1339">
        <v>1</v>
      </c>
      <c r="D1339">
        <v>2187</v>
      </c>
      <c r="E1339">
        <v>18</v>
      </c>
      <c r="F1339">
        <v>9</v>
      </c>
      <c r="G1339">
        <v>2</v>
      </c>
      <c r="H1339">
        <v>24</v>
      </c>
      <c r="I1339">
        <v>1</v>
      </c>
      <c r="J1339">
        <v>1</v>
      </c>
      <c r="K1339">
        <v>9</v>
      </c>
      <c r="L1339">
        <v>35</v>
      </c>
      <c r="M1339">
        <v>35</v>
      </c>
      <c r="N1339">
        <v>25370</v>
      </c>
      <c r="O1339">
        <v>14310.96</v>
      </c>
      <c r="P1339">
        <v>6500</v>
      </c>
      <c r="Q1339">
        <v>16642.41</v>
      </c>
    </row>
    <row r="1340" spans="1:17" x14ac:dyDescent="0.15">
      <c r="A1340">
        <v>2113</v>
      </c>
      <c r="B1340">
        <v>2865</v>
      </c>
      <c r="C1340">
        <v>1</v>
      </c>
      <c r="D1340">
        <v>2200</v>
      </c>
      <c r="E1340">
        <v>18</v>
      </c>
      <c r="F1340">
        <v>9</v>
      </c>
      <c r="G1340">
        <v>1</v>
      </c>
      <c r="H1340">
        <v>24</v>
      </c>
      <c r="I1340">
        <v>1</v>
      </c>
      <c r="J1340">
        <v>1</v>
      </c>
      <c r="K1340">
        <v>4</v>
      </c>
      <c r="L1340">
        <v>8</v>
      </c>
      <c r="M1340">
        <v>8</v>
      </c>
      <c r="N1340">
        <v>9000</v>
      </c>
      <c r="O1340">
        <v>6131.14</v>
      </c>
      <c r="P1340">
        <v>4000</v>
      </c>
      <c r="Q1340">
        <v>7488.4</v>
      </c>
    </row>
    <row r="1341" spans="1:17" x14ac:dyDescent="0.15">
      <c r="A1341">
        <v>2679</v>
      </c>
      <c r="B1341">
        <v>3987</v>
      </c>
      <c r="C1341">
        <v>1</v>
      </c>
      <c r="D1341">
        <v>2281</v>
      </c>
      <c r="E1341">
        <v>18</v>
      </c>
      <c r="F1341">
        <v>9</v>
      </c>
      <c r="G1341">
        <v>2</v>
      </c>
      <c r="H1341">
        <v>36</v>
      </c>
      <c r="I1341">
        <v>1</v>
      </c>
      <c r="J1341">
        <v>1</v>
      </c>
      <c r="K1341">
        <v>6</v>
      </c>
      <c r="L1341">
        <v>19</v>
      </c>
      <c r="M1341">
        <v>19</v>
      </c>
      <c r="N1341">
        <v>13580</v>
      </c>
      <c r="O1341">
        <v>9752.39</v>
      </c>
      <c r="P1341">
        <v>5100</v>
      </c>
      <c r="Q1341">
        <v>9898.6200000000008</v>
      </c>
    </row>
    <row r="1342" spans="1:17" x14ac:dyDescent="0.15">
      <c r="A1342">
        <v>2749</v>
      </c>
      <c r="B1342">
        <v>4093</v>
      </c>
      <c r="C1342">
        <v>1</v>
      </c>
      <c r="D1342">
        <v>2287</v>
      </c>
      <c r="E1342">
        <v>18</v>
      </c>
      <c r="F1342">
        <v>9</v>
      </c>
      <c r="G1342">
        <v>1</v>
      </c>
      <c r="H1342">
        <v>22</v>
      </c>
      <c r="I1342">
        <v>1</v>
      </c>
      <c r="J1342">
        <v>1</v>
      </c>
      <c r="K1342">
        <v>6</v>
      </c>
      <c r="L1342">
        <v>34</v>
      </c>
      <c r="M1342">
        <v>34</v>
      </c>
      <c r="N1342">
        <v>12261</v>
      </c>
      <c r="O1342">
        <v>7349.77</v>
      </c>
      <c r="P1342">
        <v>3581</v>
      </c>
      <c r="Q1342">
        <v>9843.5499999999993</v>
      </c>
    </row>
    <row r="1343" spans="1:17" x14ac:dyDescent="0.15">
      <c r="A1343">
        <v>2005</v>
      </c>
      <c r="B1343">
        <v>2686</v>
      </c>
      <c r="C1343">
        <v>1</v>
      </c>
      <c r="D1343">
        <v>2300</v>
      </c>
      <c r="E1343">
        <v>18</v>
      </c>
      <c r="F1343">
        <v>9</v>
      </c>
      <c r="G1343">
        <v>2</v>
      </c>
      <c r="H1343">
        <v>26</v>
      </c>
      <c r="I1343">
        <v>1</v>
      </c>
      <c r="J1343">
        <v>1</v>
      </c>
      <c r="K1343">
        <v>5</v>
      </c>
      <c r="L1343">
        <v>9</v>
      </c>
      <c r="M1343">
        <v>9</v>
      </c>
      <c r="N1343">
        <v>7760</v>
      </c>
      <c r="O1343">
        <v>2427.33</v>
      </c>
      <c r="P1343">
        <v>2700</v>
      </c>
      <c r="Q1343">
        <v>3369.66</v>
      </c>
    </row>
    <row r="1344" spans="1:17" x14ac:dyDescent="0.15">
      <c r="A1344">
        <v>2654</v>
      </c>
      <c r="B1344">
        <v>3942</v>
      </c>
      <c r="C1344">
        <v>1</v>
      </c>
      <c r="D1344">
        <v>2344</v>
      </c>
      <c r="E1344">
        <v>18</v>
      </c>
      <c r="F1344">
        <v>9</v>
      </c>
      <c r="G1344">
        <v>2</v>
      </c>
      <c r="H1344">
        <v>30</v>
      </c>
      <c r="I1344">
        <v>1</v>
      </c>
      <c r="J1344">
        <v>1</v>
      </c>
      <c r="K1344">
        <v>10</v>
      </c>
      <c r="L1344">
        <v>46</v>
      </c>
      <c r="M1344">
        <v>46</v>
      </c>
      <c r="N1344">
        <v>23834</v>
      </c>
      <c r="O1344">
        <v>9949.91</v>
      </c>
      <c r="P1344">
        <v>3791</v>
      </c>
      <c r="Q1344">
        <v>12728.34</v>
      </c>
    </row>
    <row r="1345" spans="1:17" x14ac:dyDescent="0.15">
      <c r="A1345">
        <v>1990</v>
      </c>
      <c r="B1345">
        <v>2638</v>
      </c>
      <c r="C1345">
        <v>1</v>
      </c>
      <c r="D1345">
        <v>2400</v>
      </c>
      <c r="E1345">
        <v>18</v>
      </c>
      <c r="F1345">
        <v>9</v>
      </c>
      <c r="G1345">
        <v>1</v>
      </c>
      <c r="H1345">
        <v>33</v>
      </c>
      <c r="I1345">
        <v>1</v>
      </c>
      <c r="J1345">
        <v>1</v>
      </c>
      <c r="K1345">
        <v>8</v>
      </c>
      <c r="L1345">
        <v>22</v>
      </c>
      <c r="M1345">
        <v>22</v>
      </c>
      <c r="N1345">
        <v>15500</v>
      </c>
      <c r="O1345">
        <v>12306.41</v>
      </c>
      <c r="P1345">
        <v>5000</v>
      </c>
      <c r="Q1345">
        <v>15824.48</v>
      </c>
    </row>
    <row r="1346" spans="1:17" x14ac:dyDescent="0.15">
      <c r="A1346">
        <v>2652</v>
      </c>
      <c r="B1346">
        <v>3939</v>
      </c>
      <c r="C1346">
        <v>1</v>
      </c>
      <c r="D1346">
        <v>2400</v>
      </c>
      <c r="E1346">
        <v>18</v>
      </c>
      <c r="F1346">
        <v>9</v>
      </c>
      <c r="G1346">
        <v>2</v>
      </c>
      <c r="H1346">
        <v>35</v>
      </c>
      <c r="I1346">
        <v>1</v>
      </c>
      <c r="J1346">
        <v>1</v>
      </c>
      <c r="K1346">
        <v>5</v>
      </c>
      <c r="L1346">
        <v>8</v>
      </c>
      <c r="M1346">
        <v>8</v>
      </c>
      <c r="N1346">
        <v>16200</v>
      </c>
      <c r="O1346">
        <v>8145.14</v>
      </c>
      <c r="P1346">
        <v>9500</v>
      </c>
      <c r="Q1346">
        <v>10675.15</v>
      </c>
    </row>
    <row r="1347" spans="1:17" x14ac:dyDescent="0.15">
      <c r="A1347">
        <v>1626</v>
      </c>
      <c r="B1347">
        <v>1790</v>
      </c>
      <c r="C1347">
        <v>1</v>
      </c>
      <c r="D1347">
        <v>2491</v>
      </c>
      <c r="E1347">
        <v>18</v>
      </c>
      <c r="F1347">
        <v>9</v>
      </c>
      <c r="G1347">
        <v>2</v>
      </c>
      <c r="H1347">
        <v>31</v>
      </c>
      <c r="I1347">
        <v>1</v>
      </c>
      <c r="J1347">
        <v>1</v>
      </c>
      <c r="K1347">
        <v>6</v>
      </c>
      <c r="L1347">
        <v>36</v>
      </c>
      <c r="M1347">
        <v>36</v>
      </c>
      <c r="N1347">
        <v>17317</v>
      </c>
      <c r="O1347">
        <v>10259.08</v>
      </c>
      <c r="P1347">
        <v>4270</v>
      </c>
      <c r="Q1347">
        <v>13089.87</v>
      </c>
    </row>
    <row r="1348" spans="1:17" x14ac:dyDescent="0.15">
      <c r="A1348">
        <v>732</v>
      </c>
      <c r="B1348">
        <v>1296</v>
      </c>
      <c r="C1348">
        <v>2</v>
      </c>
      <c r="D1348">
        <v>2500</v>
      </c>
      <c r="E1348">
        <v>18</v>
      </c>
      <c r="F1348">
        <v>9</v>
      </c>
      <c r="G1348">
        <v>2</v>
      </c>
      <c r="H1348">
        <v>22</v>
      </c>
      <c r="I1348">
        <v>4</v>
      </c>
      <c r="J1348">
        <v>6</v>
      </c>
      <c r="K1348">
        <v>6</v>
      </c>
      <c r="L1348">
        <v>14</v>
      </c>
      <c r="M1348">
        <v>13</v>
      </c>
      <c r="N1348">
        <v>14997</v>
      </c>
      <c r="O1348">
        <v>10118.17</v>
      </c>
      <c r="P1348">
        <v>9500</v>
      </c>
      <c r="Q1348">
        <v>10495.44</v>
      </c>
    </row>
    <row r="1349" spans="1:17" x14ac:dyDescent="0.15">
      <c r="A1349">
        <v>1952</v>
      </c>
      <c r="B1349">
        <v>2563</v>
      </c>
      <c r="C1349">
        <v>1</v>
      </c>
      <c r="D1349">
        <v>2500</v>
      </c>
      <c r="E1349">
        <v>18</v>
      </c>
      <c r="F1349">
        <v>9</v>
      </c>
      <c r="G1349">
        <v>2</v>
      </c>
      <c r="H1349">
        <v>22</v>
      </c>
      <c r="I1349">
        <v>1</v>
      </c>
      <c r="J1349">
        <v>1</v>
      </c>
      <c r="K1349">
        <v>6</v>
      </c>
      <c r="L1349">
        <v>53</v>
      </c>
      <c r="M1349">
        <v>53</v>
      </c>
      <c r="N1349">
        <v>10350</v>
      </c>
      <c r="O1349">
        <v>3939.96</v>
      </c>
      <c r="P1349">
        <v>4250</v>
      </c>
      <c r="Q1349">
        <v>4724.28</v>
      </c>
    </row>
    <row r="1350" spans="1:17" x14ac:dyDescent="0.15">
      <c r="A1350">
        <v>2060</v>
      </c>
      <c r="B1350">
        <v>2787</v>
      </c>
      <c r="C1350">
        <v>1</v>
      </c>
      <c r="D1350">
        <v>2500</v>
      </c>
      <c r="E1350">
        <v>18</v>
      </c>
      <c r="F1350">
        <v>9</v>
      </c>
      <c r="G1350">
        <v>1</v>
      </c>
      <c r="H1350">
        <v>23</v>
      </c>
      <c r="I1350">
        <v>1</v>
      </c>
      <c r="J1350">
        <v>1</v>
      </c>
      <c r="K1350">
        <v>7</v>
      </c>
      <c r="L1350">
        <v>34</v>
      </c>
      <c r="M1350">
        <v>34</v>
      </c>
      <c r="N1350">
        <v>13306</v>
      </c>
      <c r="O1350">
        <v>7948.11</v>
      </c>
      <c r="P1350">
        <v>3330</v>
      </c>
      <c r="Q1350">
        <v>9310.9599999999991</v>
      </c>
    </row>
    <row r="1351" spans="1:17" x14ac:dyDescent="0.15">
      <c r="A1351">
        <v>2653</v>
      </c>
      <c r="B1351">
        <v>3940</v>
      </c>
      <c r="C1351">
        <v>1</v>
      </c>
      <c r="D1351">
        <v>2500</v>
      </c>
      <c r="E1351">
        <v>18</v>
      </c>
      <c r="F1351">
        <v>9</v>
      </c>
      <c r="G1351">
        <v>2</v>
      </c>
      <c r="H1351">
        <v>23</v>
      </c>
      <c r="I1351">
        <v>1</v>
      </c>
      <c r="J1351">
        <v>1</v>
      </c>
      <c r="K1351">
        <v>13</v>
      </c>
      <c r="L1351">
        <v>65</v>
      </c>
      <c r="M1351">
        <v>65</v>
      </c>
      <c r="N1351">
        <v>22025</v>
      </c>
      <c r="O1351">
        <v>12035.03</v>
      </c>
      <c r="P1351">
        <v>3000</v>
      </c>
      <c r="Q1351">
        <v>14779.34</v>
      </c>
    </row>
    <row r="1352" spans="1:17" x14ac:dyDescent="0.15">
      <c r="A1352">
        <v>2734</v>
      </c>
      <c r="B1352">
        <v>4071</v>
      </c>
      <c r="C1352">
        <v>1</v>
      </c>
      <c r="D1352">
        <v>2500</v>
      </c>
      <c r="E1352">
        <v>18</v>
      </c>
      <c r="F1352">
        <v>9</v>
      </c>
      <c r="G1352">
        <v>2</v>
      </c>
      <c r="H1352">
        <v>22</v>
      </c>
      <c r="I1352">
        <v>1</v>
      </c>
      <c r="J1352">
        <v>1</v>
      </c>
      <c r="K1352">
        <v>12</v>
      </c>
      <c r="L1352">
        <v>44</v>
      </c>
      <c r="M1352">
        <v>44</v>
      </c>
      <c r="N1352">
        <v>12912</v>
      </c>
      <c r="O1352">
        <v>5917.57</v>
      </c>
      <c r="P1352">
        <v>2000</v>
      </c>
      <c r="Q1352">
        <v>8860.67</v>
      </c>
    </row>
    <row r="1353" spans="1:17" x14ac:dyDescent="0.15">
      <c r="A1353">
        <v>2742</v>
      </c>
      <c r="B1353">
        <v>4079</v>
      </c>
      <c r="C1353">
        <v>1</v>
      </c>
      <c r="D1353">
        <v>2500</v>
      </c>
      <c r="E1353">
        <v>18</v>
      </c>
      <c r="F1353">
        <v>9</v>
      </c>
      <c r="G1353">
        <v>1</v>
      </c>
      <c r="H1353">
        <v>44</v>
      </c>
      <c r="I1353">
        <v>1</v>
      </c>
      <c r="J1353">
        <v>1</v>
      </c>
      <c r="K1353">
        <v>8</v>
      </c>
      <c r="L1353">
        <v>51</v>
      </c>
      <c r="M1353">
        <v>51</v>
      </c>
      <c r="N1353">
        <v>27538</v>
      </c>
      <c r="O1353">
        <v>10555.99</v>
      </c>
      <c r="P1353">
        <v>6500</v>
      </c>
      <c r="Q1353">
        <v>17216.2</v>
      </c>
    </row>
    <row r="1354" spans="1:17" x14ac:dyDescent="0.15">
      <c r="A1354">
        <v>2589</v>
      </c>
      <c r="B1354">
        <v>3847</v>
      </c>
      <c r="C1354">
        <v>1</v>
      </c>
      <c r="D1354">
        <v>2563</v>
      </c>
      <c r="E1354">
        <v>18</v>
      </c>
      <c r="F1354">
        <v>9</v>
      </c>
      <c r="G1354">
        <v>2</v>
      </c>
      <c r="H1354">
        <v>36</v>
      </c>
      <c r="I1354">
        <v>1</v>
      </c>
      <c r="J1354">
        <v>1</v>
      </c>
      <c r="K1354">
        <v>20</v>
      </c>
      <c r="L1354">
        <v>160</v>
      </c>
      <c r="M1354">
        <v>160</v>
      </c>
      <c r="N1354">
        <v>34053</v>
      </c>
      <c r="O1354">
        <v>12041.91</v>
      </c>
      <c r="P1354">
        <v>5000</v>
      </c>
      <c r="Q1354">
        <v>14981.86</v>
      </c>
    </row>
    <row r="1355" spans="1:17" x14ac:dyDescent="0.15">
      <c r="A1355">
        <v>1090</v>
      </c>
      <c r="B1355">
        <v>688</v>
      </c>
      <c r="C1355">
        <v>1</v>
      </c>
      <c r="D1355">
        <v>2574</v>
      </c>
      <c r="E1355">
        <v>18</v>
      </c>
      <c r="F1355">
        <v>9</v>
      </c>
      <c r="G1355">
        <v>2</v>
      </c>
      <c r="H1355">
        <v>25</v>
      </c>
      <c r="I1355">
        <v>1</v>
      </c>
      <c r="J1355">
        <v>1</v>
      </c>
      <c r="K1355">
        <v>8</v>
      </c>
      <c r="L1355">
        <v>24</v>
      </c>
      <c r="M1355">
        <v>24</v>
      </c>
      <c r="N1355">
        <v>20948</v>
      </c>
      <c r="O1355">
        <v>8300.27</v>
      </c>
      <c r="P1355">
        <v>7000</v>
      </c>
      <c r="Q1355">
        <v>11038.98</v>
      </c>
    </row>
    <row r="1356" spans="1:17" x14ac:dyDescent="0.15">
      <c r="A1356">
        <v>356</v>
      </c>
      <c r="B1356">
        <v>603</v>
      </c>
      <c r="C1356">
        <v>2</v>
      </c>
      <c r="D1356">
        <v>2600</v>
      </c>
      <c r="E1356">
        <v>18</v>
      </c>
      <c r="F1356">
        <v>9</v>
      </c>
      <c r="G1356">
        <v>2</v>
      </c>
      <c r="H1356">
        <v>27</v>
      </c>
      <c r="I1356">
        <v>1</v>
      </c>
      <c r="J1356">
        <v>1</v>
      </c>
      <c r="K1356">
        <v>12</v>
      </c>
      <c r="L1356">
        <v>60</v>
      </c>
      <c r="M1356">
        <v>56</v>
      </c>
      <c r="N1356">
        <v>21568</v>
      </c>
      <c r="O1356">
        <v>9304.9699999999993</v>
      </c>
      <c r="P1356">
        <v>5000</v>
      </c>
      <c r="Q1356">
        <v>12091.82</v>
      </c>
    </row>
    <row r="1357" spans="1:17" x14ac:dyDescent="0.15">
      <c r="A1357">
        <v>1354</v>
      </c>
      <c r="B1357">
        <v>1277</v>
      </c>
      <c r="C1357">
        <v>1</v>
      </c>
      <c r="D1357">
        <v>2624</v>
      </c>
      <c r="E1357">
        <v>18</v>
      </c>
      <c r="F1357">
        <v>9</v>
      </c>
      <c r="G1357">
        <v>2</v>
      </c>
      <c r="H1357">
        <v>24</v>
      </c>
      <c r="I1357">
        <v>1</v>
      </c>
      <c r="J1357">
        <v>1</v>
      </c>
      <c r="K1357">
        <v>17</v>
      </c>
      <c r="L1357">
        <v>85</v>
      </c>
      <c r="M1357">
        <v>85</v>
      </c>
      <c r="N1357">
        <v>44597</v>
      </c>
      <c r="O1357">
        <v>14124.09</v>
      </c>
      <c r="P1357">
        <v>6000</v>
      </c>
      <c r="Q1357">
        <v>16919.62</v>
      </c>
    </row>
    <row r="1358" spans="1:17" x14ac:dyDescent="0.15">
      <c r="A1358">
        <v>1984</v>
      </c>
      <c r="B1358">
        <v>2623</v>
      </c>
      <c r="C1358">
        <v>1</v>
      </c>
      <c r="D1358">
        <v>2627</v>
      </c>
      <c r="E1358">
        <v>18</v>
      </c>
      <c r="F1358">
        <v>9</v>
      </c>
      <c r="G1358">
        <v>2</v>
      </c>
      <c r="H1358">
        <v>30</v>
      </c>
      <c r="I1358">
        <v>1</v>
      </c>
      <c r="J1358">
        <v>1</v>
      </c>
      <c r="K1358">
        <v>11</v>
      </c>
      <c r="L1358">
        <v>59</v>
      </c>
      <c r="M1358">
        <v>59</v>
      </c>
      <c r="N1358">
        <v>26886</v>
      </c>
      <c r="O1358">
        <v>14312.39</v>
      </c>
      <c r="P1358">
        <v>4500</v>
      </c>
      <c r="Q1358">
        <v>17227.45</v>
      </c>
    </row>
    <row r="1359" spans="1:17" x14ac:dyDescent="0.15">
      <c r="A1359">
        <v>1355</v>
      </c>
      <c r="B1359">
        <v>1283</v>
      </c>
      <c r="C1359">
        <v>1</v>
      </c>
      <c r="D1359">
        <v>2700</v>
      </c>
      <c r="E1359">
        <v>18</v>
      </c>
      <c r="F1359">
        <v>9</v>
      </c>
      <c r="G1359">
        <v>2</v>
      </c>
      <c r="H1359">
        <v>23</v>
      </c>
      <c r="I1359">
        <v>1</v>
      </c>
      <c r="J1359">
        <v>1</v>
      </c>
      <c r="K1359">
        <v>10</v>
      </c>
      <c r="L1359">
        <v>24</v>
      </c>
      <c r="M1359">
        <v>24</v>
      </c>
      <c r="N1359">
        <v>9100</v>
      </c>
      <c r="O1359">
        <v>6646.06</v>
      </c>
      <c r="P1359">
        <v>2000</v>
      </c>
      <c r="Q1359">
        <v>8059.63</v>
      </c>
    </row>
    <row r="1360" spans="1:17" x14ac:dyDescent="0.15">
      <c r="A1360">
        <v>2747</v>
      </c>
      <c r="B1360">
        <v>4089</v>
      </c>
      <c r="C1360">
        <v>1</v>
      </c>
      <c r="D1360">
        <v>2700</v>
      </c>
      <c r="E1360">
        <v>18</v>
      </c>
      <c r="F1360">
        <v>9</v>
      </c>
      <c r="G1360">
        <v>2</v>
      </c>
      <c r="H1360">
        <v>26</v>
      </c>
      <c r="I1360">
        <v>1</v>
      </c>
      <c r="J1360">
        <v>1</v>
      </c>
      <c r="K1360">
        <v>13</v>
      </c>
      <c r="L1360">
        <v>57</v>
      </c>
      <c r="M1360">
        <v>57</v>
      </c>
      <c r="N1360">
        <v>37172</v>
      </c>
      <c r="O1360">
        <v>14186.54</v>
      </c>
      <c r="P1360">
        <v>10000</v>
      </c>
      <c r="Q1360">
        <v>17443.84</v>
      </c>
    </row>
    <row r="1361" spans="1:17" x14ac:dyDescent="0.15">
      <c r="A1361">
        <v>2675</v>
      </c>
      <c r="B1361">
        <v>3977</v>
      </c>
      <c r="C1361">
        <v>1</v>
      </c>
      <c r="D1361">
        <v>2750</v>
      </c>
      <c r="E1361">
        <v>18</v>
      </c>
      <c r="F1361">
        <v>9</v>
      </c>
      <c r="G1361">
        <v>1</v>
      </c>
      <c r="H1361">
        <v>29</v>
      </c>
      <c r="I1361">
        <v>1</v>
      </c>
      <c r="J1361">
        <v>1</v>
      </c>
      <c r="K1361">
        <v>10</v>
      </c>
      <c r="L1361">
        <v>36</v>
      </c>
      <c r="M1361">
        <v>36</v>
      </c>
      <c r="N1361">
        <v>25267</v>
      </c>
      <c r="O1361">
        <v>12692.36</v>
      </c>
      <c r="P1361">
        <v>4060</v>
      </c>
      <c r="Q1361">
        <v>13198.19</v>
      </c>
    </row>
    <row r="1362" spans="1:17" x14ac:dyDescent="0.15">
      <c r="A1362">
        <v>2198</v>
      </c>
      <c r="B1362">
        <v>3051</v>
      </c>
      <c r="C1362">
        <v>1</v>
      </c>
      <c r="D1362">
        <v>2781</v>
      </c>
      <c r="E1362">
        <v>18</v>
      </c>
      <c r="F1362">
        <v>9</v>
      </c>
      <c r="G1362">
        <v>2</v>
      </c>
      <c r="H1362">
        <v>23</v>
      </c>
      <c r="I1362">
        <v>1</v>
      </c>
      <c r="J1362">
        <v>1</v>
      </c>
      <c r="K1362">
        <v>7</v>
      </c>
      <c r="L1362">
        <v>26</v>
      </c>
      <c r="M1362">
        <v>26</v>
      </c>
      <c r="N1362">
        <v>35391</v>
      </c>
      <c r="O1362">
        <v>16502.400000000001</v>
      </c>
      <c r="P1362">
        <v>18000</v>
      </c>
      <c r="Q1362">
        <v>19802.88</v>
      </c>
    </row>
    <row r="1363" spans="1:17" x14ac:dyDescent="0.15">
      <c r="A1363">
        <v>1934</v>
      </c>
      <c r="B1363">
        <v>2534</v>
      </c>
      <c r="C1363">
        <v>1</v>
      </c>
      <c r="D1363">
        <v>2793</v>
      </c>
      <c r="E1363">
        <v>18</v>
      </c>
      <c r="F1363">
        <v>9</v>
      </c>
      <c r="G1363">
        <v>2</v>
      </c>
      <c r="H1363">
        <v>40</v>
      </c>
      <c r="I1363">
        <v>1</v>
      </c>
      <c r="J1363">
        <v>1</v>
      </c>
      <c r="K1363">
        <v>12</v>
      </c>
      <c r="L1363">
        <v>42</v>
      </c>
      <c r="M1363">
        <v>42</v>
      </c>
      <c r="N1363">
        <v>27735</v>
      </c>
      <c r="O1363">
        <v>10872.08</v>
      </c>
      <c r="P1363">
        <v>4456</v>
      </c>
      <c r="Q1363">
        <v>13820.51</v>
      </c>
    </row>
    <row r="1364" spans="1:17" x14ac:dyDescent="0.15">
      <c r="A1364">
        <v>2615</v>
      </c>
      <c r="B1364">
        <v>3879</v>
      </c>
      <c r="C1364">
        <v>1</v>
      </c>
      <c r="D1364">
        <v>2793</v>
      </c>
      <c r="E1364">
        <v>18</v>
      </c>
      <c r="F1364">
        <v>9</v>
      </c>
      <c r="G1364">
        <v>2</v>
      </c>
      <c r="H1364">
        <v>40</v>
      </c>
      <c r="I1364">
        <v>1</v>
      </c>
      <c r="J1364">
        <v>1</v>
      </c>
      <c r="K1364">
        <v>12</v>
      </c>
      <c r="L1364">
        <v>42</v>
      </c>
      <c r="M1364">
        <v>42</v>
      </c>
      <c r="N1364">
        <v>27735</v>
      </c>
      <c r="O1364">
        <v>10872.08</v>
      </c>
      <c r="P1364">
        <v>4456</v>
      </c>
      <c r="Q1364">
        <v>13820.51</v>
      </c>
    </row>
    <row r="1365" spans="1:17" x14ac:dyDescent="0.15">
      <c r="A1365">
        <v>2586</v>
      </c>
      <c r="B1365">
        <v>3841</v>
      </c>
      <c r="C1365">
        <v>1</v>
      </c>
      <c r="D1365">
        <v>2800</v>
      </c>
      <c r="E1365">
        <v>18</v>
      </c>
      <c r="F1365">
        <v>9</v>
      </c>
      <c r="G1365">
        <v>1</v>
      </c>
      <c r="H1365">
        <v>28</v>
      </c>
      <c r="I1365">
        <v>1</v>
      </c>
      <c r="J1365">
        <v>1</v>
      </c>
      <c r="K1365">
        <v>7</v>
      </c>
      <c r="L1365">
        <v>30</v>
      </c>
      <c r="M1365">
        <v>30</v>
      </c>
      <c r="N1365">
        <v>19284</v>
      </c>
      <c r="O1365">
        <v>12583.8</v>
      </c>
      <c r="P1365">
        <v>4033</v>
      </c>
      <c r="Q1365">
        <v>15820.92</v>
      </c>
    </row>
    <row r="1366" spans="1:17" x14ac:dyDescent="0.15">
      <c r="A1366">
        <v>2759</v>
      </c>
      <c r="B1366">
        <v>4109</v>
      </c>
      <c r="C1366">
        <v>1</v>
      </c>
      <c r="D1366">
        <v>2803</v>
      </c>
      <c r="E1366">
        <v>18</v>
      </c>
      <c r="F1366">
        <v>9</v>
      </c>
      <c r="G1366">
        <v>1</v>
      </c>
      <c r="H1366">
        <v>33</v>
      </c>
      <c r="I1366">
        <v>1</v>
      </c>
      <c r="J1366">
        <v>1</v>
      </c>
      <c r="K1366">
        <v>10</v>
      </c>
      <c r="L1366">
        <v>57</v>
      </c>
      <c r="M1366">
        <v>57</v>
      </c>
      <c r="N1366">
        <v>34272</v>
      </c>
      <c r="O1366">
        <v>16713.48</v>
      </c>
      <c r="P1366">
        <v>6557</v>
      </c>
      <c r="Q1366">
        <v>19984.18</v>
      </c>
    </row>
    <row r="1367" spans="1:17" x14ac:dyDescent="0.15">
      <c r="A1367">
        <v>1964</v>
      </c>
      <c r="B1367">
        <v>2584</v>
      </c>
      <c r="C1367">
        <v>1</v>
      </c>
      <c r="D1367">
        <v>2900</v>
      </c>
      <c r="E1367">
        <v>18</v>
      </c>
      <c r="F1367">
        <v>9</v>
      </c>
      <c r="G1367">
        <v>2</v>
      </c>
      <c r="H1367">
        <v>24</v>
      </c>
      <c r="I1367">
        <v>1</v>
      </c>
      <c r="J1367">
        <v>1</v>
      </c>
      <c r="K1367">
        <v>5</v>
      </c>
      <c r="L1367">
        <v>33</v>
      </c>
      <c r="M1367">
        <v>33</v>
      </c>
      <c r="N1367">
        <v>33728</v>
      </c>
      <c r="O1367">
        <v>11264.32</v>
      </c>
      <c r="P1367">
        <v>15200</v>
      </c>
      <c r="Q1367">
        <v>15488.44</v>
      </c>
    </row>
    <row r="1368" spans="1:17" x14ac:dyDescent="0.15">
      <c r="A1368">
        <v>1589</v>
      </c>
      <c r="B1368">
        <v>1735</v>
      </c>
      <c r="C1368">
        <v>1</v>
      </c>
      <c r="D1368">
        <v>2933</v>
      </c>
      <c r="E1368">
        <v>18</v>
      </c>
      <c r="F1368">
        <v>9</v>
      </c>
      <c r="G1368">
        <v>2</v>
      </c>
      <c r="H1368">
        <v>41</v>
      </c>
      <c r="I1368">
        <v>1</v>
      </c>
      <c r="J1368">
        <v>1</v>
      </c>
      <c r="K1368">
        <v>8</v>
      </c>
      <c r="L1368">
        <v>50</v>
      </c>
      <c r="M1368">
        <v>50</v>
      </c>
      <c r="N1368">
        <v>37632</v>
      </c>
      <c r="O1368">
        <v>9969.0300000000007</v>
      </c>
      <c r="P1368">
        <v>7229</v>
      </c>
      <c r="Q1368">
        <v>13540.31</v>
      </c>
    </row>
    <row r="1369" spans="1:17" x14ac:dyDescent="0.15">
      <c r="A1369">
        <v>1457</v>
      </c>
      <c r="B1369">
        <v>1499</v>
      </c>
      <c r="C1369">
        <v>1</v>
      </c>
      <c r="D1369">
        <v>2964</v>
      </c>
      <c r="E1369">
        <v>18</v>
      </c>
      <c r="F1369">
        <v>9</v>
      </c>
      <c r="G1369">
        <v>1</v>
      </c>
      <c r="H1369">
        <v>26</v>
      </c>
      <c r="I1369">
        <v>1</v>
      </c>
      <c r="J1369">
        <v>1</v>
      </c>
      <c r="K1369">
        <v>31</v>
      </c>
      <c r="L1369">
        <v>120</v>
      </c>
      <c r="M1369">
        <v>116</v>
      </c>
      <c r="N1369">
        <v>57384</v>
      </c>
      <c r="O1369">
        <v>10377.32</v>
      </c>
      <c r="P1369">
        <v>3925</v>
      </c>
      <c r="Q1369">
        <v>15218.62</v>
      </c>
    </row>
    <row r="1370" spans="1:17" x14ac:dyDescent="0.15">
      <c r="A1370">
        <v>715</v>
      </c>
      <c r="B1370">
        <v>1267</v>
      </c>
      <c r="C1370">
        <v>2</v>
      </c>
      <c r="D1370">
        <v>3000</v>
      </c>
      <c r="E1370">
        <v>18</v>
      </c>
      <c r="F1370">
        <v>9</v>
      </c>
      <c r="G1370">
        <v>2</v>
      </c>
      <c r="H1370">
        <v>24</v>
      </c>
      <c r="I1370">
        <v>1</v>
      </c>
      <c r="J1370">
        <v>1</v>
      </c>
      <c r="K1370">
        <v>8</v>
      </c>
      <c r="L1370">
        <v>43</v>
      </c>
      <c r="M1370">
        <v>42</v>
      </c>
      <c r="N1370">
        <v>26700</v>
      </c>
      <c r="O1370">
        <v>12851.29</v>
      </c>
      <c r="P1370">
        <v>5500</v>
      </c>
      <c r="Q1370">
        <v>16589.02</v>
      </c>
    </row>
    <row r="1371" spans="1:17" x14ac:dyDescent="0.15">
      <c r="A1371">
        <v>1050</v>
      </c>
      <c r="B1371">
        <v>609</v>
      </c>
      <c r="C1371">
        <v>1</v>
      </c>
      <c r="D1371">
        <v>3000</v>
      </c>
      <c r="E1371">
        <v>18</v>
      </c>
      <c r="F1371">
        <v>9</v>
      </c>
      <c r="G1371">
        <v>2</v>
      </c>
      <c r="H1371">
        <v>27</v>
      </c>
      <c r="I1371">
        <v>1</v>
      </c>
      <c r="J1371">
        <v>1</v>
      </c>
      <c r="K1371">
        <v>14</v>
      </c>
      <c r="L1371">
        <v>53</v>
      </c>
      <c r="M1371">
        <v>53</v>
      </c>
      <c r="N1371">
        <v>23956</v>
      </c>
      <c r="O1371">
        <v>12887.13</v>
      </c>
      <c r="P1371">
        <v>5500</v>
      </c>
      <c r="Q1371">
        <v>13640.73</v>
      </c>
    </row>
    <row r="1372" spans="1:17" x14ac:dyDescent="0.15">
      <c r="A1372">
        <v>1064</v>
      </c>
      <c r="B1372">
        <v>626</v>
      </c>
      <c r="C1372">
        <v>1</v>
      </c>
      <c r="D1372">
        <v>3000</v>
      </c>
      <c r="E1372">
        <v>18</v>
      </c>
      <c r="F1372">
        <v>9</v>
      </c>
      <c r="G1372">
        <v>2</v>
      </c>
      <c r="H1372">
        <v>23</v>
      </c>
      <c r="I1372">
        <v>1</v>
      </c>
      <c r="J1372">
        <v>1</v>
      </c>
      <c r="K1372">
        <v>11</v>
      </c>
      <c r="L1372">
        <v>47</v>
      </c>
      <c r="M1372">
        <v>47</v>
      </c>
      <c r="N1372">
        <v>13701</v>
      </c>
      <c r="O1372">
        <v>4884.0600000000004</v>
      </c>
      <c r="P1372">
        <v>3404</v>
      </c>
      <c r="Q1372">
        <v>6143.26</v>
      </c>
    </row>
    <row r="1373" spans="1:17" x14ac:dyDescent="0.15">
      <c r="A1373">
        <v>1065</v>
      </c>
      <c r="B1373">
        <v>629</v>
      </c>
      <c r="C1373">
        <v>1</v>
      </c>
      <c r="D1373">
        <v>3000</v>
      </c>
      <c r="E1373">
        <v>18</v>
      </c>
      <c r="F1373">
        <v>9</v>
      </c>
      <c r="G1373">
        <v>1</v>
      </c>
      <c r="H1373">
        <v>30</v>
      </c>
      <c r="I1373">
        <v>1</v>
      </c>
      <c r="J1373">
        <v>1</v>
      </c>
      <c r="K1373">
        <v>16</v>
      </c>
      <c r="L1373">
        <v>32</v>
      </c>
      <c r="M1373">
        <v>32</v>
      </c>
      <c r="N1373">
        <v>31800</v>
      </c>
      <c r="O1373">
        <v>10097.94</v>
      </c>
      <c r="P1373">
        <v>8500</v>
      </c>
      <c r="Q1373">
        <v>9884.99</v>
      </c>
    </row>
    <row r="1374" spans="1:17" x14ac:dyDescent="0.15">
      <c r="A1374">
        <v>1344</v>
      </c>
      <c r="B1374">
        <v>1251</v>
      </c>
      <c r="C1374">
        <v>1</v>
      </c>
      <c r="D1374">
        <v>3000</v>
      </c>
      <c r="E1374">
        <v>18</v>
      </c>
      <c r="F1374">
        <v>9</v>
      </c>
      <c r="G1374">
        <v>2</v>
      </c>
      <c r="H1374">
        <v>22</v>
      </c>
      <c r="I1374">
        <v>1</v>
      </c>
      <c r="J1374">
        <v>1</v>
      </c>
      <c r="K1374">
        <v>4</v>
      </c>
      <c r="L1374">
        <v>6</v>
      </c>
      <c r="M1374">
        <v>6</v>
      </c>
      <c r="N1374">
        <v>8986</v>
      </c>
      <c r="O1374">
        <v>7291.36</v>
      </c>
      <c r="P1374">
        <v>3000</v>
      </c>
      <c r="Q1374">
        <v>8030.21</v>
      </c>
    </row>
    <row r="1375" spans="1:17" x14ac:dyDescent="0.15">
      <c r="A1375">
        <v>1383</v>
      </c>
      <c r="B1375">
        <v>1341</v>
      </c>
      <c r="C1375">
        <v>1</v>
      </c>
      <c r="D1375">
        <v>3000</v>
      </c>
      <c r="E1375">
        <v>18</v>
      </c>
      <c r="F1375">
        <v>9</v>
      </c>
      <c r="G1375">
        <v>2</v>
      </c>
      <c r="H1375">
        <v>25</v>
      </c>
      <c r="I1375">
        <v>1</v>
      </c>
      <c r="J1375">
        <v>1</v>
      </c>
      <c r="K1375">
        <v>4</v>
      </c>
      <c r="L1375">
        <v>8</v>
      </c>
      <c r="M1375">
        <v>8</v>
      </c>
      <c r="N1375">
        <v>13067</v>
      </c>
      <c r="O1375">
        <v>9367.17</v>
      </c>
      <c r="P1375">
        <v>4967</v>
      </c>
      <c r="Q1375">
        <v>9367.17</v>
      </c>
    </row>
    <row r="1376" spans="1:17" x14ac:dyDescent="0.15">
      <c r="A1376">
        <v>1938</v>
      </c>
      <c r="B1376">
        <v>2540</v>
      </c>
      <c r="C1376">
        <v>1</v>
      </c>
      <c r="D1376">
        <v>3000</v>
      </c>
      <c r="E1376">
        <v>18</v>
      </c>
      <c r="F1376">
        <v>9</v>
      </c>
      <c r="G1376">
        <v>2</v>
      </c>
      <c r="H1376">
        <v>29</v>
      </c>
      <c r="I1376">
        <v>1</v>
      </c>
      <c r="J1376">
        <v>1</v>
      </c>
      <c r="K1376">
        <v>8</v>
      </c>
      <c r="L1376">
        <v>13</v>
      </c>
      <c r="M1376">
        <v>13</v>
      </c>
      <c r="N1376">
        <v>8195</v>
      </c>
      <c r="O1376">
        <v>3934.63</v>
      </c>
      <c r="P1376">
        <v>2100</v>
      </c>
      <c r="Q1376">
        <v>3934.63</v>
      </c>
    </row>
    <row r="1377" spans="1:17" x14ac:dyDescent="0.15">
      <c r="A1377">
        <v>1948</v>
      </c>
      <c r="B1377">
        <v>2556</v>
      </c>
      <c r="C1377">
        <v>1</v>
      </c>
      <c r="D1377">
        <v>3000</v>
      </c>
      <c r="E1377">
        <v>18</v>
      </c>
      <c r="F1377">
        <v>9</v>
      </c>
      <c r="G1377">
        <v>2</v>
      </c>
      <c r="H1377">
        <v>25</v>
      </c>
      <c r="I1377">
        <v>1</v>
      </c>
      <c r="J1377">
        <v>1</v>
      </c>
      <c r="K1377">
        <v>12</v>
      </c>
      <c r="L1377">
        <v>20</v>
      </c>
      <c r="M1377">
        <v>20</v>
      </c>
      <c r="N1377">
        <v>46607</v>
      </c>
      <c r="O1377">
        <v>7719.66</v>
      </c>
      <c r="P1377">
        <v>9200</v>
      </c>
      <c r="Q1377">
        <v>9744</v>
      </c>
    </row>
    <row r="1378" spans="1:17" x14ac:dyDescent="0.15">
      <c r="A1378">
        <v>1965</v>
      </c>
      <c r="B1378">
        <v>2585</v>
      </c>
      <c r="C1378">
        <v>1</v>
      </c>
      <c r="D1378">
        <v>3000</v>
      </c>
      <c r="E1378">
        <v>18</v>
      </c>
      <c r="F1378">
        <v>9</v>
      </c>
      <c r="G1378">
        <v>2</v>
      </c>
      <c r="H1378">
        <v>25</v>
      </c>
      <c r="I1378">
        <v>1</v>
      </c>
      <c r="J1378">
        <v>1</v>
      </c>
      <c r="K1378">
        <v>5</v>
      </c>
      <c r="L1378">
        <v>20</v>
      </c>
      <c r="M1378">
        <v>20</v>
      </c>
      <c r="N1378">
        <v>18580</v>
      </c>
      <c r="O1378">
        <v>7679.59</v>
      </c>
      <c r="P1378">
        <v>7180</v>
      </c>
      <c r="Q1378">
        <v>10400.31</v>
      </c>
    </row>
    <row r="1379" spans="1:17" x14ac:dyDescent="0.15">
      <c r="A1379">
        <v>1983</v>
      </c>
      <c r="B1379">
        <v>2622</v>
      </c>
      <c r="C1379">
        <v>1</v>
      </c>
      <c r="D1379">
        <v>3000</v>
      </c>
      <c r="E1379">
        <v>18</v>
      </c>
      <c r="F1379">
        <v>9</v>
      </c>
      <c r="G1379">
        <v>2</v>
      </c>
      <c r="H1379">
        <v>32</v>
      </c>
      <c r="I1379">
        <v>1</v>
      </c>
      <c r="J1379">
        <v>1</v>
      </c>
      <c r="K1379">
        <v>6</v>
      </c>
      <c r="L1379">
        <v>17</v>
      </c>
      <c r="M1379">
        <v>17</v>
      </c>
      <c r="N1379">
        <v>11774</v>
      </c>
      <c r="O1379">
        <v>8816.48</v>
      </c>
      <c r="P1379">
        <v>5000</v>
      </c>
      <c r="Q1379">
        <v>9000.14</v>
      </c>
    </row>
    <row r="1380" spans="1:17" x14ac:dyDescent="0.15">
      <c r="A1380">
        <v>2043</v>
      </c>
      <c r="B1380">
        <v>2756</v>
      </c>
      <c r="C1380">
        <v>1</v>
      </c>
      <c r="D1380">
        <v>3000</v>
      </c>
      <c r="E1380">
        <v>18</v>
      </c>
      <c r="F1380">
        <v>9</v>
      </c>
      <c r="G1380">
        <v>2</v>
      </c>
      <c r="H1380">
        <v>25</v>
      </c>
      <c r="I1380">
        <v>1</v>
      </c>
      <c r="J1380">
        <v>1</v>
      </c>
      <c r="K1380">
        <v>9</v>
      </c>
      <c r="L1380">
        <v>31</v>
      </c>
      <c r="M1380">
        <v>31</v>
      </c>
      <c r="N1380">
        <v>15300</v>
      </c>
      <c r="O1380">
        <v>10665.87</v>
      </c>
      <c r="P1380">
        <v>5000</v>
      </c>
      <c r="Q1380">
        <v>11543.47</v>
      </c>
    </row>
    <row r="1381" spans="1:17" x14ac:dyDescent="0.15">
      <c r="A1381">
        <v>2199</v>
      </c>
      <c r="B1381">
        <v>3056</v>
      </c>
      <c r="C1381">
        <v>1</v>
      </c>
      <c r="D1381">
        <v>3000</v>
      </c>
      <c r="E1381">
        <v>18</v>
      </c>
      <c r="F1381">
        <v>9</v>
      </c>
      <c r="G1381">
        <v>2</v>
      </c>
      <c r="H1381">
        <v>24</v>
      </c>
      <c r="I1381">
        <v>1</v>
      </c>
      <c r="J1381">
        <v>1</v>
      </c>
      <c r="K1381">
        <v>11</v>
      </c>
      <c r="L1381">
        <v>44</v>
      </c>
      <c r="M1381">
        <v>44</v>
      </c>
      <c r="N1381">
        <v>16300</v>
      </c>
      <c r="O1381">
        <v>9397</v>
      </c>
      <c r="P1381">
        <v>3000</v>
      </c>
      <c r="Q1381">
        <v>9600.0400000000009</v>
      </c>
    </row>
    <row r="1382" spans="1:17" x14ac:dyDescent="0.15">
      <c r="A1382">
        <v>2571</v>
      </c>
      <c r="B1382">
        <v>3811</v>
      </c>
      <c r="C1382">
        <v>1</v>
      </c>
      <c r="D1382">
        <v>3000</v>
      </c>
      <c r="E1382">
        <v>18</v>
      </c>
      <c r="F1382">
        <v>9</v>
      </c>
      <c r="G1382">
        <v>1</v>
      </c>
      <c r="H1382">
        <v>25</v>
      </c>
      <c r="I1382">
        <v>1</v>
      </c>
      <c r="J1382">
        <v>1</v>
      </c>
      <c r="K1382">
        <v>13</v>
      </c>
      <c r="L1382">
        <v>77</v>
      </c>
      <c r="M1382">
        <v>77</v>
      </c>
      <c r="N1382">
        <v>27577</v>
      </c>
      <c r="O1382">
        <v>15897.81</v>
      </c>
      <c r="P1382">
        <v>4084</v>
      </c>
      <c r="Q1382">
        <v>19268.849999999999</v>
      </c>
    </row>
    <row r="1383" spans="1:17" x14ac:dyDescent="0.15">
      <c r="A1383">
        <v>2599</v>
      </c>
      <c r="B1383">
        <v>3860</v>
      </c>
      <c r="C1383">
        <v>1</v>
      </c>
      <c r="D1383">
        <v>3000</v>
      </c>
      <c r="E1383">
        <v>18</v>
      </c>
      <c r="F1383">
        <v>9</v>
      </c>
      <c r="G1383">
        <v>1</v>
      </c>
      <c r="H1383">
        <v>23</v>
      </c>
      <c r="I1383">
        <v>1</v>
      </c>
      <c r="J1383">
        <v>1</v>
      </c>
      <c r="K1383">
        <v>10</v>
      </c>
      <c r="L1383">
        <v>36</v>
      </c>
      <c r="M1383">
        <v>36</v>
      </c>
      <c r="N1383">
        <v>23033</v>
      </c>
      <c r="O1383">
        <v>9877.41</v>
      </c>
      <c r="P1383">
        <v>8500</v>
      </c>
      <c r="Q1383">
        <v>11013.6</v>
      </c>
    </row>
    <row r="1384" spans="1:17" x14ac:dyDescent="0.15">
      <c r="A1384">
        <v>2606</v>
      </c>
      <c r="B1384">
        <v>3869</v>
      </c>
      <c r="C1384">
        <v>1</v>
      </c>
      <c r="D1384">
        <v>3000</v>
      </c>
      <c r="E1384">
        <v>18</v>
      </c>
      <c r="F1384">
        <v>9</v>
      </c>
      <c r="G1384">
        <v>1</v>
      </c>
      <c r="H1384">
        <v>22</v>
      </c>
      <c r="I1384">
        <v>1</v>
      </c>
      <c r="J1384">
        <v>1</v>
      </c>
      <c r="K1384">
        <v>4</v>
      </c>
      <c r="L1384">
        <v>20</v>
      </c>
      <c r="M1384">
        <v>20</v>
      </c>
      <c r="N1384">
        <v>4433</v>
      </c>
      <c r="O1384">
        <v>2281.66</v>
      </c>
      <c r="P1384">
        <v>2254</v>
      </c>
      <c r="Q1384">
        <v>3422.49</v>
      </c>
    </row>
    <row r="1385" spans="1:17" x14ac:dyDescent="0.15">
      <c r="A1385">
        <v>2632</v>
      </c>
      <c r="B1385">
        <v>3909</v>
      </c>
      <c r="C1385">
        <v>1</v>
      </c>
      <c r="D1385">
        <v>3000</v>
      </c>
      <c r="E1385">
        <v>18</v>
      </c>
      <c r="F1385">
        <v>9</v>
      </c>
      <c r="G1385">
        <v>1</v>
      </c>
      <c r="H1385">
        <v>30</v>
      </c>
      <c r="I1385">
        <v>1</v>
      </c>
      <c r="J1385">
        <v>1</v>
      </c>
      <c r="K1385">
        <v>8</v>
      </c>
      <c r="L1385">
        <v>20</v>
      </c>
      <c r="M1385">
        <v>20</v>
      </c>
      <c r="N1385">
        <v>16426</v>
      </c>
      <c r="O1385">
        <v>4337.6400000000003</v>
      </c>
      <c r="P1385">
        <v>5300</v>
      </c>
      <c r="Q1385">
        <v>5662.46</v>
      </c>
    </row>
    <row r="1386" spans="1:17" x14ac:dyDescent="0.15">
      <c r="A1386">
        <v>2698</v>
      </c>
      <c r="B1386">
        <v>4020</v>
      </c>
      <c r="C1386">
        <v>1</v>
      </c>
      <c r="D1386">
        <v>3000</v>
      </c>
      <c r="E1386">
        <v>18</v>
      </c>
      <c r="F1386">
        <v>9</v>
      </c>
      <c r="G1386">
        <v>2</v>
      </c>
      <c r="H1386">
        <v>26</v>
      </c>
      <c r="I1386">
        <v>1</v>
      </c>
      <c r="J1386">
        <v>1</v>
      </c>
      <c r="K1386">
        <v>7</v>
      </c>
      <c r="L1386">
        <v>49</v>
      </c>
      <c r="M1386">
        <v>49</v>
      </c>
      <c r="N1386">
        <v>24400</v>
      </c>
      <c r="O1386">
        <v>11643.16</v>
      </c>
      <c r="P1386">
        <v>5000</v>
      </c>
      <c r="Q1386">
        <v>14668.53</v>
      </c>
    </row>
    <row r="1387" spans="1:17" x14ac:dyDescent="0.15">
      <c r="A1387">
        <v>2710</v>
      </c>
      <c r="B1387">
        <v>4040</v>
      </c>
      <c r="C1387">
        <v>1</v>
      </c>
      <c r="D1387">
        <v>3000</v>
      </c>
      <c r="E1387">
        <v>18</v>
      </c>
      <c r="F1387">
        <v>9</v>
      </c>
      <c r="G1387">
        <v>1</v>
      </c>
      <c r="H1387">
        <v>23</v>
      </c>
      <c r="I1387">
        <v>1</v>
      </c>
      <c r="J1387">
        <v>1</v>
      </c>
      <c r="K1387">
        <v>5</v>
      </c>
      <c r="L1387">
        <v>24</v>
      </c>
      <c r="M1387">
        <v>24</v>
      </c>
      <c r="N1387">
        <v>12672</v>
      </c>
      <c r="O1387">
        <v>7292.62</v>
      </c>
      <c r="P1387">
        <v>5572</v>
      </c>
      <c r="Q1387">
        <v>8733.2099999999991</v>
      </c>
    </row>
    <row r="1388" spans="1:17" x14ac:dyDescent="0.15">
      <c r="A1388">
        <v>2728</v>
      </c>
      <c r="B1388">
        <v>4063</v>
      </c>
      <c r="C1388">
        <v>1</v>
      </c>
      <c r="D1388">
        <v>3000</v>
      </c>
      <c r="E1388">
        <v>18</v>
      </c>
      <c r="F1388">
        <v>9</v>
      </c>
      <c r="G1388">
        <v>1</v>
      </c>
      <c r="H1388">
        <v>23</v>
      </c>
      <c r="I1388">
        <v>1</v>
      </c>
      <c r="J1388">
        <v>1</v>
      </c>
      <c r="K1388">
        <v>5</v>
      </c>
      <c r="L1388">
        <v>22</v>
      </c>
      <c r="M1388">
        <v>22</v>
      </c>
      <c r="N1388">
        <v>13156</v>
      </c>
      <c r="O1388">
        <v>8617.98</v>
      </c>
      <c r="P1388">
        <v>3700</v>
      </c>
      <c r="Q1388">
        <v>10810.87</v>
      </c>
    </row>
    <row r="1389" spans="1:17" x14ac:dyDescent="0.15">
      <c r="A1389">
        <v>2753</v>
      </c>
      <c r="B1389">
        <v>4098</v>
      </c>
      <c r="C1389">
        <v>1</v>
      </c>
      <c r="D1389">
        <v>3000</v>
      </c>
      <c r="E1389">
        <v>18</v>
      </c>
      <c r="F1389">
        <v>9</v>
      </c>
      <c r="G1389">
        <v>2</v>
      </c>
      <c r="H1389">
        <v>27</v>
      </c>
      <c r="I1389">
        <v>1</v>
      </c>
      <c r="J1389">
        <v>1</v>
      </c>
      <c r="K1389">
        <v>6</v>
      </c>
      <c r="L1389">
        <v>25</v>
      </c>
      <c r="M1389">
        <v>25</v>
      </c>
      <c r="N1389">
        <v>16478</v>
      </c>
      <c r="O1389">
        <v>10600.4</v>
      </c>
      <c r="P1389">
        <v>4000</v>
      </c>
      <c r="Q1389">
        <v>14007.31</v>
      </c>
    </row>
    <row r="1390" spans="1:17" x14ac:dyDescent="0.15">
      <c r="A1390">
        <v>1566</v>
      </c>
      <c r="B1390">
        <v>1694</v>
      </c>
      <c r="C1390">
        <v>1</v>
      </c>
      <c r="D1390">
        <v>3086</v>
      </c>
      <c r="E1390">
        <v>18</v>
      </c>
      <c r="F1390">
        <v>9</v>
      </c>
      <c r="G1390">
        <v>1</v>
      </c>
      <c r="H1390">
        <v>32</v>
      </c>
      <c r="I1390">
        <v>1</v>
      </c>
      <c r="J1390">
        <v>1</v>
      </c>
      <c r="K1390">
        <v>5</v>
      </c>
      <c r="L1390">
        <v>10</v>
      </c>
      <c r="M1390">
        <v>10</v>
      </c>
      <c r="N1390">
        <v>34299</v>
      </c>
      <c r="O1390">
        <v>13165.82</v>
      </c>
      <c r="P1390">
        <v>11000</v>
      </c>
      <c r="Q1390">
        <v>13165.82</v>
      </c>
    </row>
    <row r="1391" spans="1:17" x14ac:dyDescent="0.15">
      <c r="A1391">
        <v>2656</v>
      </c>
      <c r="B1391">
        <v>3945</v>
      </c>
      <c r="C1391">
        <v>1</v>
      </c>
      <c r="D1391">
        <v>3118</v>
      </c>
      <c r="E1391">
        <v>18</v>
      </c>
      <c r="F1391">
        <v>9</v>
      </c>
      <c r="G1391">
        <v>1</v>
      </c>
      <c r="H1391">
        <v>22</v>
      </c>
      <c r="I1391">
        <v>1</v>
      </c>
      <c r="J1391">
        <v>1</v>
      </c>
      <c r="K1391">
        <v>7</v>
      </c>
      <c r="L1391">
        <v>16</v>
      </c>
      <c r="M1391">
        <v>16</v>
      </c>
      <c r="N1391">
        <v>7870</v>
      </c>
      <c r="O1391">
        <v>5772.3</v>
      </c>
      <c r="P1391">
        <v>2289</v>
      </c>
      <c r="Q1391">
        <v>6171.83</v>
      </c>
    </row>
    <row r="1392" spans="1:17" x14ac:dyDescent="0.15">
      <c r="A1392">
        <v>2032</v>
      </c>
      <c r="B1392">
        <v>2744</v>
      </c>
      <c r="C1392">
        <v>1</v>
      </c>
      <c r="D1392">
        <v>3142</v>
      </c>
      <c r="E1392">
        <v>18</v>
      </c>
      <c r="F1392">
        <v>9</v>
      </c>
      <c r="G1392">
        <v>1</v>
      </c>
      <c r="H1392">
        <v>30</v>
      </c>
      <c r="I1392">
        <v>1</v>
      </c>
      <c r="J1392">
        <v>1</v>
      </c>
      <c r="K1392">
        <v>8</v>
      </c>
      <c r="L1392">
        <v>30</v>
      </c>
      <c r="M1392">
        <v>30</v>
      </c>
      <c r="N1392">
        <v>30954</v>
      </c>
      <c r="O1392">
        <v>25552.42</v>
      </c>
      <c r="P1392">
        <v>12000</v>
      </c>
      <c r="Q1392">
        <v>28865.72</v>
      </c>
    </row>
    <row r="1393" spans="1:17" x14ac:dyDescent="0.15">
      <c r="A1393">
        <v>1973</v>
      </c>
      <c r="B1393">
        <v>2598</v>
      </c>
      <c r="C1393">
        <v>1</v>
      </c>
      <c r="D1393">
        <v>3150</v>
      </c>
      <c r="E1393">
        <v>18</v>
      </c>
      <c r="F1393">
        <v>9</v>
      </c>
      <c r="G1393">
        <v>1</v>
      </c>
      <c r="H1393">
        <v>23</v>
      </c>
      <c r="I1393">
        <v>1</v>
      </c>
      <c r="J1393">
        <v>1</v>
      </c>
      <c r="K1393">
        <v>10</v>
      </c>
      <c r="L1393">
        <v>42</v>
      </c>
      <c r="M1393">
        <v>42</v>
      </c>
      <c r="N1393">
        <v>15611</v>
      </c>
      <c r="O1393">
        <v>9265.67</v>
      </c>
      <c r="P1393">
        <v>3000</v>
      </c>
      <c r="Q1393">
        <v>12299.87</v>
      </c>
    </row>
    <row r="1394" spans="1:17" x14ac:dyDescent="0.15">
      <c r="A1394">
        <v>2584</v>
      </c>
      <c r="B1394">
        <v>3839</v>
      </c>
      <c r="C1394">
        <v>1</v>
      </c>
      <c r="D1394">
        <v>3159</v>
      </c>
      <c r="E1394">
        <v>18</v>
      </c>
      <c r="F1394">
        <v>9</v>
      </c>
      <c r="G1394">
        <v>1</v>
      </c>
      <c r="H1394">
        <v>22</v>
      </c>
      <c r="I1394">
        <v>1</v>
      </c>
      <c r="J1394">
        <v>1</v>
      </c>
      <c r="K1394">
        <v>8</v>
      </c>
      <c r="L1394">
        <v>20</v>
      </c>
      <c r="M1394">
        <v>20</v>
      </c>
      <c r="N1394">
        <v>14500</v>
      </c>
      <c r="O1394">
        <v>10855.98</v>
      </c>
      <c r="P1394">
        <v>3000</v>
      </c>
      <c r="Q1394">
        <v>10855.98</v>
      </c>
    </row>
    <row r="1395" spans="1:17" x14ac:dyDescent="0.15">
      <c r="A1395">
        <v>1133</v>
      </c>
      <c r="B1395">
        <v>766</v>
      </c>
      <c r="C1395">
        <v>1</v>
      </c>
      <c r="D1395">
        <v>3190</v>
      </c>
      <c r="E1395">
        <v>18</v>
      </c>
      <c r="F1395">
        <v>9</v>
      </c>
      <c r="G1395">
        <v>2</v>
      </c>
      <c r="H1395">
        <v>28</v>
      </c>
      <c r="I1395">
        <v>1</v>
      </c>
      <c r="J1395">
        <v>1</v>
      </c>
      <c r="K1395">
        <v>13</v>
      </c>
      <c r="L1395">
        <v>91</v>
      </c>
      <c r="M1395">
        <v>91</v>
      </c>
      <c r="N1395">
        <v>37251</v>
      </c>
      <c r="O1395">
        <v>11275.71</v>
      </c>
      <c r="P1395">
        <v>4850</v>
      </c>
      <c r="Q1395">
        <v>15161.31</v>
      </c>
    </row>
    <row r="1396" spans="1:17" x14ac:dyDescent="0.15">
      <c r="A1396">
        <v>2614</v>
      </c>
      <c r="B1396">
        <v>3878</v>
      </c>
      <c r="C1396">
        <v>1</v>
      </c>
      <c r="D1396">
        <v>3200</v>
      </c>
      <c r="E1396">
        <v>18</v>
      </c>
      <c r="F1396">
        <v>9</v>
      </c>
      <c r="G1396">
        <v>2</v>
      </c>
      <c r="H1396">
        <v>25</v>
      </c>
      <c r="I1396">
        <v>1</v>
      </c>
      <c r="J1396">
        <v>1</v>
      </c>
      <c r="K1396">
        <v>15</v>
      </c>
      <c r="L1396">
        <v>28</v>
      </c>
      <c r="M1396">
        <v>28</v>
      </c>
      <c r="N1396">
        <v>44550</v>
      </c>
      <c r="O1396">
        <v>5342</v>
      </c>
      <c r="P1396">
        <v>4900</v>
      </c>
      <c r="Q1396">
        <v>8781.6</v>
      </c>
    </row>
    <row r="1397" spans="1:17" x14ac:dyDescent="0.15">
      <c r="A1397">
        <v>793</v>
      </c>
      <c r="B1397">
        <v>1408</v>
      </c>
      <c r="C1397">
        <v>2</v>
      </c>
      <c r="D1397">
        <v>3204</v>
      </c>
      <c r="E1397">
        <v>18</v>
      </c>
      <c r="F1397">
        <v>9</v>
      </c>
      <c r="G1397">
        <v>1</v>
      </c>
      <c r="H1397">
        <v>24</v>
      </c>
      <c r="I1397">
        <v>4</v>
      </c>
      <c r="J1397">
        <v>5</v>
      </c>
      <c r="K1397">
        <v>8</v>
      </c>
      <c r="L1397">
        <v>37</v>
      </c>
      <c r="M1397">
        <v>36</v>
      </c>
      <c r="N1397">
        <v>23968</v>
      </c>
      <c r="O1397">
        <v>10866.02</v>
      </c>
      <c r="P1397">
        <v>5299</v>
      </c>
      <c r="Q1397">
        <v>14368.26</v>
      </c>
    </row>
    <row r="1398" spans="1:17" x14ac:dyDescent="0.15">
      <c r="A1398">
        <v>1345</v>
      </c>
      <c r="B1398">
        <v>1252</v>
      </c>
      <c r="C1398">
        <v>1</v>
      </c>
      <c r="D1398">
        <v>3204</v>
      </c>
      <c r="E1398">
        <v>18</v>
      </c>
      <c r="F1398">
        <v>9</v>
      </c>
      <c r="G1398">
        <v>2</v>
      </c>
      <c r="H1398">
        <v>23</v>
      </c>
      <c r="I1398">
        <v>1</v>
      </c>
      <c r="J1398">
        <v>1</v>
      </c>
      <c r="K1398">
        <v>5</v>
      </c>
      <c r="L1398">
        <v>20</v>
      </c>
      <c r="M1398">
        <v>20</v>
      </c>
      <c r="N1398">
        <v>12533</v>
      </c>
      <c r="O1398">
        <v>9058.16</v>
      </c>
      <c r="P1398">
        <v>5000</v>
      </c>
      <c r="Q1398">
        <v>10288.219999999999</v>
      </c>
    </row>
    <row r="1399" spans="1:17" x14ac:dyDescent="0.15">
      <c r="A1399">
        <v>2727</v>
      </c>
      <c r="B1399">
        <v>4061</v>
      </c>
      <c r="C1399">
        <v>1</v>
      </c>
      <c r="D1399">
        <v>3212</v>
      </c>
      <c r="E1399">
        <v>18</v>
      </c>
      <c r="F1399">
        <v>9</v>
      </c>
      <c r="G1399">
        <v>2</v>
      </c>
      <c r="H1399">
        <v>24</v>
      </c>
      <c r="I1399">
        <v>1</v>
      </c>
      <c r="J1399">
        <v>1</v>
      </c>
      <c r="K1399">
        <v>9</v>
      </c>
      <c r="L1399">
        <v>34</v>
      </c>
      <c r="M1399">
        <v>34</v>
      </c>
      <c r="N1399">
        <v>17335</v>
      </c>
      <c r="O1399">
        <v>11125</v>
      </c>
      <c r="P1399">
        <v>3244</v>
      </c>
      <c r="Q1399">
        <v>11522.39</v>
      </c>
    </row>
    <row r="1400" spans="1:17" x14ac:dyDescent="0.15">
      <c r="A1400">
        <v>2094</v>
      </c>
      <c r="B1400">
        <v>2838</v>
      </c>
      <c r="C1400">
        <v>1</v>
      </c>
      <c r="D1400">
        <v>3279</v>
      </c>
      <c r="E1400">
        <v>18</v>
      </c>
      <c r="F1400">
        <v>9</v>
      </c>
      <c r="G1400">
        <v>1</v>
      </c>
      <c r="H1400">
        <v>27</v>
      </c>
      <c r="I1400">
        <v>1</v>
      </c>
      <c r="J1400">
        <v>1</v>
      </c>
      <c r="K1400">
        <v>8</v>
      </c>
      <c r="L1400">
        <v>37</v>
      </c>
      <c r="M1400">
        <v>37</v>
      </c>
      <c r="N1400">
        <v>21672</v>
      </c>
      <c r="O1400">
        <v>12434.03</v>
      </c>
      <c r="P1400">
        <v>4660</v>
      </c>
      <c r="Q1400">
        <v>16148.14</v>
      </c>
    </row>
    <row r="1401" spans="1:17" x14ac:dyDescent="0.15">
      <c r="A1401">
        <v>2737</v>
      </c>
      <c r="B1401">
        <v>4074</v>
      </c>
      <c r="C1401">
        <v>1</v>
      </c>
      <c r="D1401">
        <v>3279</v>
      </c>
      <c r="E1401">
        <v>18</v>
      </c>
      <c r="F1401">
        <v>9</v>
      </c>
      <c r="G1401">
        <v>1</v>
      </c>
      <c r="H1401">
        <v>27</v>
      </c>
      <c r="I1401">
        <v>1</v>
      </c>
      <c r="J1401">
        <v>1</v>
      </c>
      <c r="K1401">
        <v>8</v>
      </c>
      <c r="L1401">
        <v>37</v>
      </c>
      <c r="M1401">
        <v>37</v>
      </c>
      <c r="N1401">
        <v>21672</v>
      </c>
      <c r="O1401">
        <v>12434.03</v>
      </c>
      <c r="P1401">
        <v>4660</v>
      </c>
      <c r="Q1401">
        <v>16148.14</v>
      </c>
    </row>
    <row r="1402" spans="1:17" x14ac:dyDescent="0.15">
      <c r="A1402">
        <v>2665</v>
      </c>
      <c r="B1402">
        <v>3962</v>
      </c>
      <c r="C1402">
        <v>1</v>
      </c>
      <c r="D1402">
        <v>3304</v>
      </c>
      <c r="E1402">
        <v>18</v>
      </c>
      <c r="F1402">
        <v>9</v>
      </c>
      <c r="G1402">
        <v>2</v>
      </c>
      <c r="H1402">
        <v>23</v>
      </c>
      <c r="I1402">
        <v>1</v>
      </c>
      <c r="J1402">
        <v>1</v>
      </c>
      <c r="K1402">
        <v>5</v>
      </c>
      <c r="L1402">
        <v>15</v>
      </c>
      <c r="M1402">
        <v>15</v>
      </c>
      <c r="N1402">
        <v>11390</v>
      </c>
      <c r="O1402">
        <v>8921.7999999999993</v>
      </c>
      <c r="P1402">
        <v>3500</v>
      </c>
      <c r="Q1402">
        <v>10118.68</v>
      </c>
    </row>
    <row r="1403" spans="1:17" x14ac:dyDescent="0.15">
      <c r="A1403">
        <v>2750</v>
      </c>
      <c r="B1403">
        <v>4094</v>
      </c>
      <c r="C1403">
        <v>1</v>
      </c>
      <c r="D1403">
        <v>3309</v>
      </c>
      <c r="E1403">
        <v>18</v>
      </c>
      <c r="F1403">
        <v>9</v>
      </c>
      <c r="G1403">
        <v>2</v>
      </c>
      <c r="H1403">
        <v>47</v>
      </c>
      <c r="I1403">
        <v>1</v>
      </c>
      <c r="J1403">
        <v>1</v>
      </c>
      <c r="K1403">
        <v>9</v>
      </c>
      <c r="L1403">
        <v>38</v>
      </c>
      <c r="M1403">
        <v>38</v>
      </c>
      <c r="N1403">
        <v>27400</v>
      </c>
      <c r="O1403">
        <v>15953.42</v>
      </c>
      <c r="P1403">
        <v>5322</v>
      </c>
      <c r="Q1403">
        <v>19689.7</v>
      </c>
    </row>
    <row r="1404" spans="1:17" x14ac:dyDescent="0.15">
      <c r="A1404">
        <v>1248</v>
      </c>
      <c r="B1404">
        <v>1045</v>
      </c>
      <c r="C1404">
        <v>1</v>
      </c>
      <c r="D1404">
        <v>3356</v>
      </c>
      <c r="E1404">
        <v>18</v>
      </c>
      <c r="F1404">
        <v>9</v>
      </c>
      <c r="G1404">
        <v>1</v>
      </c>
      <c r="H1404">
        <v>23</v>
      </c>
      <c r="I1404">
        <v>4</v>
      </c>
      <c r="J1404">
        <v>6</v>
      </c>
      <c r="K1404">
        <v>5</v>
      </c>
      <c r="L1404">
        <v>15</v>
      </c>
      <c r="M1404">
        <v>15</v>
      </c>
      <c r="N1404">
        <v>10490</v>
      </c>
      <c r="O1404">
        <v>8234.51</v>
      </c>
      <c r="P1404">
        <v>4058</v>
      </c>
      <c r="Q1404">
        <v>8742.43</v>
      </c>
    </row>
    <row r="1405" spans="1:17" x14ac:dyDescent="0.15">
      <c r="A1405">
        <v>1928</v>
      </c>
      <c r="B1405">
        <v>2519</v>
      </c>
      <c r="C1405">
        <v>1</v>
      </c>
      <c r="D1405">
        <v>3387</v>
      </c>
      <c r="E1405">
        <v>18</v>
      </c>
      <c r="F1405">
        <v>9</v>
      </c>
      <c r="G1405">
        <v>1</v>
      </c>
      <c r="H1405">
        <v>25</v>
      </c>
      <c r="I1405">
        <v>1</v>
      </c>
      <c r="J1405">
        <v>1</v>
      </c>
      <c r="K1405">
        <v>9</v>
      </c>
      <c r="L1405">
        <v>38</v>
      </c>
      <c r="M1405">
        <v>38</v>
      </c>
      <c r="N1405">
        <v>21245</v>
      </c>
      <c r="O1405">
        <v>11691.08</v>
      </c>
      <c r="P1405">
        <v>8766</v>
      </c>
      <c r="Q1405">
        <v>12345.65</v>
      </c>
    </row>
    <row r="1406" spans="1:17" x14ac:dyDescent="0.15">
      <c r="A1406">
        <v>1593</v>
      </c>
      <c r="B1406">
        <v>1743</v>
      </c>
      <c r="C1406">
        <v>1</v>
      </c>
      <c r="D1406">
        <v>3400</v>
      </c>
      <c r="E1406">
        <v>18</v>
      </c>
      <c r="F1406">
        <v>9</v>
      </c>
      <c r="G1406">
        <v>2</v>
      </c>
      <c r="H1406">
        <v>28</v>
      </c>
      <c r="I1406">
        <v>1</v>
      </c>
      <c r="J1406">
        <v>1</v>
      </c>
      <c r="K1406">
        <v>4</v>
      </c>
      <c r="L1406">
        <v>11</v>
      </c>
      <c r="M1406">
        <v>11</v>
      </c>
      <c r="N1406">
        <v>9000</v>
      </c>
      <c r="O1406">
        <v>7270.84</v>
      </c>
      <c r="P1406">
        <v>3000</v>
      </c>
      <c r="Q1406">
        <v>7831.46</v>
      </c>
    </row>
    <row r="1407" spans="1:17" x14ac:dyDescent="0.15">
      <c r="A1407">
        <v>1967</v>
      </c>
      <c r="B1407">
        <v>2588</v>
      </c>
      <c r="C1407">
        <v>1</v>
      </c>
      <c r="D1407">
        <v>3419</v>
      </c>
      <c r="E1407">
        <v>18</v>
      </c>
      <c r="F1407">
        <v>9</v>
      </c>
      <c r="G1407">
        <v>1</v>
      </c>
      <c r="H1407">
        <v>31</v>
      </c>
      <c r="I1407">
        <v>1</v>
      </c>
      <c r="J1407">
        <v>1</v>
      </c>
      <c r="K1407">
        <v>6</v>
      </c>
      <c r="L1407">
        <v>22</v>
      </c>
      <c r="M1407">
        <v>22</v>
      </c>
      <c r="N1407">
        <v>14845</v>
      </c>
      <c r="O1407">
        <v>9874.18</v>
      </c>
      <c r="P1407">
        <v>4900</v>
      </c>
      <c r="Q1407">
        <v>10448.530000000001</v>
      </c>
    </row>
    <row r="1408" spans="1:17" x14ac:dyDescent="0.15">
      <c r="A1408">
        <v>1942</v>
      </c>
      <c r="B1408">
        <v>2549</v>
      </c>
      <c r="C1408">
        <v>1</v>
      </c>
      <c r="D1408">
        <v>3431</v>
      </c>
      <c r="E1408">
        <v>18</v>
      </c>
      <c r="F1408">
        <v>9</v>
      </c>
      <c r="G1408">
        <v>2</v>
      </c>
      <c r="H1408">
        <v>28</v>
      </c>
      <c r="I1408">
        <v>1</v>
      </c>
      <c r="J1408">
        <v>1</v>
      </c>
      <c r="K1408">
        <v>5</v>
      </c>
      <c r="L1408">
        <v>8</v>
      </c>
      <c r="M1408">
        <v>8</v>
      </c>
      <c r="N1408">
        <v>11661</v>
      </c>
      <c r="O1408">
        <v>7424.89</v>
      </c>
      <c r="P1408">
        <v>3000</v>
      </c>
      <c r="Q1408">
        <v>7960.57</v>
      </c>
    </row>
    <row r="1409" spans="1:17" x14ac:dyDescent="0.15">
      <c r="A1409">
        <v>1047</v>
      </c>
      <c r="B1409">
        <v>606</v>
      </c>
      <c r="C1409">
        <v>1</v>
      </c>
      <c r="D1409">
        <v>3455</v>
      </c>
      <c r="E1409">
        <v>18</v>
      </c>
      <c r="F1409">
        <v>9</v>
      </c>
      <c r="G1409">
        <v>1</v>
      </c>
      <c r="H1409">
        <v>26</v>
      </c>
      <c r="I1409">
        <v>1</v>
      </c>
      <c r="J1409">
        <v>1</v>
      </c>
      <c r="K1409">
        <v>8</v>
      </c>
      <c r="L1409">
        <v>32</v>
      </c>
      <c r="M1409">
        <v>32</v>
      </c>
      <c r="N1409">
        <v>17763</v>
      </c>
      <c r="O1409">
        <v>8613.26</v>
      </c>
      <c r="P1409">
        <v>5000</v>
      </c>
      <c r="Q1409">
        <v>11412.68</v>
      </c>
    </row>
    <row r="1410" spans="1:17" x14ac:dyDescent="0.15">
      <c r="A1410">
        <v>2651</v>
      </c>
      <c r="B1410">
        <v>3938</v>
      </c>
      <c r="C1410">
        <v>1</v>
      </c>
      <c r="D1410">
        <v>3456</v>
      </c>
      <c r="E1410">
        <v>18</v>
      </c>
      <c r="F1410">
        <v>9</v>
      </c>
      <c r="G1410">
        <v>2</v>
      </c>
      <c r="H1410">
        <v>26</v>
      </c>
      <c r="I1410">
        <v>1</v>
      </c>
      <c r="J1410">
        <v>1</v>
      </c>
      <c r="K1410">
        <v>9</v>
      </c>
      <c r="L1410">
        <v>54</v>
      </c>
      <c r="M1410">
        <v>54</v>
      </c>
      <c r="N1410">
        <v>37299</v>
      </c>
      <c r="O1410">
        <v>18527.990000000002</v>
      </c>
      <c r="P1410">
        <v>11000</v>
      </c>
      <c r="Q1410">
        <v>22381.26</v>
      </c>
    </row>
    <row r="1411" spans="1:17" x14ac:dyDescent="0.15">
      <c r="A1411">
        <v>1588</v>
      </c>
      <c r="B1411">
        <v>1733</v>
      </c>
      <c r="C1411">
        <v>1</v>
      </c>
      <c r="D1411">
        <v>3466</v>
      </c>
      <c r="E1411">
        <v>18</v>
      </c>
      <c r="F1411">
        <v>9</v>
      </c>
      <c r="G1411">
        <v>2</v>
      </c>
      <c r="H1411">
        <v>26</v>
      </c>
      <c r="I1411">
        <v>1</v>
      </c>
      <c r="J1411">
        <v>1</v>
      </c>
      <c r="K1411">
        <v>4</v>
      </c>
      <c r="L1411">
        <v>20</v>
      </c>
      <c r="M1411">
        <v>20</v>
      </c>
      <c r="N1411">
        <v>6337</v>
      </c>
      <c r="O1411">
        <v>3541.55</v>
      </c>
      <c r="P1411">
        <v>2500</v>
      </c>
      <c r="Q1411">
        <v>4040.22</v>
      </c>
    </row>
    <row r="1412" spans="1:17" x14ac:dyDescent="0.15">
      <c r="A1412">
        <v>273</v>
      </c>
      <c r="B1412">
        <v>448</v>
      </c>
      <c r="C1412">
        <v>2</v>
      </c>
      <c r="D1412">
        <v>3500</v>
      </c>
      <c r="E1412">
        <v>18</v>
      </c>
      <c r="F1412">
        <v>9</v>
      </c>
      <c r="G1412">
        <v>1</v>
      </c>
      <c r="H1412">
        <v>25</v>
      </c>
      <c r="I1412">
        <v>4</v>
      </c>
      <c r="J1412">
        <v>6</v>
      </c>
      <c r="K1412">
        <v>10</v>
      </c>
      <c r="L1412">
        <v>59</v>
      </c>
      <c r="M1412">
        <v>58</v>
      </c>
      <c r="N1412">
        <v>17700</v>
      </c>
      <c r="O1412">
        <v>10767.76</v>
      </c>
      <c r="P1412">
        <v>3400</v>
      </c>
      <c r="Q1412">
        <v>12386.65</v>
      </c>
    </row>
    <row r="1413" spans="1:17" x14ac:dyDescent="0.15">
      <c r="A1413">
        <v>351</v>
      </c>
      <c r="B1413">
        <v>593</v>
      </c>
      <c r="C1413">
        <v>2</v>
      </c>
      <c r="D1413">
        <v>3500</v>
      </c>
      <c r="E1413">
        <v>18</v>
      </c>
      <c r="F1413">
        <v>9</v>
      </c>
      <c r="G1413">
        <v>1</v>
      </c>
      <c r="H1413">
        <v>22</v>
      </c>
      <c r="I1413">
        <v>1</v>
      </c>
      <c r="J1413">
        <v>1</v>
      </c>
      <c r="K1413">
        <v>11</v>
      </c>
      <c r="L1413">
        <v>38</v>
      </c>
      <c r="M1413">
        <v>34</v>
      </c>
      <c r="N1413">
        <v>19800</v>
      </c>
      <c r="O1413">
        <v>11232.98</v>
      </c>
      <c r="P1413">
        <v>3500</v>
      </c>
      <c r="Q1413">
        <v>12692.1</v>
      </c>
    </row>
    <row r="1414" spans="1:17" x14ac:dyDescent="0.15">
      <c r="A1414">
        <v>2533</v>
      </c>
      <c r="B1414">
        <v>3743</v>
      </c>
      <c r="C1414">
        <v>1</v>
      </c>
      <c r="D1414">
        <v>3503</v>
      </c>
      <c r="E1414">
        <v>18</v>
      </c>
      <c r="F1414">
        <v>9</v>
      </c>
      <c r="G1414">
        <v>1</v>
      </c>
      <c r="H1414">
        <v>24</v>
      </c>
      <c r="I1414">
        <v>1</v>
      </c>
      <c r="J1414">
        <v>1</v>
      </c>
      <c r="K1414">
        <v>5</v>
      </c>
      <c r="L1414">
        <v>16</v>
      </c>
      <c r="M1414">
        <v>16</v>
      </c>
      <c r="N1414">
        <v>11879</v>
      </c>
      <c r="O1414">
        <v>8613.08</v>
      </c>
      <c r="P1414">
        <v>3132</v>
      </c>
      <c r="Q1414">
        <v>10242.549999999999</v>
      </c>
    </row>
    <row r="1415" spans="1:17" x14ac:dyDescent="0.15">
      <c r="A1415">
        <v>1947</v>
      </c>
      <c r="B1415">
        <v>2555</v>
      </c>
      <c r="C1415">
        <v>1</v>
      </c>
      <c r="D1415">
        <v>3504</v>
      </c>
      <c r="E1415">
        <v>18</v>
      </c>
      <c r="F1415">
        <v>9</v>
      </c>
      <c r="G1415">
        <v>2</v>
      </c>
      <c r="H1415">
        <v>32</v>
      </c>
      <c r="I1415">
        <v>1</v>
      </c>
      <c r="J1415">
        <v>1</v>
      </c>
      <c r="K1415">
        <v>8</v>
      </c>
      <c r="L1415">
        <v>40</v>
      </c>
      <c r="M1415">
        <v>40</v>
      </c>
      <c r="N1415">
        <v>25790</v>
      </c>
      <c r="O1415">
        <v>13323.83</v>
      </c>
      <c r="P1415">
        <v>5500</v>
      </c>
      <c r="Q1415">
        <v>15957.73</v>
      </c>
    </row>
    <row r="1416" spans="1:17" x14ac:dyDescent="0.15">
      <c r="A1416">
        <v>148</v>
      </c>
      <c r="B1416">
        <v>242</v>
      </c>
      <c r="C1416">
        <v>2</v>
      </c>
      <c r="D1416">
        <v>3545</v>
      </c>
      <c r="E1416">
        <v>18</v>
      </c>
      <c r="F1416">
        <v>9</v>
      </c>
      <c r="G1416">
        <v>2</v>
      </c>
      <c r="H1416">
        <v>23</v>
      </c>
      <c r="I1416">
        <v>1</v>
      </c>
      <c r="J1416">
        <v>1</v>
      </c>
      <c r="K1416">
        <v>5</v>
      </c>
      <c r="L1416">
        <v>15</v>
      </c>
      <c r="M1416">
        <v>12</v>
      </c>
      <c r="N1416">
        <v>8604</v>
      </c>
      <c r="O1416">
        <v>6981.29</v>
      </c>
      <c r="P1416">
        <v>3246</v>
      </c>
      <c r="Q1416">
        <v>7696.43</v>
      </c>
    </row>
    <row r="1417" spans="1:17" x14ac:dyDescent="0.15">
      <c r="A1417">
        <v>2088</v>
      </c>
      <c r="B1417">
        <v>2830</v>
      </c>
      <c r="C1417">
        <v>1</v>
      </c>
      <c r="D1417">
        <v>3549</v>
      </c>
      <c r="E1417">
        <v>18</v>
      </c>
      <c r="F1417">
        <v>9</v>
      </c>
      <c r="G1417">
        <v>2</v>
      </c>
      <c r="H1417">
        <v>27</v>
      </c>
      <c r="I1417">
        <v>1</v>
      </c>
      <c r="J1417">
        <v>1</v>
      </c>
      <c r="K1417">
        <v>5</v>
      </c>
      <c r="L1417">
        <v>15</v>
      </c>
      <c r="M1417">
        <v>15</v>
      </c>
      <c r="N1417">
        <v>10611</v>
      </c>
      <c r="O1417">
        <v>6936.23</v>
      </c>
      <c r="P1417">
        <v>3858</v>
      </c>
      <c r="Q1417">
        <v>7609.02</v>
      </c>
    </row>
    <row r="1418" spans="1:17" x14ac:dyDescent="0.15">
      <c r="A1418">
        <v>1059</v>
      </c>
      <c r="B1418">
        <v>620</v>
      </c>
      <c r="C1418">
        <v>1</v>
      </c>
      <c r="D1418">
        <v>3606</v>
      </c>
      <c r="E1418">
        <v>18</v>
      </c>
      <c r="F1418">
        <v>9</v>
      </c>
      <c r="G1418">
        <v>2</v>
      </c>
      <c r="H1418">
        <v>33</v>
      </c>
      <c r="I1418">
        <v>1</v>
      </c>
      <c r="J1418">
        <v>1</v>
      </c>
      <c r="K1418">
        <v>13</v>
      </c>
      <c r="L1418">
        <v>83</v>
      </c>
      <c r="M1418">
        <v>83</v>
      </c>
      <c r="N1418">
        <v>29021</v>
      </c>
      <c r="O1418">
        <v>12599.13</v>
      </c>
      <c r="P1418">
        <v>4000</v>
      </c>
      <c r="Q1418">
        <v>16551.689999999999</v>
      </c>
    </row>
    <row r="1419" spans="1:17" x14ac:dyDescent="0.15">
      <c r="A1419">
        <v>1926</v>
      </c>
      <c r="B1419">
        <v>2515</v>
      </c>
      <c r="C1419">
        <v>1</v>
      </c>
      <c r="D1419">
        <v>3666</v>
      </c>
      <c r="E1419">
        <v>18</v>
      </c>
      <c r="F1419">
        <v>9</v>
      </c>
      <c r="G1419">
        <v>1</v>
      </c>
      <c r="H1419">
        <v>27</v>
      </c>
      <c r="I1419">
        <v>1</v>
      </c>
      <c r="J1419">
        <v>1</v>
      </c>
      <c r="K1419">
        <v>21</v>
      </c>
      <c r="L1419">
        <v>64</v>
      </c>
      <c r="M1419">
        <v>64</v>
      </c>
      <c r="N1419">
        <v>26210</v>
      </c>
      <c r="O1419">
        <v>9234.08</v>
      </c>
      <c r="P1419">
        <v>3000</v>
      </c>
      <c r="Q1419">
        <v>10092.280000000001</v>
      </c>
    </row>
    <row r="1420" spans="1:17" x14ac:dyDescent="0.15">
      <c r="A1420">
        <v>2511</v>
      </c>
      <c r="B1420">
        <v>3709</v>
      </c>
      <c r="C1420">
        <v>1</v>
      </c>
      <c r="D1420">
        <v>3687</v>
      </c>
      <c r="E1420">
        <v>18</v>
      </c>
      <c r="F1420">
        <v>9</v>
      </c>
      <c r="G1420">
        <v>2</v>
      </c>
      <c r="H1420">
        <v>22</v>
      </c>
      <c r="I1420">
        <v>1</v>
      </c>
      <c r="J1420">
        <v>1</v>
      </c>
      <c r="K1420">
        <v>5</v>
      </c>
      <c r="L1420">
        <v>24</v>
      </c>
      <c r="M1420">
        <v>24</v>
      </c>
      <c r="N1420">
        <v>8289</v>
      </c>
      <c r="O1420">
        <v>4588.6099999999997</v>
      </c>
      <c r="P1420">
        <v>3000</v>
      </c>
      <c r="Q1420">
        <v>5508.64</v>
      </c>
    </row>
    <row r="1421" spans="1:17" x14ac:dyDescent="0.15">
      <c r="A1421">
        <v>2686</v>
      </c>
      <c r="B1421">
        <v>4003</v>
      </c>
      <c r="C1421">
        <v>1</v>
      </c>
      <c r="D1421">
        <v>3702</v>
      </c>
      <c r="E1421">
        <v>18</v>
      </c>
      <c r="F1421">
        <v>9</v>
      </c>
      <c r="G1421">
        <v>2</v>
      </c>
      <c r="H1421">
        <v>25</v>
      </c>
      <c r="I1421">
        <v>1</v>
      </c>
      <c r="J1421">
        <v>1</v>
      </c>
      <c r="K1421">
        <v>41</v>
      </c>
      <c r="L1421">
        <v>199</v>
      </c>
      <c r="M1421">
        <v>196</v>
      </c>
      <c r="N1421">
        <v>134538</v>
      </c>
      <c r="O1421">
        <v>19268.97</v>
      </c>
      <c r="P1421">
        <v>18000</v>
      </c>
      <c r="Q1421">
        <v>23407.66</v>
      </c>
    </row>
    <row r="1422" spans="1:17" x14ac:dyDescent="0.15">
      <c r="A1422">
        <v>2595</v>
      </c>
      <c r="B1422">
        <v>3854</v>
      </c>
      <c r="C1422">
        <v>1</v>
      </c>
      <c r="D1422">
        <v>3719</v>
      </c>
      <c r="E1422">
        <v>18</v>
      </c>
      <c r="F1422">
        <v>9</v>
      </c>
      <c r="G1422">
        <v>2</v>
      </c>
      <c r="H1422">
        <v>23</v>
      </c>
      <c r="I1422">
        <v>1</v>
      </c>
      <c r="J1422">
        <v>1</v>
      </c>
      <c r="K1422">
        <v>20</v>
      </c>
      <c r="L1422">
        <v>144</v>
      </c>
      <c r="M1422">
        <v>144</v>
      </c>
      <c r="N1422">
        <v>48219</v>
      </c>
      <c r="O1422">
        <v>14201.46</v>
      </c>
      <c r="P1422">
        <v>8862</v>
      </c>
      <c r="Q1422">
        <v>18557.59</v>
      </c>
    </row>
    <row r="1423" spans="1:17" x14ac:dyDescent="0.15">
      <c r="A1423">
        <v>1923</v>
      </c>
      <c r="B1423">
        <v>2508</v>
      </c>
      <c r="C1423">
        <v>1</v>
      </c>
      <c r="D1423">
        <v>3775</v>
      </c>
      <c r="E1423">
        <v>18</v>
      </c>
      <c r="F1423">
        <v>9</v>
      </c>
      <c r="G1423">
        <v>2</v>
      </c>
      <c r="H1423">
        <v>30</v>
      </c>
      <c r="I1423">
        <v>1</v>
      </c>
      <c r="J1423">
        <v>1</v>
      </c>
      <c r="K1423">
        <v>4</v>
      </c>
      <c r="L1423">
        <v>12</v>
      </c>
      <c r="M1423">
        <v>12</v>
      </c>
      <c r="N1423">
        <v>10181</v>
      </c>
      <c r="O1423">
        <v>7311.24</v>
      </c>
      <c r="P1423">
        <v>7000</v>
      </c>
      <c r="Q1423">
        <v>8303.2800000000007</v>
      </c>
    </row>
    <row r="1424" spans="1:17" x14ac:dyDescent="0.15">
      <c r="A1424">
        <v>2662</v>
      </c>
      <c r="B1424">
        <v>3958</v>
      </c>
      <c r="C1424">
        <v>1</v>
      </c>
      <c r="D1424">
        <v>3800</v>
      </c>
      <c r="E1424">
        <v>18</v>
      </c>
      <c r="F1424">
        <v>9</v>
      </c>
      <c r="G1424">
        <v>2</v>
      </c>
      <c r="H1424">
        <v>41</v>
      </c>
      <c r="I1424">
        <v>1</v>
      </c>
      <c r="J1424">
        <v>1</v>
      </c>
      <c r="K1424">
        <v>8</v>
      </c>
      <c r="L1424">
        <v>34</v>
      </c>
      <c r="M1424">
        <v>34</v>
      </c>
      <c r="N1424">
        <v>45013</v>
      </c>
      <c r="O1424">
        <v>30712.92</v>
      </c>
      <c r="P1424">
        <v>8624</v>
      </c>
      <c r="Q1424">
        <v>30712.92</v>
      </c>
    </row>
    <row r="1425" spans="1:17" x14ac:dyDescent="0.15">
      <c r="A1425">
        <v>333</v>
      </c>
      <c r="B1425">
        <v>552</v>
      </c>
      <c r="C1425">
        <v>2</v>
      </c>
      <c r="D1425">
        <v>3835</v>
      </c>
      <c r="E1425">
        <v>18</v>
      </c>
      <c r="F1425">
        <v>9</v>
      </c>
      <c r="G1425">
        <v>1</v>
      </c>
      <c r="H1425">
        <v>25</v>
      </c>
      <c r="I1425">
        <v>1</v>
      </c>
      <c r="J1425">
        <v>1</v>
      </c>
      <c r="K1425">
        <v>7</v>
      </c>
      <c r="L1425">
        <v>23</v>
      </c>
      <c r="M1425">
        <v>21</v>
      </c>
      <c r="N1425">
        <v>10674</v>
      </c>
      <c r="O1425">
        <v>7778.18</v>
      </c>
      <c r="P1425">
        <v>2838</v>
      </c>
      <c r="Q1425">
        <v>8853.25</v>
      </c>
    </row>
    <row r="1426" spans="1:17" x14ac:dyDescent="0.15">
      <c r="A1426">
        <v>1312</v>
      </c>
      <c r="B1426">
        <v>1174</v>
      </c>
      <c r="C1426">
        <v>1</v>
      </c>
      <c r="D1426">
        <v>4000</v>
      </c>
      <c r="E1426">
        <v>18</v>
      </c>
      <c r="F1426">
        <v>9</v>
      </c>
      <c r="G1426">
        <v>2</v>
      </c>
      <c r="H1426">
        <v>23</v>
      </c>
      <c r="I1426">
        <v>1</v>
      </c>
      <c r="J1426">
        <v>1</v>
      </c>
      <c r="K1426">
        <v>18</v>
      </c>
      <c r="L1426">
        <v>120</v>
      </c>
      <c r="M1426">
        <v>120</v>
      </c>
      <c r="N1426">
        <v>59963</v>
      </c>
      <c r="O1426">
        <v>24754.67</v>
      </c>
      <c r="P1426">
        <v>6000</v>
      </c>
      <c r="Q1426">
        <v>29374.83</v>
      </c>
    </row>
    <row r="1427" spans="1:17" x14ac:dyDescent="0.15">
      <c r="A1427">
        <v>1343</v>
      </c>
      <c r="B1427">
        <v>1246</v>
      </c>
      <c r="C1427">
        <v>1</v>
      </c>
      <c r="D1427">
        <v>4000</v>
      </c>
      <c r="E1427">
        <v>18</v>
      </c>
      <c r="F1427">
        <v>9</v>
      </c>
      <c r="G1427">
        <v>1</v>
      </c>
      <c r="H1427">
        <v>36</v>
      </c>
      <c r="I1427">
        <v>1</v>
      </c>
      <c r="J1427">
        <v>1</v>
      </c>
      <c r="K1427">
        <v>8</v>
      </c>
      <c r="L1427">
        <v>30</v>
      </c>
      <c r="M1427">
        <v>30</v>
      </c>
      <c r="N1427">
        <v>18143</v>
      </c>
      <c r="O1427">
        <v>10125.61</v>
      </c>
      <c r="P1427">
        <v>4500</v>
      </c>
      <c r="Q1427">
        <v>11909.03</v>
      </c>
    </row>
    <row r="1428" spans="1:17" x14ac:dyDescent="0.15">
      <c r="A1428">
        <v>2055</v>
      </c>
      <c r="B1428">
        <v>2779</v>
      </c>
      <c r="C1428">
        <v>1</v>
      </c>
      <c r="D1428">
        <v>4000</v>
      </c>
      <c r="E1428">
        <v>18</v>
      </c>
      <c r="F1428">
        <v>9</v>
      </c>
      <c r="G1428">
        <v>2</v>
      </c>
      <c r="H1428">
        <v>24</v>
      </c>
      <c r="I1428">
        <v>1</v>
      </c>
      <c r="J1428">
        <v>1</v>
      </c>
      <c r="K1428">
        <v>7</v>
      </c>
      <c r="L1428">
        <v>33</v>
      </c>
      <c r="M1428">
        <v>33</v>
      </c>
      <c r="N1428">
        <v>32751</v>
      </c>
      <c r="O1428">
        <v>16877.39</v>
      </c>
      <c r="P1428">
        <v>6699</v>
      </c>
      <c r="Q1428">
        <v>17451.169999999998</v>
      </c>
    </row>
    <row r="1429" spans="1:17" x14ac:dyDescent="0.15">
      <c r="A1429">
        <v>2057</v>
      </c>
      <c r="B1429">
        <v>2783</v>
      </c>
      <c r="C1429">
        <v>1</v>
      </c>
      <c r="D1429">
        <v>4000</v>
      </c>
      <c r="E1429">
        <v>18</v>
      </c>
      <c r="F1429">
        <v>9</v>
      </c>
      <c r="G1429">
        <v>2</v>
      </c>
      <c r="H1429">
        <v>25</v>
      </c>
      <c r="I1429">
        <v>1</v>
      </c>
      <c r="J1429">
        <v>1</v>
      </c>
      <c r="K1429">
        <v>8</v>
      </c>
      <c r="L1429">
        <v>27</v>
      </c>
      <c r="M1429">
        <v>27</v>
      </c>
      <c r="N1429">
        <v>27940</v>
      </c>
      <c r="O1429">
        <v>11079.86</v>
      </c>
      <c r="P1429">
        <v>5000</v>
      </c>
      <c r="Q1429">
        <v>11435.8</v>
      </c>
    </row>
    <row r="1430" spans="1:17" x14ac:dyDescent="0.15">
      <c r="A1430">
        <v>2699</v>
      </c>
      <c r="B1430">
        <v>4021</v>
      </c>
      <c r="C1430">
        <v>1</v>
      </c>
      <c r="D1430">
        <v>4000</v>
      </c>
      <c r="E1430">
        <v>18</v>
      </c>
      <c r="F1430">
        <v>9</v>
      </c>
      <c r="G1430">
        <v>2</v>
      </c>
      <c r="H1430">
        <v>24</v>
      </c>
      <c r="I1430">
        <v>1</v>
      </c>
      <c r="J1430">
        <v>1</v>
      </c>
      <c r="K1430">
        <v>4</v>
      </c>
      <c r="L1430">
        <v>12</v>
      </c>
      <c r="M1430">
        <v>12</v>
      </c>
      <c r="N1430">
        <v>11224</v>
      </c>
      <c r="O1430">
        <v>8494.4</v>
      </c>
      <c r="P1430">
        <v>3771</v>
      </c>
      <c r="Q1430">
        <v>9914.9599999999991</v>
      </c>
    </row>
    <row r="1431" spans="1:17" x14ac:dyDescent="0.15">
      <c r="A1431">
        <v>2711</v>
      </c>
      <c r="B1431">
        <v>4041</v>
      </c>
      <c r="C1431">
        <v>1</v>
      </c>
      <c r="D1431">
        <v>4000</v>
      </c>
      <c r="E1431">
        <v>18</v>
      </c>
      <c r="F1431">
        <v>9</v>
      </c>
      <c r="G1431">
        <v>2</v>
      </c>
      <c r="H1431">
        <v>25</v>
      </c>
      <c r="I1431">
        <v>1</v>
      </c>
      <c r="J1431">
        <v>1</v>
      </c>
      <c r="K1431">
        <v>8</v>
      </c>
      <c r="L1431">
        <v>27</v>
      </c>
      <c r="M1431">
        <v>27</v>
      </c>
      <c r="N1431">
        <v>27940</v>
      </c>
      <c r="O1431">
        <v>11079.86</v>
      </c>
      <c r="P1431">
        <v>5000</v>
      </c>
      <c r="Q1431">
        <v>11435.8</v>
      </c>
    </row>
    <row r="1432" spans="1:17" x14ac:dyDescent="0.15">
      <c r="A1432">
        <v>284</v>
      </c>
      <c r="B1432">
        <v>462</v>
      </c>
      <c r="C1432">
        <v>2</v>
      </c>
      <c r="D1432">
        <v>4040</v>
      </c>
      <c r="E1432">
        <v>18</v>
      </c>
      <c r="F1432">
        <v>9</v>
      </c>
      <c r="G1432">
        <v>2</v>
      </c>
      <c r="H1432">
        <v>28</v>
      </c>
      <c r="I1432">
        <v>4</v>
      </c>
      <c r="J1432">
        <v>6</v>
      </c>
      <c r="K1432">
        <v>8</v>
      </c>
      <c r="L1432">
        <v>46</v>
      </c>
      <c r="M1432">
        <v>44</v>
      </c>
      <c r="N1432">
        <v>24146</v>
      </c>
      <c r="O1432">
        <v>11294.89</v>
      </c>
      <c r="P1432">
        <v>7000</v>
      </c>
      <c r="Q1432">
        <v>15816.3</v>
      </c>
    </row>
    <row r="1433" spans="1:17" x14ac:dyDescent="0.15">
      <c r="A1433">
        <v>2677</v>
      </c>
      <c r="B1433">
        <v>3982</v>
      </c>
      <c r="C1433">
        <v>1</v>
      </c>
      <c r="D1433">
        <v>4098</v>
      </c>
      <c r="E1433">
        <v>18</v>
      </c>
      <c r="F1433">
        <v>9</v>
      </c>
      <c r="G1433">
        <v>1</v>
      </c>
      <c r="H1433">
        <v>30</v>
      </c>
      <c r="I1433">
        <v>1</v>
      </c>
      <c r="J1433">
        <v>1</v>
      </c>
      <c r="K1433">
        <v>7</v>
      </c>
      <c r="L1433">
        <v>42</v>
      </c>
      <c r="M1433">
        <v>42</v>
      </c>
      <c r="N1433">
        <v>35845</v>
      </c>
      <c r="O1433">
        <v>6879.18</v>
      </c>
      <c r="P1433">
        <v>10500</v>
      </c>
      <c r="Q1433">
        <v>11792.88</v>
      </c>
    </row>
    <row r="1434" spans="1:17" x14ac:dyDescent="0.15">
      <c r="A1434">
        <v>2534</v>
      </c>
      <c r="B1434">
        <v>3744</v>
      </c>
      <c r="C1434">
        <v>1</v>
      </c>
      <c r="D1434">
        <v>4110</v>
      </c>
      <c r="E1434">
        <v>18</v>
      </c>
      <c r="F1434">
        <v>9</v>
      </c>
      <c r="G1434">
        <v>1</v>
      </c>
      <c r="H1434">
        <v>24</v>
      </c>
      <c r="I1434">
        <v>1</v>
      </c>
      <c r="J1434">
        <v>1</v>
      </c>
      <c r="K1434">
        <v>5</v>
      </c>
      <c r="L1434">
        <v>20</v>
      </c>
      <c r="M1434">
        <v>20</v>
      </c>
      <c r="N1434">
        <v>25927</v>
      </c>
      <c r="O1434">
        <v>10496.26</v>
      </c>
      <c r="P1434">
        <v>8000</v>
      </c>
      <c r="Q1434">
        <v>14701.45</v>
      </c>
    </row>
    <row r="1435" spans="1:17" x14ac:dyDescent="0.15">
      <c r="A1435">
        <v>2507</v>
      </c>
      <c r="B1435">
        <v>3704</v>
      </c>
      <c r="C1435">
        <v>1</v>
      </c>
      <c r="D1435">
        <v>4143</v>
      </c>
      <c r="E1435">
        <v>18</v>
      </c>
      <c r="F1435">
        <v>9</v>
      </c>
      <c r="G1435">
        <v>2</v>
      </c>
      <c r="H1435">
        <v>31</v>
      </c>
      <c r="I1435">
        <v>1</v>
      </c>
      <c r="J1435">
        <v>1</v>
      </c>
      <c r="K1435">
        <v>7</v>
      </c>
      <c r="L1435">
        <v>26</v>
      </c>
      <c r="M1435">
        <v>26</v>
      </c>
      <c r="N1435">
        <v>22349</v>
      </c>
      <c r="O1435">
        <v>6784.3</v>
      </c>
      <c r="P1435">
        <v>7400</v>
      </c>
      <c r="Q1435">
        <v>11178.51</v>
      </c>
    </row>
    <row r="1436" spans="1:17" x14ac:dyDescent="0.15">
      <c r="A1436">
        <v>1096</v>
      </c>
      <c r="B1436">
        <v>701</v>
      </c>
      <c r="C1436">
        <v>1</v>
      </c>
      <c r="D1436">
        <v>4149</v>
      </c>
      <c r="E1436">
        <v>18</v>
      </c>
      <c r="F1436">
        <v>9</v>
      </c>
      <c r="G1436">
        <v>2</v>
      </c>
      <c r="H1436">
        <v>35</v>
      </c>
      <c r="I1436">
        <v>1</v>
      </c>
      <c r="J1436">
        <v>1</v>
      </c>
      <c r="K1436">
        <v>13</v>
      </c>
      <c r="L1436">
        <v>85</v>
      </c>
      <c r="M1436">
        <v>85</v>
      </c>
      <c r="N1436">
        <v>56838</v>
      </c>
      <c r="O1436">
        <v>14573.31</v>
      </c>
      <c r="P1436">
        <v>8500</v>
      </c>
      <c r="Q1436">
        <v>19092.310000000001</v>
      </c>
    </row>
    <row r="1437" spans="1:17" x14ac:dyDescent="0.15">
      <c r="A1437">
        <v>1545</v>
      </c>
      <c r="B1437">
        <v>1661</v>
      </c>
      <c r="C1437">
        <v>1</v>
      </c>
      <c r="D1437">
        <v>4232</v>
      </c>
      <c r="E1437">
        <v>18</v>
      </c>
      <c r="F1437">
        <v>9</v>
      </c>
      <c r="G1437">
        <v>2</v>
      </c>
      <c r="H1437">
        <v>24</v>
      </c>
      <c r="I1437">
        <v>1</v>
      </c>
      <c r="J1437">
        <v>1</v>
      </c>
      <c r="K1437">
        <v>19</v>
      </c>
      <c r="L1437">
        <v>89</v>
      </c>
      <c r="M1437">
        <v>89</v>
      </c>
      <c r="N1437">
        <v>50301</v>
      </c>
      <c r="O1437">
        <v>14684.22</v>
      </c>
      <c r="P1437">
        <v>9000</v>
      </c>
      <c r="Q1437">
        <v>19420.259999999998</v>
      </c>
    </row>
    <row r="1438" spans="1:17" x14ac:dyDescent="0.15">
      <c r="A1438">
        <v>2001</v>
      </c>
      <c r="B1438">
        <v>2675</v>
      </c>
      <c r="C1438">
        <v>1</v>
      </c>
      <c r="D1438">
        <v>4234</v>
      </c>
      <c r="E1438">
        <v>18</v>
      </c>
      <c r="F1438">
        <v>9</v>
      </c>
      <c r="G1438">
        <v>2</v>
      </c>
      <c r="H1438">
        <v>20</v>
      </c>
      <c r="I1438">
        <v>1</v>
      </c>
      <c r="J1438">
        <v>1</v>
      </c>
      <c r="K1438">
        <v>12</v>
      </c>
      <c r="L1438">
        <v>22</v>
      </c>
      <c r="M1438">
        <v>20</v>
      </c>
      <c r="N1438">
        <v>18716</v>
      </c>
      <c r="O1438">
        <v>2342.71</v>
      </c>
      <c r="P1438">
        <v>5000</v>
      </c>
      <c r="Q1438">
        <v>7181.02</v>
      </c>
    </row>
    <row r="1439" spans="1:17" x14ac:dyDescent="0.15">
      <c r="A1439">
        <v>2605</v>
      </c>
      <c r="B1439">
        <v>3868</v>
      </c>
      <c r="C1439">
        <v>1</v>
      </c>
      <c r="D1439">
        <v>4244</v>
      </c>
      <c r="E1439">
        <v>18</v>
      </c>
      <c r="F1439">
        <v>9</v>
      </c>
      <c r="G1439">
        <v>2</v>
      </c>
      <c r="H1439">
        <v>27</v>
      </c>
      <c r="I1439">
        <v>1</v>
      </c>
      <c r="J1439">
        <v>1</v>
      </c>
      <c r="K1439">
        <v>7</v>
      </c>
      <c r="L1439">
        <v>28</v>
      </c>
      <c r="M1439">
        <v>28</v>
      </c>
      <c r="N1439">
        <v>37444</v>
      </c>
      <c r="O1439">
        <v>12968.8</v>
      </c>
      <c r="P1439">
        <v>14000</v>
      </c>
      <c r="Q1439">
        <v>15562.56</v>
      </c>
    </row>
    <row r="1440" spans="1:17" x14ac:dyDescent="0.15">
      <c r="A1440">
        <v>2702</v>
      </c>
      <c r="B1440">
        <v>4024</v>
      </c>
      <c r="C1440">
        <v>1</v>
      </c>
      <c r="D1440">
        <v>4299</v>
      </c>
      <c r="E1440">
        <v>18</v>
      </c>
      <c r="F1440">
        <v>9</v>
      </c>
      <c r="G1440">
        <v>2</v>
      </c>
      <c r="H1440">
        <v>25</v>
      </c>
      <c r="I1440">
        <v>1</v>
      </c>
      <c r="J1440">
        <v>1</v>
      </c>
      <c r="K1440">
        <v>11</v>
      </c>
      <c r="L1440">
        <v>74</v>
      </c>
      <c r="M1440">
        <v>74</v>
      </c>
      <c r="N1440">
        <v>35143</v>
      </c>
      <c r="O1440">
        <v>16530.080000000002</v>
      </c>
      <c r="P1440">
        <v>6000</v>
      </c>
      <c r="Q1440">
        <v>21205.86</v>
      </c>
    </row>
    <row r="1441" spans="1:17" x14ac:dyDescent="0.15">
      <c r="A1441">
        <v>1398</v>
      </c>
      <c r="B1441">
        <v>1374</v>
      </c>
      <c r="C1441">
        <v>1</v>
      </c>
      <c r="D1441">
        <v>4301</v>
      </c>
      <c r="E1441">
        <v>18</v>
      </c>
      <c r="F1441">
        <v>9</v>
      </c>
      <c r="G1441">
        <v>2</v>
      </c>
      <c r="H1441">
        <v>39</v>
      </c>
      <c r="I1441">
        <v>1</v>
      </c>
      <c r="J1441">
        <v>1</v>
      </c>
      <c r="K1441">
        <v>6</v>
      </c>
      <c r="L1441">
        <v>23</v>
      </c>
      <c r="M1441">
        <v>23</v>
      </c>
      <c r="N1441">
        <v>16135</v>
      </c>
      <c r="O1441">
        <v>10880.91</v>
      </c>
      <c r="P1441">
        <v>3434</v>
      </c>
      <c r="Q1441">
        <v>12242.98</v>
      </c>
    </row>
    <row r="1442" spans="1:17" x14ac:dyDescent="0.15">
      <c r="A1442">
        <v>2676</v>
      </c>
      <c r="B1442">
        <v>3979</v>
      </c>
      <c r="C1442">
        <v>1</v>
      </c>
      <c r="D1442">
        <v>4391</v>
      </c>
      <c r="E1442">
        <v>18</v>
      </c>
      <c r="F1442">
        <v>9</v>
      </c>
      <c r="G1442">
        <v>1</v>
      </c>
      <c r="H1442">
        <v>24</v>
      </c>
      <c r="I1442">
        <v>1</v>
      </c>
      <c r="J1442">
        <v>1</v>
      </c>
      <c r="K1442">
        <v>14</v>
      </c>
      <c r="L1442">
        <v>56</v>
      </c>
      <c r="M1442">
        <v>56</v>
      </c>
      <c r="N1442">
        <v>67046</v>
      </c>
      <c r="O1442">
        <v>43248.84</v>
      </c>
      <c r="P1442">
        <v>14500</v>
      </c>
      <c r="Q1442">
        <v>48166.02</v>
      </c>
    </row>
    <row r="1443" spans="1:17" x14ac:dyDescent="0.15">
      <c r="A1443">
        <v>1873</v>
      </c>
      <c r="B1443">
        <v>2400</v>
      </c>
      <c r="C1443">
        <v>1</v>
      </c>
      <c r="D1443">
        <v>4400</v>
      </c>
      <c r="E1443">
        <v>18</v>
      </c>
      <c r="F1443">
        <v>9</v>
      </c>
      <c r="G1443">
        <v>1</v>
      </c>
      <c r="H1443">
        <v>28</v>
      </c>
      <c r="I1443">
        <v>1</v>
      </c>
      <c r="J1443">
        <v>1</v>
      </c>
      <c r="K1443">
        <v>6</v>
      </c>
      <c r="L1443">
        <v>23</v>
      </c>
      <c r="M1443">
        <v>23</v>
      </c>
      <c r="N1443">
        <v>19702</v>
      </c>
      <c r="O1443">
        <v>6350.56</v>
      </c>
      <c r="P1443">
        <v>5400</v>
      </c>
      <c r="Q1443">
        <v>11125.91</v>
      </c>
    </row>
    <row r="1444" spans="1:17" x14ac:dyDescent="0.15">
      <c r="A1444">
        <v>2539</v>
      </c>
      <c r="B1444">
        <v>3755</v>
      </c>
      <c r="C1444">
        <v>1</v>
      </c>
      <c r="D1444">
        <v>4400</v>
      </c>
      <c r="E1444">
        <v>18</v>
      </c>
      <c r="F1444">
        <v>9</v>
      </c>
      <c r="G1444">
        <v>1</v>
      </c>
      <c r="H1444">
        <v>28</v>
      </c>
      <c r="I1444">
        <v>1</v>
      </c>
      <c r="J1444">
        <v>1</v>
      </c>
      <c r="K1444">
        <v>6</v>
      </c>
      <c r="L1444">
        <v>23</v>
      </c>
      <c r="M1444">
        <v>23</v>
      </c>
      <c r="N1444">
        <v>19702</v>
      </c>
      <c r="O1444">
        <v>6350.56</v>
      </c>
      <c r="P1444">
        <v>5400</v>
      </c>
      <c r="Q1444">
        <v>11125.91</v>
      </c>
    </row>
    <row r="1445" spans="1:17" x14ac:dyDescent="0.15">
      <c r="A1445">
        <v>2655</v>
      </c>
      <c r="B1445">
        <v>3943</v>
      </c>
      <c r="C1445">
        <v>1</v>
      </c>
      <c r="D1445">
        <v>4403</v>
      </c>
      <c r="E1445">
        <v>18</v>
      </c>
      <c r="F1445">
        <v>9</v>
      </c>
      <c r="G1445">
        <v>2</v>
      </c>
      <c r="H1445">
        <v>28</v>
      </c>
      <c r="I1445">
        <v>1</v>
      </c>
      <c r="J1445">
        <v>1</v>
      </c>
      <c r="K1445">
        <v>15</v>
      </c>
      <c r="L1445">
        <v>48</v>
      </c>
      <c r="M1445">
        <v>48</v>
      </c>
      <c r="N1445">
        <v>44942</v>
      </c>
      <c r="O1445">
        <v>15638.55</v>
      </c>
      <c r="P1445">
        <v>8182</v>
      </c>
      <c r="Q1445">
        <v>17351.400000000001</v>
      </c>
    </row>
    <row r="1446" spans="1:17" x14ac:dyDescent="0.15">
      <c r="A1446">
        <v>836</v>
      </c>
      <c r="B1446">
        <v>119</v>
      </c>
      <c r="C1446">
        <v>1</v>
      </c>
      <c r="D1446">
        <v>4500</v>
      </c>
      <c r="E1446">
        <v>18</v>
      </c>
      <c r="F1446">
        <v>9</v>
      </c>
      <c r="G1446">
        <v>2</v>
      </c>
      <c r="H1446">
        <v>24</v>
      </c>
      <c r="I1446">
        <v>1</v>
      </c>
      <c r="J1446">
        <v>1</v>
      </c>
      <c r="K1446">
        <v>9</v>
      </c>
      <c r="L1446">
        <v>62</v>
      </c>
      <c r="M1446">
        <v>62</v>
      </c>
      <c r="N1446">
        <v>18553</v>
      </c>
      <c r="O1446">
        <v>4585.9799999999996</v>
      </c>
      <c r="P1446">
        <v>4500</v>
      </c>
      <c r="Q1446">
        <v>7458.33</v>
      </c>
    </row>
    <row r="1447" spans="1:17" x14ac:dyDescent="0.15">
      <c r="A1447">
        <v>2592</v>
      </c>
      <c r="B1447">
        <v>3850</v>
      </c>
      <c r="C1447">
        <v>1</v>
      </c>
      <c r="D1447">
        <v>4500</v>
      </c>
      <c r="E1447">
        <v>18</v>
      </c>
      <c r="F1447">
        <v>9</v>
      </c>
      <c r="G1447">
        <v>2</v>
      </c>
      <c r="H1447">
        <v>24</v>
      </c>
      <c r="I1447">
        <v>1</v>
      </c>
      <c r="J1447">
        <v>1</v>
      </c>
      <c r="K1447">
        <v>10</v>
      </c>
      <c r="L1447">
        <v>62</v>
      </c>
      <c r="M1447">
        <v>62</v>
      </c>
      <c r="N1447">
        <v>55012</v>
      </c>
      <c r="O1447">
        <v>7701.06</v>
      </c>
      <c r="P1447">
        <v>14000</v>
      </c>
      <c r="Q1447">
        <v>15695.42</v>
      </c>
    </row>
    <row r="1448" spans="1:17" x14ac:dyDescent="0.15">
      <c r="A1448">
        <v>1295</v>
      </c>
      <c r="B1448">
        <v>1138</v>
      </c>
      <c r="C1448">
        <v>1</v>
      </c>
      <c r="D1448">
        <v>4534</v>
      </c>
      <c r="E1448">
        <v>18</v>
      </c>
      <c r="F1448">
        <v>9</v>
      </c>
      <c r="G1448">
        <v>2</v>
      </c>
      <c r="H1448">
        <v>24</v>
      </c>
      <c r="I1448">
        <v>1</v>
      </c>
      <c r="J1448">
        <v>1</v>
      </c>
      <c r="K1448">
        <v>4</v>
      </c>
      <c r="L1448">
        <v>20</v>
      </c>
      <c r="M1448">
        <v>20</v>
      </c>
      <c r="N1448">
        <v>18303</v>
      </c>
      <c r="O1448">
        <v>8575.85</v>
      </c>
      <c r="P1448">
        <v>9000</v>
      </c>
      <c r="Q1448">
        <v>13425.27</v>
      </c>
    </row>
    <row r="1449" spans="1:17" x14ac:dyDescent="0.15">
      <c r="A1449">
        <v>726</v>
      </c>
      <c r="B1449">
        <v>1282</v>
      </c>
      <c r="C1449">
        <v>2</v>
      </c>
      <c r="D1449">
        <v>4565</v>
      </c>
      <c r="E1449">
        <v>18</v>
      </c>
      <c r="F1449">
        <v>9</v>
      </c>
      <c r="G1449">
        <v>1</v>
      </c>
      <c r="H1449">
        <v>23</v>
      </c>
      <c r="I1449">
        <v>4</v>
      </c>
      <c r="J1449">
        <v>5</v>
      </c>
      <c r="K1449">
        <v>11</v>
      </c>
      <c r="L1449">
        <v>46</v>
      </c>
      <c r="M1449">
        <v>41</v>
      </c>
      <c r="N1449">
        <v>22831</v>
      </c>
      <c r="O1449">
        <v>11362.97</v>
      </c>
      <c r="P1449">
        <v>4500</v>
      </c>
      <c r="Q1449">
        <v>13031.33</v>
      </c>
    </row>
    <row r="1450" spans="1:17" x14ac:dyDescent="0.15">
      <c r="A1450">
        <v>2641</v>
      </c>
      <c r="B1450">
        <v>3921</v>
      </c>
      <c r="C1450">
        <v>1</v>
      </c>
      <c r="D1450">
        <v>4602</v>
      </c>
      <c r="E1450">
        <v>18</v>
      </c>
      <c r="F1450">
        <v>9</v>
      </c>
      <c r="G1450">
        <v>2</v>
      </c>
      <c r="H1450">
        <v>23</v>
      </c>
      <c r="I1450">
        <v>1</v>
      </c>
      <c r="J1450">
        <v>1</v>
      </c>
      <c r="K1450">
        <v>9</v>
      </c>
      <c r="L1450">
        <v>45</v>
      </c>
      <c r="M1450">
        <v>45</v>
      </c>
      <c r="N1450">
        <v>14922</v>
      </c>
      <c r="O1450">
        <v>5246.4</v>
      </c>
      <c r="P1450">
        <v>3500</v>
      </c>
      <c r="Q1450">
        <v>10500.86</v>
      </c>
    </row>
    <row r="1451" spans="1:17" x14ac:dyDescent="0.15">
      <c r="A1451">
        <v>2491</v>
      </c>
      <c r="B1451">
        <v>3672</v>
      </c>
      <c r="C1451">
        <v>1</v>
      </c>
      <c r="D1451">
        <v>4630</v>
      </c>
      <c r="E1451">
        <v>18</v>
      </c>
      <c r="F1451">
        <v>9</v>
      </c>
      <c r="G1451">
        <v>1</v>
      </c>
      <c r="H1451">
        <v>23</v>
      </c>
      <c r="I1451">
        <v>1</v>
      </c>
      <c r="J1451">
        <v>1</v>
      </c>
      <c r="K1451">
        <v>9</v>
      </c>
      <c r="L1451">
        <v>51</v>
      </c>
      <c r="M1451">
        <v>51</v>
      </c>
      <c r="N1451">
        <v>28395</v>
      </c>
      <c r="O1451">
        <v>14472.19</v>
      </c>
      <c r="P1451">
        <v>5000</v>
      </c>
      <c r="Q1451">
        <v>19646.689999999999</v>
      </c>
    </row>
    <row r="1452" spans="1:17" x14ac:dyDescent="0.15">
      <c r="A1452">
        <v>673</v>
      </c>
      <c r="B1452">
        <v>1189</v>
      </c>
      <c r="C1452">
        <v>2</v>
      </c>
      <c r="D1452">
        <v>4700</v>
      </c>
      <c r="E1452">
        <v>18</v>
      </c>
      <c r="F1452">
        <v>9</v>
      </c>
      <c r="G1452">
        <v>2</v>
      </c>
      <c r="H1452">
        <v>36</v>
      </c>
      <c r="I1452">
        <v>1</v>
      </c>
      <c r="J1452">
        <v>1</v>
      </c>
      <c r="K1452">
        <v>6</v>
      </c>
      <c r="L1452">
        <v>28</v>
      </c>
      <c r="M1452">
        <v>25</v>
      </c>
      <c r="N1452">
        <v>28617</v>
      </c>
      <c r="O1452">
        <v>17238.990000000002</v>
      </c>
      <c r="P1452">
        <v>5983</v>
      </c>
      <c r="Q1452">
        <v>19127.87</v>
      </c>
    </row>
    <row r="1453" spans="1:17" x14ac:dyDescent="0.15">
      <c r="A1453">
        <v>1416</v>
      </c>
      <c r="B1453">
        <v>1412</v>
      </c>
      <c r="C1453">
        <v>1</v>
      </c>
      <c r="D1453">
        <v>4714</v>
      </c>
      <c r="E1453">
        <v>18</v>
      </c>
      <c r="F1453">
        <v>9</v>
      </c>
      <c r="G1453">
        <v>2</v>
      </c>
      <c r="H1453">
        <v>26</v>
      </c>
      <c r="I1453">
        <v>1</v>
      </c>
      <c r="J1453">
        <v>1</v>
      </c>
      <c r="K1453">
        <v>13</v>
      </c>
      <c r="L1453">
        <v>79</v>
      </c>
      <c r="M1453">
        <v>79</v>
      </c>
      <c r="N1453">
        <v>36368</v>
      </c>
      <c r="O1453">
        <v>13805</v>
      </c>
      <c r="P1453">
        <v>5077</v>
      </c>
      <c r="Q1453">
        <v>19228.36</v>
      </c>
    </row>
    <row r="1454" spans="1:17" x14ac:dyDescent="0.15">
      <c r="A1454">
        <v>2562</v>
      </c>
      <c r="B1454">
        <v>3796</v>
      </c>
      <c r="C1454">
        <v>1</v>
      </c>
      <c r="D1454">
        <v>4814</v>
      </c>
      <c r="E1454">
        <v>18</v>
      </c>
      <c r="F1454">
        <v>9</v>
      </c>
      <c r="G1454">
        <v>2</v>
      </c>
      <c r="H1454">
        <v>29</v>
      </c>
      <c r="I1454">
        <v>1</v>
      </c>
      <c r="J1454">
        <v>1</v>
      </c>
      <c r="K1454">
        <v>9</v>
      </c>
      <c r="L1454">
        <v>51</v>
      </c>
      <c r="M1454">
        <v>51</v>
      </c>
      <c r="N1454">
        <v>21607</v>
      </c>
      <c r="O1454">
        <v>7528.83</v>
      </c>
      <c r="P1454">
        <v>5000</v>
      </c>
      <c r="Q1454">
        <v>12772.82</v>
      </c>
    </row>
    <row r="1455" spans="1:17" x14ac:dyDescent="0.15">
      <c r="A1455">
        <v>1951</v>
      </c>
      <c r="B1455">
        <v>2561</v>
      </c>
      <c r="C1455">
        <v>1</v>
      </c>
      <c r="D1455">
        <v>4816</v>
      </c>
      <c r="E1455">
        <v>18</v>
      </c>
      <c r="F1455">
        <v>9</v>
      </c>
      <c r="G1455">
        <v>1</v>
      </c>
      <c r="H1455">
        <v>34</v>
      </c>
      <c r="I1455">
        <v>1</v>
      </c>
      <c r="J1455">
        <v>1</v>
      </c>
      <c r="K1455">
        <v>4</v>
      </c>
      <c r="L1455">
        <v>19</v>
      </c>
      <c r="M1455">
        <v>19</v>
      </c>
      <c r="N1455">
        <v>15624</v>
      </c>
      <c r="O1455">
        <v>5352</v>
      </c>
      <c r="P1455">
        <v>6000</v>
      </c>
      <c r="Q1455">
        <v>10581.86</v>
      </c>
    </row>
    <row r="1456" spans="1:17" x14ac:dyDescent="0.15">
      <c r="A1456">
        <v>1352</v>
      </c>
      <c r="B1456">
        <v>1270</v>
      </c>
      <c r="C1456">
        <v>1</v>
      </c>
      <c r="D1456">
        <v>4861</v>
      </c>
      <c r="E1456">
        <v>18</v>
      </c>
      <c r="F1456">
        <v>9</v>
      </c>
      <c r="G1456">
        <v>1</v>
      </c>
      <c r="H1456">
        <v>30</v>
      </c>
      <c r="I1456">
        <v>1</v>
      </c>
      <c r="J1456">
        <v>1</v>
      </c>
      <c r="K1456">
        <v>10</v>
      </c>
      <c r="L1456">
        <v>39</v>
      </c>
      <c r="M1456">
        <v>39</v>
      </c>
      <c r="N1456">
        <v>19312</v>
      </c>
      <c r="O1456">
        <v>11115.16</v>
      </c>
      <c r="P1456">
        <v>3499</v>
      </c>
      <c r="Q1456">
        <v>13701.13</v>
      </c>
    </row>
    <row r="1457" spans="1:17" x14ac:dyDescent="0.15">
      <c r="A1457">
        <v>2482</v>
      </c>
      <c r="B1457">
        <v>3659</v>
      </c>
      <c r="C1457">
        <v>1</v>
      </c>
      <c r="D1457">
        <v>4945</v>
      </c>
      <c r="E1457">
        <v>18</v>
      </c>
      <c r="F1457">
        <v>9</v>
      </c>
      <c r="G1457">
        <v>1</v>
      </c>
      <c r="H1457">
        <v>26</v>
      </c>
      <c r="I1457">
        <v>1</v>
      </c>
      <c r="J1457">
        <v>1</v>
      </c>
      <c r="K1457">
        <v>7</v>
      </c>
      <c r="L1457">
        <v>20</v>
      </c>
      <c r="M1457">
        <v>20</v>
      </c>
      <c r="N1457">
        <v>10911</v>
      </c>
      <c r="O1457">
        <v>6283.42</v>
      </c>
      <c r="P1457">
        <v>5500</v>
      </c>
      <c r="Q1457">
        <v>9084.82</v>
      </c>
    </row>
    <row r="1458" spans="1:17" x14ac:dyDescent="0.15">
      <c r="A1458">
        <v>2617</v>
      </c>
      <c r="B1458">
        <v>3883</v>
      </c>
      <c r="C1458">
        <v>1</v>
      </c>
      <c r="D1458">
        <v>4989</v>
      </c>
      <c r="E1458">
        <v>18</v>
      </c>
      <c r="F1458">
        <v>9</v>
      </c>
      <c r="G1458">
        <v>2</v>
      </c>
      <c r="H1458">
        <v>28</v>
      </c>
      <c r="I1458">
        <v>1</v>
      </c>
      <c r="J1458">
        <v>1</v>
      </c>
      <c r="K1458">
        <v>6</v>
      </c>
      <c r="L1458">
        <v>25</v>
      </c>
      <c r="M1458">
        <v>25</v>
      </c>
      <c r="N1458">
        <v>29518</v>
      </c>
      <c r="O1458">
        <v>16203.48</v>
      </c>
      <c r="P1458">
        <v>7200</v>
      </c>
      <c r="Q1458">
        <v>19454.72</v>
      </c>
    </row>
    <row r="1459" spans="1:17" x14ac:dyDescent="0.15">
      <c r="A1459">
        <v>710</v>
      </c>
      <c r="B1459">
        <v>1259</v>
      </c>
      <c r="C1459">
        <v>2</v>
      </c>
      <c r="D1459">
        <v>5000</v>
      </c>
      <c r="E1459">
        <v>18</v>
      </c>
      <c r="F1459">
        <v>9</v>
      </c>
      <c r="G1459">
        <v>2</v>
      </c>
      <c r="H1459">
        <v>30</v>
      </c>
      <c r="I1459">
        <v>1</v>
      </c>
      <c r="J1459">
        <v>1</v>
      </c>
      <c r="K1459">
        <v>7</v>
      </c>
      <c r="L1459">
        <v>40</v>
      </c>
      <c r="M1459">
        <v>39</v>
      </c>
      <c r="N1459">
        <v>36524</v>
      </c>
      <c r="O1459">
        <v>11373.54</v>
      </c>
      <c r="P1459">
        <v>10600</v>
      </c>
      <c r="Q1459">
        <v>16792.98</v>
      </c>
    </row>
    <row r="1460" spans="1:17" x14ac:dyDescent="0.15">
      <c r="A1460">
        <v>1552</v>
      </c>
      <c r="B1460">
        <v>1670</v>
      </c>
      <c r="C1460">
        <v>1</v>
      </c>
      <c r="D1460">
        <v>5000</v>
      </c>
      <c r="E1460">
        <v>18</v>
      </c>
      <c r="F1460">
        <v>9</v>
      </c>
      <c r="G1460">
        <v>2</v>
      </c>
      <c r="H1460">
        <v>36</v>
      </c>
      <c r="I1460">
        <v>1</v>
      </c>
      <c r="J1460">
        <v>1</v>
      </c>
      <c r="K1460">
        <v>5</v>
      </c>
      <c r="L1460">
        <v>27</v>
      </c>
      <c r="M1460">
        <v>27</v>
      </c>
      <c r="N1460">
        <v>23300</v>
      </c>
      <c r="O1460">
        <v>13494.46</v>
      </c>
      <c r="P1460">
        <v>7000</v>
      </c>
      <c r="Q1460">
        <v>16245.64</v>
      </c>
    </row>
    <row r="1461" spans="1:17" x14ac:dyDescent="0.15">
      <c r="A1461">
        <v>2637</v>
      </c>
      <c r="B1461">
        <v>3915</v>
      </c>
      <c r="C1461">
        <v>1</v>
      </c>
      <c r="D1461">
        <v>5000</v>
      </c>
      <c r="E1461">
        <v>18</v>
      </c>
      <c r="F1461">
        <v>9</v>
      </c>
      <c r="G1461">
        <v>2</v>
      </c>
      <c r="H1461">
        <v>28</v>
      </c>
      <c r="I1461">
        <v>1</v>
      </c>
      <c r="J1461">
        <v>1</v>
      </c>
      <c r="K1461">
        <v>4</v>
      </c>
      <c r="L1461">
        <v>15</v>
      </c>
      <c r="M1461">
        <v>15</v>
      </c>
      <c r="N1461">
        <v>9700</v>
      </c>
      <c r="O1461">
        <v>3132.69</v>
      </c>
      <c r="P1461">
        <v>3000</v>
      </c>
      <c r="Q1461">
        <v>4962.32</v>
      </c>
    </row>
    <row r="1462" spans="1:17" x14ac:dyDescent="0.15">
      <c r="A1462">
        <v>1057</v>
      </c>
      <c r="B1462">
        <v>616</v>
      </c>
      <c r="C1462">
        <v>1</v>
      </c>
      <c r="D1462">
        <v>5020</v>
      </c>
      <c r="E1462">
        <v>18</v>
      </c>
      <c r="F1462">
        <v>9</v>
      </c>
      <c r="G1462">
        <v>1</v>
      </c>
      <c r="H1462">
        <v>23</v>
      </c>
      <c r="I1462">
        <v>1</v>
      </c>
      <c r="J1462">
        <v>1</v>
      </c>
      <c r="K1462">
        <v>7</v>
      </c>
      <c r="L1462">
        <v>51</v>
      </c>
      <c r="M1462">
        <v>51</v>
      </c>
      <c r="N1462">
        <v>36096</v>
      </c>
      <c r="O1462">
        <v>14711.09</v>
      </c>
      <c r="P1462">
        <v>8047</v>
      </c>
      <c r="Q1462">
        <v>18206</v>
      </c>
    </row>
    <row r="1463" spans="1:17" x14ac:dyDescent="0.15">
      <c r="A1463">
        <v>1275</v>
      </c>
      <c r="B1463">
        <v>1107</v>
      </c>
      <c r="C1463">
        <v>1</v>
      </c>
      <c r="D1463">
        <v>5070</v>
      </c>
      <c r="E1463">
        <v>18</v>
      </c>
      <c r="F1463">
        <v>9</v>
      </c>
      <c r="G1463">
        <v>2</v>
      </c>
      <c r="H1463">
        <v>24</v>
      </c>
      <c r="I1463">
        <v>1</v>
      </c>
      <c r="J1463">
        <v>1</v>
      </c>
      <c r="K1463">
        <v>9</v>
      </c>
      <c r="L1463">
        <v>46</v>
      </c>
      <c r="M1463">
        <v>46</v>
      </c>
      <c r="N1463">
        <v>25771</v>
      </c>
      <c r="O1463">
        <v>16038.14</v>
      </c>
      <c r="P1463">
        <v>6403</v>
      </c>
      <c r="Q1463">
        <v>18603.62</v>
      </c>
    </row>
    <row r="1464" spans="1:17" x14ac:dyDescent="0.15">
      <c r="A1464">
        <v>2594</v>
      </c>
      <c r="B1464">
        <v>3853</v>
      </c>
      <c r="C1464">
        <v>1</v>
      </c>
      <c r="D1464">
        <v>5150</v>
      </c>
      <c r="E1464">
        <v>18</v>
      </c>
      <c r="F1464">
        <v>9</v>
      </c>
      <c r="G1464">
        <v>1</v>
      </c>
      <c r="H1464">
        <v>32</v>
      </c>
      <c r="I1464">
        <v>1</v>
      </c>
      <c r="J1464">
        <v>1</v>
      </c>
      <c r="K1464">
        <v>6</v>
      </c>
      <c r="L1464">
        <v>40</v>
      </c>
      <c r="M1464">
        <v>40</v>
      </c>
      <c r="N1464">
        <v>24835</v>
      </c>
      <c r="O1464">
        <v>13109.89</v>
      </c>
      <c r="P1464">
        <v>10000</v>
      </c>
      <c r="Q1464">
        <v>15892.25</v>
      </c>
    </row>
    <row r="1465" spans="1:17" x14ac:dyDescent="0.15">
      <c r="A1465">
        <v>1906</v>
      </c>
      <c r="B1465">
        <v>2471</v>
      </c>
      <c r="C1465">
        <v>1</v>
      </c>
      <c r="D1465">
        <v>5330</v>
      </c>
      <c r="E1465">
        <v>18</v>
      </c>
      <c r="F1465">
        <v>9</v>
      </c>
      <c r="G1465">
        <v>1</v>
      </c>
      <c r="H1465">
        <v>33</v>
      </c>
      <c r="I1465">
        <v>1</v>
      </c>
      <c r="J1465">
        <v>1</v>
      </c>
      <c r="K1465">
        <v>8</v>
      </c>
      <c r="L1465">
        <v>56</v>
      </c>
      <c r="M1465">
        <v>56</v>
      </c>
      <c r="N1465">
        <v>28903</v>
      </c>
      <c r="O1465">
        <v>5544.6</v>
      </c>
      <c r="P1465">
        <v>6956</v>
      </c>
      <c r="Q1465">
        <v>10381.76</v>
      </c>
    </row>
    <row r="1466" spans="1:17" x14ac:dyDescent="0.15">
      <c r="A1466">
        <v>1269</v>
      </c>
      <c r="B1466">
        <v>1095</v>
      </c>
      <c r="C1466">
        <v>1</v>
      </c>
      <c r="D1466">
        <v>5383</v>
      </c>
      <c r="E1466">
        <v>18</v>
      </c>
      <c r="F1466">
        <v>9</v>
      </c>
      <c r="G1466">
        <v>2</v>
      </c>
      <c r="H1466">
        <v>24</v>
      </c>
      <c r="I1466">
        <v>1</v>
      </c>
      <c r="J1466">
        <v>1</v>
      </c>
      <c r="K1466">
        <v>5</v>
      </c>
      <c r="L1466">
        <v>31</v>
      </c>
      <c r="M1466">
        <v>31</v>
      </c>
      <c r="N1466">
        <v>45521</v>
      </c>
      <c r="O1466">
        <v>18026.22</v>
      </c>
      <c r="P1466">
        <v>14109</v>
      </c>
      <c r="Q1466">
        <v>23992.39</v>
      </c>
    </row>
    <row r="1467" spans="1:17" x14ac:dyDescent="0.15">
      <c r="A1467">
        <v>1296</v>
      </c>
      <c r="B1467">
        <v>1140</v>
      </c>
      <c r="C1467">
        <v>1</v>
      </c>
      <c r="D1467">
        <v>5433</v>
      </c>
      <c r="E1467">
        <v>18</v>
      </c>
      <c r="F1467">
        <v>9</v>
      </c>
      <c r="G1467">
        <v>2</v>
      </c>
      <c r="H1467">
        <v>23</v>
      </c>
      <c r="I1467">
        <v>1</v>
      </c>
      <c r="J1467">
        <v>1</v>
      </c>
      <c r="K1467">
        <v>9</v>
      </c>
      <c r="L1467">
        <v>52</v>
      </c>
      <c r="M1467">
        <v>52</v>
      </c>
      <c r="N1467">
        <v>25900</v>
      </c>
      <c r="O1467">
        <v>12384.15</v>
      </c>
      <c r="P1467">
        <v>5912</v>
      </c>
      <c r="Q1467">
        <v>17002.79</v>
      </c>
    </row>
    <row r="1468" spans="1:17" x14ac:dyDescent="0.15">
      <c r="A1468">
        <v>542</v>
      </c>
      <c r="B1468">
        <v>955</v>
      </c>
      <c r="C1468">
        <v>2</v>
      </c>
      <c r="D1468">
        <v>5493</v>
      </c>
      <c r="E1468">
        <v>18</v>
      </c>
      <c r="F1468">
        <v>9</v>
      </c>
      <c r="G1468">
        <v>2</v>
      </c>
      <c r="H1468">
        <v>26</v>
      </c>
      <c r="I1468">
        <v>6</v>
      </c>
      <c r="J1468">
        <v>6</v>
      </c>
      <c r="K1468">
        <v>19</v>
      </c>
      <c r="L1468">
        <v>164</v>
      </c>
      <c r="M1468">
        <v>163</v>
      </c>
      <c r="N1468">
        <v>92327</v>
      </c>
      <c r="O1468">
        <v>33733.51</v>
      </c>
      <c r="P1468">
        <v>13639</v>
      </c>
      <c r="Q1468">
        <v>38691.760000000002</v>
      </c>
    </row>
    <row r="1469" spans="1:17" x14ac:dyDescent="0.15">
      <c r="A1469">
        <v>2455</v>
      </c>
      <c r="B1469">
        <v>3606</v>
      </c>
      <c r="C1469">
        <v>1</v>
      </c>
      <c r="D1469">
        <v>5530</v>
      </c>
      <c r="E1469">
        <v>18</v>
      </c>
      <c r="F1469">
        <v>9</v>
      </c>
      <c r="G1469">
        <v>2</v>
      </c>
      <c r="H1469">
        <v>27</v>
      </c>
      <c r="I1469">
        <v>1</v>
      </c>
      <c r="J1469">
        <v>1</v>
      </c>
      <c r="K1469">
        <v>31</v>
      </c>
      <c r="L1469">
        <v>130</v>
      </c>
      <c r="M1469">
        <v>130</v>
      </c>
      <c r="N1469">
        <v>59326</v>
      </c>
      <c r="O1469">
        <v>10214.129999999999</v>
      </c>
      <c r="P1469">
        <v>6800</v>
      </c>
      <c r="Q1469">
        <v>17729.48</v>
      </c>
    </row>
    <row r="1470" spans="1:17" x14ac:dyDescent="0.15">
      <c r="A1470">
        <v>993</v>
      </c>
      <c r="B1470">
        <v>505</v>
      </c>
      <c r="C1470">
        <v>1</v>
      </c>
      <c r="D1470">
        <v>5603</v>
      </c>
      <c r="E1470">
        <v>18</v>
      </c>
      <c r="F1470">
        <v>9</v>
      </c>
      <c r="G1470">
        <v>2</v>
      </c>
      <c r="H1470">
        <v>27</v>
      </c>
      <c r="I1470">
        <v>1</v>
      </c>
      <c r="J1470">
        <v>1</v>
      </c>
      <c r="K1470">
        <v>5</v>
      </c>
      <c r="L1470">
        <v>18</v>
      </c>
      <c r="M1470">
        <v>18</v>
      </c>
      <c r="N1470">
        <v>21100</v>
      </c>
      <c r="O1470">
        <v>4767.3</v>
      </c>
      <c r="P1470">
        <v>7000</v>
      </c>
      <c r="Q1470">
        <v>10663.36</v>
      </c>
    </row>
    <row r="1471" spans="1:17" x14ac:dyDescent="0.15">
      <c r="A1471">
        <v>2463</v>
      </c>
      <c r="B1471">
        <v>3622</v>
      </c>
      <c r="C1471">
        <v>1</v>
      </c>
      <c r="D1471">
        <v>5700</v>
      </c>
      <c r="E1471">
        <v>18</v>
      </c>
      <c r="F1471">
        <v>9</v>
      </c>
      <c r="G1471">
        <v>2</v>
      </c>
      <c r="H1471">
        <v>27</v>
      </c>
      <c r="I1471">
        <v>1</v>
      </c>
      <c r="J1471">
        <v>1</v>
      </c>
      <c r="K1471">
        <v>12</v>
      </c>
      <c r="L1471">
        <v>80</v>
      </c>
      <c r="M1471">
        <v>80</v>
      </c>
      <c r="N1471">
        <v>35009</v>
      </c>
      <c r="O1471">
        <v>21209.83</v>
      </c>
      <c r="P1471">
        <v>6000</v>
      </c>
      <c r="Q1471">
        <v>24678.52</v>
      </c>
    </row>
    <row r="1472" spans="1:17" x14ac:dyDescent="0.15">
      <c r="A1472">
        <v>1255</v>
      </c>
      <c r="B1472">
        <v>1060</v>
      </c>
      <c r="C1472">
        <v>1</v>
      </c>
      <c r="D1472">
        <v>5851</v>
      </c>
      <c r="E1472">
        <v>18</v>
      </c>
      <c r="F1472">
        <v>9</v>
      </c>
      <c r="G1472">
        <v>1</v>
      </c>
      <c r="H1472">
        <v>32</v>
      </c>
      <c r="I1472">
        <v>1</v>
      </c>
      <c r="J1472">
        <v>1</v>
      </c>
      <c r="K1472">
        <v>6</v>
      </c>
      <c r="L1472">
        <v>27</v>
      </c>
      <c r="M1472">
        <v>27</v>
      </c>
      <c r="N1472">
        <v>39655</v>
      </c>
      <c r="O1472">
        <v>14060.01</v>
      </c>
      <c r="P1472">
        <v>10750</v>
      </c>
      <c r="Q1472">
        <v>17494.47</v>
      </c>
    </row>
    <row r="1473" spans="1:17" x14ac:dyDescent="0.15">
      <c r="A1473">
        <v>1955</v>
      </c>
      <c r="B1473">
        <v>2567</v>
      </c>
      <c r="C1473">
        <v>1</v>
      </c>
      <c r="D1473">
        <v>5950</v>
      </c>
      <c r="E1473">
        <v>18</v>
      </c>
      <c r="F1473">
        <v>9</v>
      </c>
      <c r="G1473">
        <v>2</v>
      </c>
      <c r="H1473">
        <v>34</v>
      </c>
      <c r="I1473">
        <v>1</v>
      </c>
      <c r="J1473">
        <v>1</v>
      </c>
      <c r="K1473">
        <v>4</v>
      </c>
      <c r="L1473">
        <v>13</v>
      </c>
      <c r="M1473">
        <v>13</v>
      </c>
      <c r="N1473">
        <v>21396</v>
      </c>
      <c r="O1473">
        <v>13593.3</v>
      </c>
      <c r="P1473">
        <v>6800</v>
      </c>
      <c r="Q1473">
        <v>16791.7</v>
      </c>
    </row>
    <row r="1474" spans="1:17" x14ac:dyDescent="0.15">
      <c r="A1474">
        <v>1357</v>
      </c>
      <c r="B1474">
        <v>1285</v>
      </c>
      <c r="C1474">
        <v>1</v>
      </c>
      <c r="D1474">
        <v>6000</v>
      </c>
      <c r="E1474">
        <v>18</v>
      </c>
      <c r="F1474">
        <v>9</v>
      </c>
      <c r="G1474">
        <v>2</v>
      </c>
      <c r="H1474">
        <v>32</v>
      </c>
      <c r="I1474">
        <v>1</v>
      </c>
      <c r="J1474">
        <v>1</v>
      </c>
      <c r="K1474">
        <v>4</v>
      </c>
      <c r="L1474">
        <v>11</v>
      </c>
      <c r="M1474">
        <v>11</v>
      </c>
      <c r="N1474">
        <v>17000</v>
      </c>
      <c r="O1474">
        <v>7376.37</v>
      </c>
      <c r="P1474">
        <v>7000</v>
      </c>
      <c r="Q1474">
        <v>7988.51</v>
      </c>
    </row>
    <row r="1475" spans="1:17" x14ac:dyDescent="0.15">
      <c r="A1475">
        <v>1801</v>
      </c>
      <c r="B1475">
        <v>2243</v>
      </c>
      <c r="C1475">
        <v>1</v>
      </c>
      <c r="D1475">
        <v>6000</v>
      </c>
      <c r="E1475">
        <v>18</v>
      </c>
      <c r="F1475">
        <v>9</v>
      </c>
      <c r="G1475">
        <v>2</v>
      </c>
      <c r="H1475">
        <v>48</v>
      </c>
      <c r="I1475">
        <v>1</v>
      </c>
      <c r="J1475">
        <v>1</v>
      </c>
      <c r="K1475">
        <v>5</v>
      </c>
      <c r="L1475">
        <v>28</v>
      </c>
      <c r="M1475">
        <v>28</v>
      </c>
      <c r="N1475">
        <v>30348</v>
      </c>
      <c r="O1475">
        <v>14946.43</v>
      </c>
      <c r="P1475">
        <v>7240</v>
      </c>
      <c r="Q1475">
        <v>18701.509999999998</v>
      </c>
    </row>
    <row r="1476" spans="1:17" x14ac:dyDescent="0.15">
      <c r="A1476">
        <v>2425</v>
      </c>
      <c r="B1476">
        <v>3549</v>
      </c>
      <c r="C1476">
        <v>1</v>
      </c>
      <c r="D1476">
        <v>6000</v>
      </c>
      <c r="E1476">
        <v>18</v>
      </c>
      <c r="F1476">
        <v>9</v>
      </c>
      <c r="G1476">
        <v>1</v>
      </c>
      <c r="H1476">
        <v>24</v>
      </c>
      <c r="I1476">
        <v>1</v>
      </c>
      <c r="J1476">
        <v>1</v>
      </c>
      <c r="K1476">
        <v>7</v>
      </c>
      <c r="L1476">
        <v>20</v>
      </c>
      <c r="M1476">
        <v>20</v>
      </c>
      <c r="N1476">
        <v>14474</v>
      </c>
      <c r="O1476">
        <v>11053.31</v>
      </c>
      <c r="P1476">
        <v>3900</v>
      </c>
      <c r="Q1476">
        <v>12959.4</v>
      </c>
    </row>
    <row r="1477" spans="1:17" x14ac:dyDescent="0.15">
      <c r="A1477">
        <v>699</v>
      </c>
      <c r="B1477">
        <v>1240</v>
      </c>
      <c r="C1477">
        <v>2</v>
      </c>
      <c r="D1477">
        <v>6141</v>
      </c>
      <c r="E1477">
        <v>18</v>
      </c>
      <c r="F1477">
        <v>9</v>
      </c>
      <c r="G1477">
        <v>2</v>
      </c>
      <c r="H1477">
        <v>24</v>
      </c>
      <c r="I1477">
        <v>1</v>
      </c>
      <c r="J1477">
        <v>1</v>
      </c>
      <c r="K1477">
        <v>8</v>
      </c>
      <c r="L1477">
        <v>53</v>
      </c>
      <c r="M1477">
        <v>49</v>
      </c>
      <c r="N1477">
        <v>18147</v>
      </c>
      <c r="O1477">
        <v>7707.47</v>
      </c>
      <c r="P1477">
        <v>4664</v>
      </c>
      <c r="Q1477">
        <v>14638.51</v>
      </c>
    </row>
    <row r="1478" spans="1:17" x14ac:dyDescent="0.15">
      <c r="A1478">
        <v>1882</v>
      </c>
      <c r="B1478">
        <v>2429</v>
      </c>
      <c r="C1478">
        <v>1</v>
      </c>
      <c r="D1478">
        <v>6225</v>
      </c>
      <c r="E1478">
        <v>18</v>
      </c>
      <c r="F1478">
        <v>9</v>
      </c>
      <c r="G1478">
        <v>2</v>
      </c>
      <c r="H1478">
        <v>37</v>
      </c>
      <c r="I1478">
        <v>1</v>
      </c>
      <c r="J1478">
        <v>1</v>
      </c>
      <c r="K1478">
        <v>5</v>
      </c>
      <c r="L1478">
        <v>23</v>
      </c>
      <c r="M1478">
        <v>23</v>
      </c>
      <c r="N1478">
        <v>16718</v>
      </c>
      <c r="O1478">
        <v>10633.74</v>
      </c>
      <c r="P1478">
        <v>5000</v>
      </c>
      <c r="Q1478">
        <v>14240.44</v>
      </c>
    </row>
    <row r="1479" spans="1:17" x14ac:dyDescent="0.15">
      <c r="A1479">
        <v>2560</v>
      </c>
      <c r="B1479">
        <v>3792</v>
      </c>
      <c r="C1479">
        <v>1</v>
      </c>
      <c r="D1479">
        <v>6225</v>
      </c>
      <c r="E1479">
        <v>18</v>
      </c>
      <c r="F1479">
        <v>9</v>
      </c>
      <c r="G1479">
        <v>2</v>
      </c>
      <c r="H1479">
        <v>37</v>
      </c>
      <c r="I1479">
        <v>1</v>
      </c>
      <c r="J1479">
        <v>1</v>
      </c>
      <c r="K1479">
        <v>5</v>
      </c>
      <c r="L1479">
        <v>23</v>
      </c>
      <c r="M1479">
        <v>23</v>
      </c>
      <c r="N1479">
        <v>16718</v>
      </c>
      <c r="O1479">
        <v>10633.74</v>
      </c>
      <c r="P1479">
        <v>5000</v>
      </c>
      <c r="Q1479">
        <v>14240.44</v>
      </c>
    </row>
    <row r="1480" spans="1:17" x14ac:dyDescent="0.15">
      <c r="A1480">
        <v>1798</v>
      </c>
      <c r="B1480">
        <v>2237</v>
      </c>
      <c r="C1480">
        <v>1</v>
      </c>
      <c r="D1480">
        <v>6293</v>
      </c>
      <c r="E1480">
        <v>18</v>
      </c>
      <c r="F1480">
        <v>9</v>
      </c>
      <c r="G1480">
        <v>2</v>
      </c>
      <c r="H1480">
        <v>27</v>
      </c>
      <c r="I1480">
        <v>1</v>
      </c>
      <c r="J1480">
        <v>1</v>
      </c>
      <c r="K1480">
        <v>10</v>
      </c>
      <c r="L1480">
        <v>57</v>
      </c>
      <c r="M1480">
        <v>57</v>
      </c>
      <c r="N1480">
        <v>30465</v>
      </c>
      <c r="O1480">
        <v>8717.25</v>
      </c>
      <c r="P1480">
        <v>4863</v>
      </c>
      <c r="Q1480">
        <v>13417.15</v>
      </c>
    </row>
    <row r="1481" spans="1:17" x14ac:dyDescent="0.15">
      <c r="A1481">
        <v>2436</v>
      </c>
      <c r="B1481">
        <v>3572</v>
      </c>
      <c r="C1481">
        <v>1</v>
      </c>
      <c r="D1481">
        <v>6325</v>
      </c>
      <c r="E1481">
        <v>18</v>
      </c>
      <c r="F1481">
        <v>9</v>
      </c>
      <c r="G1481">
        <v>2</v>
      </c>
      <c r="H1481">
        <v>28</v>
      </c>
      <c r="I1481">
        <v>1</v>
      </c>
      <c r="J1481">
        <v>1</v>
      </c>
      <c r="K1481">
        <v>13</v>
      </c>
      <c r="L1481">
        <v>68</v>
      </c>
      <c r="M1481">
        <v>68</v>
      </c>
      <c r="N1481">
        <v>27636</v>
      </c>
      <c r="O1481">
        <v>12264.34</v>
      </c>
      <c r="P1481">
        <v>3401</v>
      </c>
      <c r="Q1481">
        <v>15982.62</v>
      </c>
    </row>
    <row r="1482" spans="1:17" x14ac:dyDescent="0.15">
      <c r="A1482">
        <v>1444</v>
      </c>
      <c r="B1482">
        <v>1471</v>
      </c>
      <c r="C1482">
        <v>1</v>
      </c>
      <c r="D1482">
        <v>6354</v>
      </c>
      <c r="E1482">
        <v>18</v>
      </c>
      <c r="F1482">
        <v>9</v>
      </c>
      <c r="G1482">
        <v>2</v>
      </c>
      <c r="H1482">
        <v>31</v>
      </c>
      <c r="I1482">
        <v>1</v>
      </c>
      <c r="J1482">
        <v>1</v>
      </c>
      <c r="K1482">
        <v>11</v>
      </c>
      <c r="L1482">
        <v>39</v>
      </c>
      <c r="M1482">
        <v>39</v>
      </c>
      <c r="N1482">
        <v>20119</v>
      </c>
      <c r="O1482">
        <v>8375.2199999999993</v>
      </c>
      <c r="P1482">
        <v>3907</v>
      </c>
      <c r="Q1482">
        <v>11971.03</v>
      </c>
    </row>
    <row r="1483" spans="1:17" x14ac:dyDescent="0.15">
      <c r="A1483">
        <v>44</v>
      </c>
      <c r="B1483">
        <v>61</v>
      </c>
      <c r="C1483">
        <v>2</v>
      </c>
      <c r="D1483">
        <v>6481</v>
      </c>
      <c r="E1483">
        <v>18</v>
      </c>
      <c r="F1483">
        <v>9</v>
      </c>
      <c r="G1483">
        <v>2</v>
      </c>
      <c r="H1483">
        <v>34</v>
      </c>
      <c r="I1483">
        <v>6</v>
      </c>
      <c r="J1483">
        <v>6</v>
      </c>
      <c r="K1483">
        <v>15</v>
      </c>
      <c r="L1483">
        <v>136</v>
      </c>
      <c r="M1483">
        <v>106</v>
      </c>
      <c r="N1483">
        <v>63411</v>
      </c>
      <c r="O1483">
        <v>17735.310000000001</v>
      </c>
      <c r="P1483">
        <v>9000</v>
      </c>
      <c r="Q1483">
        <v>24204.58</v>
      </c>
    </row>
    <row r="1484" spans="1:17" x14ac:dyDescent="0.15">
      <c r="A1484">
        <v>2418</v>
      </c>
      <c r="B1484">
        <v>3536</v>
      </c>
      <c r="C1484">
        <v>1</v>
      </c>
      <c r="D1484">
        <v>6650</v>
      </c>
      <c r="E1484">
        <v>18</v>
      </c>
      <c r="F1484">
        <v>9</v>
      </c>
      <c r="G1484">
        <v>2</v>
      </c>
      <c r="H1484">
        <v>36</v>
      </c>
      <c r="I1484">
        <v>1</v>
      </c>
      <c r="J1484">
        <v>1</v>
      </c>
      <c r="K1484">
        <v>6</v>
      </c>
      <c r="L1484">
        <v>19</v>
      </c>
      <c r="M1484">
        <v>19</v>
      </c>
      <c r="N1484">
        <v>26551</v>
      </c>
      <c r="O1484">
        <v>12260.19</v>
      </c>
      <c r="P1484">
        <v>7508</v>
      </c>
      <c r="Q1484">
        <v>13698.81</v>
      </c>
    </row>
    <row r="1485" spans="1:17" x14ac:dyDescent="0.15">
      <c r="A1485">
        <v>529</v>
      </c>
      <c r="B1485">
        <v>933</v>
      </c>
      <c r="C1485">
        <v>2</v>
      </c>
      <c r="D1485">
        <v>6732</v>
      </c>
      <c r="E1485">
        <v>18</v>
      </c>
      <c r="F1485">
        <v>9</v>
      </c>
      <c r="G1485">
        <v>2</v>
      </c>
      <c r="H1485">
        <v>25</v>
      </c>
      <c r="I1485">
        <v>4</v>
      </c>
      <c r="J1485">
        <v>5</v>
      </c>
      <c r="K1485">
        <v>7</v>
      </c>
      <c r="L1485">
        <v>42</v>
      </c>
      <c r="M1485">
        <v>35</v>
      </c>
      <c r="N1485">
        <v>18229</v>
      </c>
      <c r="O1485">
        <v>8249.41</v>
      </c>
      <c r="P1485">
        <v>4504</v>
      </c>
      <c r="Q1485">
        <v>12160.5</v>
      </c>
    </row>
    <row r="1486" spans="1:17" x14ac:dyDescent="0.15">
      <c r="A1486">
        <v>1286</v>
      </c>
      <c r="B1486">
        <v>1123</v>
      </c>
      <c r="C1486">
        <v>1</v>
      </c>
      <c r="D1486">
        <v>6769</v>
      </c>
      <c r="E1486">
        <v>18</v>
      </c>
      <c r="F1486">
        <v>9</v>
      </c>
      <c r="G1486">
        <v>1</v>
      </c>
      <c r="H1486">
        <v>24</v>
      </c>
      <c r="I1486">
        <v>1</v>
      </c>
      <c r="J1486">
        <v>1</v>
      </c>
      <c r="K1486">
        <v>5</v>
      </c>
      <c r="L1486">
        <v>27</v>
      </c>
      <c r="M1486">
        <v>27</v>
      </c>
      <c r="N1486">
        <v>39721</v>
      </c>
      <c r="O1486">
        <v>8966.9599999999991</v>
      </c>
      <c r="P1486">
        <v>12100</v>
      </c>
      <c r="Q1486">
        <v>13450.44</v>
      </c>
    </row>
    <row r="1487" spans="1:17" x14ac:dyDescent="0.15">
      <c r="A1487">
        <v>2385</v>
      </c>
      <c r="B1487">
        <v>3466</v>
      </c>
      <c r="C1487">
        <v>1</v>
      </c>
      <c r="D1487">
        <v>6904</v>
      </c>
      <c r="E1487">
        <v>18</v>
      </c>
      <c r="F1487">
        <v>9</v>
      </c>
      <c r="G1487">
        <v>2</v>
      </c>
      <c r="H1487">
        <v>27</v>
      </c>
      <c r="I1487">
        <v>1</v>
      </c>
      <c r="J1487">
        <v>1</v>
      </c>
      <c r="K1487">
        <v>9</v>
      </c>
      <c r="L1487">
        <v>56</v>
      </c>
      <c r="M1487">
        <v>56</v>
      </c>
      <c r="N1487">
        <v>11400</v>
      </c>
      <c r="O1487">
        <v>3942.66</v>
      </c>
      <c r="P1487">
        <v>3000</v>
      </c>
      <c r="Q1487">
        <v>10419.280000000001</v>
      </c>
    </row>
    <row r="1488" spans="1:17" x14ac:dyDescent="0.15">
      <c r="A1488">
        <v>1661</v>
      </c>
      <c r="B1488">
        <v>1925</v>
      </c>
      <c r="C1488">
        <v>1</v>
      </c>
      <c r="D1488">
        <v>6978</v>
      </c>
      <c r="E1488">
        <v>18</v>
      </c>
      <c r="F1488">
        <v>9</v>
      </c>
      <c r="G1488">
        <v>1</v>
      </c>
      <c r="H1488">
        <v>23</v>
      </c>
      <c r="I1488">
        <v>1</v>
      </c>
      <c r="J1488">
        <v>1</v>
      </c>
      <c r="K1488">
        <v>12</v>
      </c>
      <c r="L1488">
        <v>64</v>
      </c>
      <c r="M1488">
        <v>64</v>
      </c>
      <c r="N1488">
        <v>34400</v>
      </c>
      <c r="O1488">
        <v>11828.68</v>
      </c>
      <c r="P1488">
        <v>14725</v>
      </c>
      <c r="Q1488">
        <v>19099.98</v>
      </c>
    </row>
    <row r="1489" spans="1:17" x14ac:dyDescent="0.15">
      <c r="A1489">
        <v>2432</v>
      </c>
      <c r="B1489">
        <v>3564</v>
      </c>
      <c r="C1489">
        <v>1</v>
      </c>
      <c r="D1489">
        <v>6990</v>
      </c>
      <c r="E1489">
        <v>18</v>
      </c>
      <c r="F1489">
        <v>9</v>
      </c>
      <c r="G1489">
        <v>2</v>
      </c>
      <c r="H1489">
        <v>43</v>
      </c>
      <c r="I1489">
        <v>1</v>
      </c>
      <c r="J1489">
        <v>1</v>
      </c>
      <c r="K1489">
        <v>6</v>
      </c>
      <c r="L1489">
        <v>22</v>
      </c>
      <c r="M1489">
        <v>22</v>
      </c>
      <c r="N1489">
        <v>40900</v>
      </c>
      <c r="O1489">
        <v>17657.830000000002</v>
      </c>
      <c r="P1489">
        <v>10000</v>
      </c>
      <c r="Q1489">
        <v>24310.23</v>
      </c>
    </row>
    <row r="1490" spans="1:17" x14ac:dyDescent="0.15">
      <c r="A1490">
        <v>1030</v>
      </c>
      <c r="B1490">
        <v>573</v>
      </c>
      <c r="C1490">
        <v>1</v>
      </c>
      <c r="D1490">
        <v>7000</v>
      </c>
      <c r="E1490">
        <v>18</v>
      </c>
      <c r="F1490">
        <v>9</v>
      </c>
      <c r="G1490">
        <v>1</v>
      </c>
      <c r="H1490">
        <v>29</v>
      </c>
      <c r="I1490">
        <v>1</v>
      </c>
      <c r="J1490">
        <v>1</v>
      </c>
      <c r="K1490">
        <v>7</v>
      </c>
      <c r="L1490">
        <v>49</v>
      </c>
      <c r="M1490">
        <v>49</v>
      </c>
      <c r="N1490">
        <v>26700</v>
      </c>
      <c r="O1490">
        <v>13844.8</v>
      </c>
      <c r="P1490">
        <v>5400</v>
      </c>
      <c r="Q1490">
        <v>18045.310000000001</v>
      </c>
    </row>
    <row r="1491" spans="1:17" x14ac:dyDescent="0.15">
      <c r="A1491">
        <v>2431</v>
      </c>
      <c r="B1491">
        <v>3562</v>
      </c>
      <c r="C1491">
        <v>1</v>
      </c>
      <c r="D1491">
        <v>7000</v>
      </c>
      <c r="E1491">
        <v>18</v>
      </c>
      <c r="F1491">
        <v>9</v>
      </c>
      <c r="G1491">
        <v>1</v>
      </c>
      <c r="H1491">
        <v>31</v>
      </c>
      <c r="I1491">
        <v>1</v>
      </c>
      <c r="J1491">
        <v>1</v>
      </c>
      <c r="K1491">
        <v>8</v>
      </c>
      <c r="L1491">
        <v>41</v>
      </c>
      <c r="M1491">
        <v>41</v>
      </c>
      <c r="N1491">
        <v>28129</v>
      </c>
      <c r="O1491">
        <v>8296.57</v>
      </c>
      <c r="P1491">
        <v>10000</v>
      </c>
      <c r="Q1491">
        <v>13004.22</v>
      </c>
    </row>
    <row r="1492" spans="1:17" x14ac:dyDescent="0.15">
      <c r="A1492">
        <v>2498</v>
      </c>
      <c r="B1492">
        <v>3690</v>
      </c>
      <c r="C1492">
        <v>1</v>
      </c>
      <c r="D1492">
        <v>7000</v>
      </c>
      <c r="E1492">
        <v>18</v>
      </c>
      <c r="F1492">
        <v>9</v>
      </c>
      <c r="G1492">
        <v>2</v>
      </c>
      <c r="H1492">
        <v>32</v>
      </c>
      <c r="I1492">
        <v>1</v>
      </c>
      <c r="J1492">
        <v>1</v>
      </c>
      <c r="K1492">
        <v>7</v>
      </c>
      <c r="L1492">
        <v>65</v>
      </c>
      <c r="M1492">
        <v>65</v>
      </c>
      <c r="N1492">
        <v>21413</v>
      </c>
      <c r="O1492">
        <v>6022.46</v>
      </c>
      <c r="P1492">
        <v>4000</v>
      </c>
      <c r="Q1492">
        <v>12552.91</v>
      </c>
    </row>
    <row r="1493" spans="1:17" x14ac:dyDescent="0.15">
      <c r="A1493">
        <v>2536</v>
      </c>
      <c r="B1493">
        <v>3751</v>
      </c>
      <c r="C1493">
        <v>1</v>
      </c>
      <c r="D1493">
        <v>7000</v>
      </c>
      <c r="E1493">
        <v>18</v>
      </c>
      <c r="F1493">
        <v>9</v>
      </c>
      <c r="G1493">
        <v>2</v>
      </c>
      <c r="H1493">
        <v>27</v>
      </c>
      <c r="I1493">
        <v>1</v>
      </c>
      <c r="J1493">
        <v>1</v>
      </c>
      <c r="K1493">
        <v>5</v>
      </c>
      <c r="L1493">
        <v>9</v>
      </c>
      <c r="M1493">
        <v>9</v>
      </c>
      <c r="N1493">
        <v>17398</v>
      </c>
      <c r="O1493">
        <v>1615.32</v>
      </c>
      <c r="P1493">
        <v>5600</v>
      </c>
      <c r="Q1493">
        <v>7495.48</v>
      </c>
    </row>
    <row r="1494" spans="1:17" x14ac:dyDescent="0.15">
      <c r="A1494">
        <v>1872</v>
      </c>
      <c r="B1494">
        <v>2398</v>
      </c>
      <c r="C1494">
        <v>1</v>
      </c>
      <c r="D1494">
        <v>7039</v>
      </c>
      <c r="E1494">
        <v>18</v>
      </c>
      <c r="F1494">
        <v>9</v>
      </c>
      <c r="G1494">
        <v>1</v>
      </c>
      <c r="H1494">
        <v>27</v>
      </c>
      <c r="I1494">
        <v>1</v>
      </c>
      <c r="J1494">
        <v>1</v>
      </c>
      <c r="K1494">
        <v>4</v>
      </c>
      <c r="L1494">
        <v>19</v>
      </c>
      <c r="M1494">
        <v>19</v>
      </c>
      <c r="N1494">
        <v>17797</v>
      </c>
      <c r="O1494">
        <v>10642.89</v>
      </c>
      <c r="P1494">
        <v>6613</v>
      </c>
      <c r="Q1494">
        <v>15197.79</v>
      </c>
    </row>
    <row r="1495" spans="1:17" x14ac:dyDescent="0.15">
      <c r="A1495">
        <v>2499</v>
      </c>
      <c r="B1495">
        <v>3691</v>
      </c>
      <c r="C1495">
        <v>1</v>
      </c>
      <c r="D1495">
        <v>7214</v>
      </c>
      <c r="E1495">
        <v>18</v>
      </c>
      <c r="F1495">
        <v>9</v>
      </c>
      <c r="G1495">
        <v>1</v>
      </c>
      <c r="H1495">
        <v>26</v>
      </c>
      <c r="I1495">
        <v>1</v>
      </c>
      <c r="J1495">
        <v>1</v>
      </c>
      <c r="K1495">
        <v>5</v>
      </c>
      <c r="L1495">
        <v>12</v>
      </c>
      <c r="M1495">
        <v>12</v>
      </c>
      <c r="N1495">
        <v>23800</v>
      </c>
      <c r="O1495">
        <v>7913.4</v>
      </c>
      <c r="P1495">
        <v>8200</v>
      </c>
      <c r="Q1495">
        <v>9496.08</v>
      </c>
    </row>
    <row r="1496" spans="1:17" x14ac:dyDescent="0.15">
      <c r="A1496">
        <v>1865</v>
      </c>
      <c r="B1496">
        <v>2378</v>
      </c>
      <c r="C1496">
        <v>1</v>
      </c>
      <c r="D1496">
        <v>7256</v>
      </c>
      <c r="E1496">
        <v>18</v>
      </c>
      <c r="F1496">
        <v>9</v>
      </c>
      <c r="G1496">
        <v>2</v>
      </c>
      <c r="H1496">
        <v>25</v>
      </c>
      <c r="I1496">
        <v>1</v>
      </c>
      <c r="J1496">
        <v>1</v>
      </c>
      <c r="K1496">
        <v>7</v>
      </c>
      <c r="L1496">
        <v>52</v>
      </c>
      <c r="M1496">
        <v>52</v>
      </c>
      <c r="N1496">
        <v>31070</v>
      </c>
      <c r="O1496">
        <v>4712.9399999999996</v>
      </c>
      <c r="P1496">
        <v>8000</v>
      </c>
      <c r="Q1496">
        <v>12503.87</v>
      </c>
    </row>
    <row r="1497" spans="1:17" x14ac:dyDescent="0.15">
      <c r="A1497">
        <v>1311</v>
      </c>
      <c r="B1497">
        <v>1167</v>
      </c>
      <c r="C1497">
        <v>1</v>
      </c>
      <c r="D1497">
        <v>7281</v>
      </c>
      <c r="E1497">
        <v>18</v>
      </c>
      <c r="F1497">
        <v>9</v>
      </c>
      <c r="G1497">
        <v>2</v>
      </c>
      <c r="H1497">
        <v>31</v>
      </c>
      <c r="I1497">
        <v>1</v>
      </c>
      <c r="J1497">
        <v>1</v>
      </c>
      <c r="K1497">
        <v>4</v>
      </c>
      <c r="L1497">
        <v>23</v>
      </c>
      <c r="M1497">
        <v>23</v>
      </c>
      <c r="N1497">
        <v>21783</v>
      </c>
      <c r="O1497">
        <v>9730.56</v>
      </c>
      <c r="P1497">
        <v>7072</v>
      </c>
      <c r="Q1497">
        <v>14475.21</v>
      </c>
    </row>
    <row r="1498" spans="1:17" x14ac:dyDescent="0.15">
      <c r="A1498">
        <v>2476</v>
      </c>
      <c r="B1498">
        <v>3647</v>
      </c>
      <c r="C1498">
        <v>1</v>
      </c>
      <c r="D1498">
        <v>7294</v>
      </c>
      <c r="E1498">
        <v>18</v>
      </c>
      <c r="F1498">
        <v>9</v>
      </c>
      <c r="G1498">
        <v>2</v>
      </c>
      <c r="H1498">
        <v>31</v>
      </c>
      <c r="I1498">
        <v>1</v>
      </c>
      <c r="J1498">
        <v>1</v>
      </c>
      <c r="K1498">
        <v>8</v>
      </c>
      <c r="L1498">
        <v>43</v>
      </c>
      <c r="M1498">
        <v>43</v>
      </c>
      <c r="N1498">
        <v>31757</v>
      </c>
      <c r="O1498">
        <v>14738.04</v>
      </c>
      <c r="P1498">
        <v>5327</v>
      </c>
      <c r="Q1498">
        <v>19542.5</v>
      </c>
    </row>
    <row r="1499" spans="1:17" x14ac:dyDescent="0.15">
      <c r="A1499">
        <v>972</v>
      </c>
      <c r="B1499">
        <v>443</v>
      </c>
      <c r="C1499">
        <v>1</v>
      </c>
      <c r="D1499">
        <v>7298</v>
      </c>
      <c r="E1499">
        <v>18</v>
      </c>
      <c r="F1499">
        <v>9</v>
      </c>
      <c r="G1499">
        <v>1</v>
      </c>
      <c r="H1499">
        <v>27</v>
      </c>
      <c r="I1499">
        <v>1</v>
      </c>
      <c r="J1499">
        <v>1</v>
      </c>
      <c r="K1499">
        <v>4</v>
      </c>
      <c r="L1499">
        <v>28</v>
      </c>
      <c r="M1499">
        <v>28</v>
      </c>
      <c r="N1499">
        <v>7810</v>
      </c>
      <c r="O1499">
        <v>3209.81</v>
      </c>
      <c r="P1499">
        <v>3568</v>
      </c>
      <c r="Q1499">
        <v>7416.69</v>
      </c>
    </row>
    <row r="1500" spans="1:17" x14ac:dyDescent="0.15">
      <c r="A1500">
        <v>2359</v>
      </c>
      <c r="B1500">
        <v>3415</v>
      </c>
      <c r="C1500">
        <v>1</v>
      </c>
      <c r="D1500">
        <v>7300</v>
      </c>
      <c r="E1500">
        <v>18</v>
      </c>
      <c r="F1500">
        <v>9</v>
      </c>
      <c r="G1500">
        <v>2</v>
      </c>
      <c r="H1500">
        <v>22</v>
      </c>
      <c r="I1500">
        <v>1</v>
      </c>
      <c r="J1500">
        <v>1</v>
      </c>
      <c r="K1500">
        <v>4</v>
      </c>
      <c r="L1500">
        <v>14</v>
      </c>
      <c r="M1500">
        <v>14</v>
      </c>
      <c r="N1500">
        <v>6500</v>
      </c>
      <c r="O1500">
        <v>3287.16</v>
      </c>
      <c r="P1500">
        <v>2500</v>
      </c>
      <c r="Q1500">
        <v>3287.16</v>
      </c>
    </row>
    <row r="1501" spans="1:17" x14ac:dyDescent="0.15">
      <c r="A1501">
        <v>1856</v>
      </c>
      <c r="B1501">
        <v>2355</v>
      </c>
      <c r="C1501">
        <v>1</v>
      </c>
      <c r="D1501">
        <v>7344</v>
      </c>
      <c r="E1501">
        <v>18</v>
      </c>
      <c r="F1501">
        <v>9</v>
      </c>
      <c r="G1501">
        <v>2</v>
      </c>
      <c r="H1501">
        <v>39</v>
      </c>
      <c r="I1501">
        <v>1</v>
      </c>
      <c r="J1501">
        <v>1</v>
      </c>
      <c r="K1501">
        <v>8</v>
      </c>
      <c r="L1501">
        <v>40</v>
      </c>
      <c r="M1501">
        <v>40</v>
      </c>
      <c r="N1501">
        <v>29559</v>
      </c>
      <c r="O1501">
        <v>13226.1</v>
      </c>
      <c r="P1501">
        <v>5000</v>
      </c>
      <c r="Q1501">
        <v>21067.07</v>
      </c>
    </row>
    <row r="1502" spans="1:17" x14ac:dyDescent="0.15">
      <c r="A1502">
        <v>2521</v>
      </c>
      <c r="B1502">
        <v>3725</v>
      </c>
      <c r="C1502">
        <v>1</v>
      </c>
      <c r="D1502">
        <v>7344</v>
      </c>
      <c r="E1502">
        <v>18</v>
      </c>
      <c r="F1502">
        <v>9</v>
      </c>
      <c r="G1502">
        <v>2</v>
      </c>
      <c r="H1502">
        <v>39</v>
      </c>
      <c r="I1502">
        <v>1</v>
      </c>
      <c r="J1502">
        <v>1</v>
      </c>
      <c r="K1502">
        <v>8</v>
      </c>
      <c r="L1502">
        <v>40</v>
      </c>
      <c r="M1502">
        <v>40</v>
      </c>
      <c r="N1502">
        <v>29559</v>
      </c>
      <c r="O1502">
        <v>13226.1</v>
      </c>
      <c r="P1502">
        <v>5000</v>
      </c>
      <c r="Q1502">
        <v>21067.07</v>
      </c>
    </row>
    <row r="1503" spans="1:17" x14ac:dyDescent="0.15">
      <c r="A1503">
        <v>821</v>
      </c>
      <c r="B1503">
        <v>81</v>
      </c>
      <c r="C1503">
        <v>1</v>
      </c>
      <c r="D1503">
        <v>7403</v>
      </c>
      <c r="E1503">
        <v>18</v>
      </c>
      <c r="F1503">
        <v>9</v>
      </c>
      <c r="G1503">
        <v>1</v>
      </c>
      <c r="H1503">
        <v>30</v>
      </c>
      <c r="I1503">
        <v>1</v>
      </c>
      <c r="J1503">
        <v>1</v>
      </c>
      <c r="K1503">
        <v>4</v>
      </c>
      <c r="L1503">
        <v>20</v>
      </c>
      <c r="M1503">
        <v>20</v>
      </c>
      <c r="N1503">
        <v>8078</v>
      </c>
      <c r="O1503">
        <v>6012.57</v>
      </c>
      <c r="P1503">
        <v>3538</v>
      </c>
      <c r="Q1503">
        <v>7691.2</v>
      </c>
    </row>
    <row r="1504" spans="1:17" x14ac:dyDescent="0.15">
      <c r="A1504">
        <v>2453</v>
      </c>
      <c r="B1504">
        <v>3604</v>
      </c>
      <c r="C1504">
        <v>1</v>
      </c>
      <c r="D1504">
        <v>7851</v>
      </c>
      <c r="E1504">
        <v>18</v>
      </c>
      <c r="F1504">
        <v>9</v>
      </c>
      <c r="G1504">
        <v>2</v>
      </c>
      <c r="H1504">
        <v>29</v>
      </c>
      <c r="I1504">
        <v>1</v>
      </c>
      <c r="J1504">
        <v>1</v>
      </c>
      <c r="K1504">
        <v>5</v>
      </c>
      <c r="L1504">
        <v>26</v>
      </c>
      <c r="M1504">
        <v>26</v>
      </c>
      <c r="N1504">
        <v>29187</v>
      </c>
      <c r="O1504">
        <v>13395.44</v>
      </c>
      <c r="P1504">
        <v>10980</v>
      </c>
      <c r="Q1504">
        <v>18911.64</v>
      </c>
    </row>
    <row r="1505" spans="1:17" x14ac:dyDescent="0.15">
      <c r="A1505">
        <v>1818</v>
      </c>
      <c r="B1505">
        <v>2275</v>
      </c>
      <c r="C1505">
        <v>1</v>
      </c>
      <c r="D1505">
        <v>7896</v>
      </c>
      <c r="E1505">
        <v>18</v>
      </c>
      <c r="F1505">
        <v>9</v>
      </c>
      <c r="G1505">
        <v>2</v>
      </c>
      <c r="H1505">
        <v>51</v>
      </c>
      <c r="I1505">
        <v>1</v>
      </c>
      <c r="J1505">
        <v>1</v>
      </c>
      <c r="K1505">
        <v>4</v>
      </c>
      <c r="L1505">
        <v>21</v>
      </c>
      <c r="M1505">
        <v>21</v>
      </c>
      <c r="N1505">
        <v>41776</v>
      </c>
      <c r="O1505">
        <v>15182.19</v>
      </c>
      <c r="P1505">
        <v>18400</v>
      </c>
      <c r="Q1505">
        <v>23932.58</v>
      </c>
    </row>
    <row r="1506" spans="1:17" x14ac:dyDescent="0.15">
      <c r="A1506">
        <v>2456</v>
      </c>
      <c r="B1506">
        <v>3608</v>
      </c>
      <c r="C1506">
        <v>1</v>
      </c>
      <c r="D1506">
        <v>7896</v>
      </c>
      <c r="E1506">
        <v>18</v>
      </c>
      <c r="F1506">
        <v>9</v>
      </c>
      <c r="G1506">
        <v>2</v>
      </c>
      <c r="H1506">
        <v>51</v>
      </c>
      <c r="I1506">
        <v>1</v>
      </c>
      <c r="J1506">
        <v>1</v>
      </c>
      <c r="K1506">
        <v>4</v>
      </c>
      <c r="L1506">
        <v>21</v>
      </c>
      <c r="M1506">
        <v>21</v>
      </c>
      <c r="N1506">
        <v>41776</v>
      </c>
      <c r="O1506">
        <v>15182.19</v>
      </c>
      <c r="P1506">
        <v>18400</v>
      </c>
      <c r="Q1506">
        <v>23932.58</v>
      </c>
    </row>
    <row r="1507" spans="1:17" x14ac:dyDescent="0.15">
      <c r="A1507">
        <v>971</v>
      </c>
      <c r="B1507">
        <v>439</v>
      </c>
      <c r="C1507">
        <v>1</v>
      </c>
      <c r="D1507">
        <v>8000</v>
      </c>
      <c r="E1507">
        <v>18</v>
      </c>
      <c r="F1507">
        <v>9</v>
      </c>
      <c r="G1507">
        <v>2</v>
      </c>
      <c r="H1507">
        <v>24</v>
      </c>
      <c r="I1507">
        <v>1</v>
      </c>
      <c r="J1507">
        <v>1</v>
      </c>
      <c r="K1507">
        <v>15</v>
      </c>
      <c r="L1507">
        <v>73</v>
      </c>
      <c r="M1507">
        <v>73</v>
      </c>
      <c r="N1507">
        <v>26189</v>
      </c>
      <c r="O1507">
        <v>15552.61</v>
      </c>
      <c r="P1507">
        <v>6000</v>
      </c>
      <c r="Q1507">
        <v>18422.46</v>
      </c>
    </row>
    <row r="1508" spans="1:17" x14ac:dyDescent="0.15">
      <c r="A1508">
        <v>1749</v>
      </c>
      <c r="B1508">
        <v>2138</v>
      </c>
      <c r="C1508">
        <v>1</v>
      </c>
      <c r="D1508">
        <v>8000</v>
      </c>
      <c r="E1508">
        <v>18</v>
      </c>
      <c r="F1508">
        <v>9</v>
      </c>
      <c r="G1508">
        <v>2</v>
      </c>
      <c r="H1508">
        <v>24</v>
      </c>
      <c r="I1508">
        <v>1</v>
      </c>
      <c r="J1508">
        <v>1</v>
      </c>
      <c r="K1508">
        <v>4</v>
      </c>
      <c r="L1508">
        <v>21</v>
      </c>
      <c r="M1508">
        <v>21</v>
      </c>
      <c r="N1508">
        <v>20927</v>
      </c>
      <c r="O1508">
        <v>10156.18</v>
      </c>
      <c r="P1508">
        <v>6927</v>
      </c>
      <c r="Q1508">
        <v>15466.81</v>
      </c>
    </row>
    <row r="1509" spans="1:17" x14ac:dyDescent="0.15">
      <c r="A1509">
        <v>2304</v>
      </c>
      <c r="B1509">
        <v>3303</v>
      </c>
      <c r="C1509">
        <v>1</v>
      </c>
      <c r="D1509">
        <v>8000</v>
      </c>
      <c r="E1509">
        <v>18</v>
      </c>
      <c r="F1509">
        <v>9</v>
      </c>
      <c r="G1509">
        <v>1</v>
      </c>
      <c r="H1509">
        <v>24</v>
      </c>
      <c r="I1509">
        <v>4</v>
      </c>
      <c r="J1509">
        <v>5</v>
      </c>
      <c r="K1509">
        <v>8</v>
      </c>
      <c r="L1509">
        <v>32</v>
      </c>
      <c r="M1509">
        <v>32</v>
      </c>
      <c r="N1509">
        <v>21619</v>
      </c>
      <c r="O1509">
        <v>11985.61</v>
      </c>
      <c r="P1509">
        <v>5000</v>
      </c>
      <c r="Q1509">
        <v>15710.07</v>
      </c>
    </row>
    <row r="1510" spans="1:17" x14ac:dyDescent="0.15">
      <c r="A1510">
        <v>949</v>
      </c>
      <c r="B1510">
        <v>389</v>
      </c>
      <c r="C1510">
        <v>1</v>
      </c>
      <c r="D1510">
        <v>8200</v>
      </c>
      <c r="E1510">
        <v>18</v>
      </c>
      <c r="F1510">
        <v>9</v>
      </c>
      <c r="G1510">
        <v>2</v>
      </c>
      <c r="H1510">
        <v>27</v>
      </c>
      <c r="I1510">
        <v>4</v>
      </c>
      <c r="J1510">
        <v>5</v>
      </c>
      <c r="K1510">
        <v>8</v>
      </c>
      <c r="L1510">
        <v>37</v>
      </c>
      <c r="M1510">
        <v>37</v>
      </c>
      <c r="N1510">
        <v>39750</v>
      </c>
      <c r="O1510">
        <v>16797.66</v>
      </c>
      <c r="P1510">
        <v>8000</v>
      </c>
      <c r="Q1510">
        <v>25205.69</v>
      </c>
    </row>
    <row r="1511" spans="1:17" x14ac:dyDescent="0.15">
      <c r="A1511">
        <v>815</v>
      </c>
      <c r="B1511">
        <v>54</v>
      </c>
      <c r="C1511">
        <v>1</v>
      </c>
      <c r="D1511">
        <v>8250</v>
      </c>
      <c r="E1511">
        <v>18</v>
      </c>
      <c r="F1511">
        <v>9</v>
      </c>
      <c r="G1511">
        <v>2</v>
      </c>
      <c r="H1511">
        <v>26</v>
      </c>
      <c r="I1511">
        <v>4</v>
      </c>
      <c r="J1511">
        <v>5</v>
      </c>
      <c r="K1511">
        <v>4</v>
      </c>
      <c r="L1511">
        <v>20</v>
      </c>
      <c r="M1511">
        <v>20</v>
      </c>
      <c r="N1511">
        <v>26419</v>
      </c>
      <c r="O1511">
        <v>12404.67</v>
      </c>
      <c r="P1511">
        <v>8000</v>
      </c>
      <c r="Q1511">
        <v>17180.28</v>
      </c>
    </row>
    <row r="1512" spans="1:17" x14ac:dyDescent="0.15">
      <c r="A1512">
        <v>517</v>
      </c>
      <c r="B1512">
        <v>915</v>
      </c>
      <c r="C1512">
        <v>2</v>
      </c>
      <c r="D1512">
        <v>8377</v>
      </c>
      <c r="E1512">
        <v>18</v>
      </c>
      <c r="F1512">
        <v>9</v>
      </c>
      <c r="G1512">
        <v>1</v>
      </c>
      <c r="H1512">
        <v>27</v>
      </c>
      <c r="I1512">
        <v>4</v>
      </c>
      <c r="J1512">
        <v>6</v>
      </c>
      <c r="K1512">
        <v>4</v>
      </c>
      <c r="L1512">
        <v>19</v>
      </c>
      <c r="M1512">
        <v>17</v>
      </c>
      <c r="N1512">
        <v>35140</v>
      </c>
      <c r="O1512">
        <v>10530.66</v>
      </c>
      <c r="P1512">
        <v>16240</v>
      </c>
      <c r="Q1512">
        <v>18069.02</v>
      </c>
    </row>
    <row r="1513" spans="1:17" x14ac:dyDescent="0.15">
      <c r="A1513">
        <v>240</v>
      </c>
      <c r="B1513">
        <v>391</v>
      </c>
      <c r="C1513">
        <v>2</v>
      </c>
      <c r="D1513">
        <v>8400</v>
      </c>
      <c r="E1513">
        <v>18</v>
      </c>
      <c r="F1513">
        <v>9</v>
      </c>
      <c r="G1513">
        <v>2</v>
      </c>
      <c r="H1513">
        <v>42</v>
      </c>
      <c r="I1513">
        <v>6</v>
      </c>
      <c r="J1513">
        <v>5</v>
      </c>
      <c r="K1513">
        <v>6</v>
      </c>
      <c r="L1513">
        <v>28</v>
      </c>
      <c r="M1513">
        <v>24</v>
      </c>
      <c r="N1513">
        <v>27266</v>
      </c>
      <c r="O1513">
        <v>9484.18</v>
      </c>
      <c r="P1513">
        <v>9600</v>
      </c>
      <c r="Q1513">
        <v>15814.44</v>
      </c>
    </row>
    <row r="1514" spans="1:17" x14ac:dyDescent="0.15">
      <c r="A1514">
        <v>232</v>
      </c>
      <c r="B1514">
        <v>379</v>
      </c>
      <c r="C1514">
        <v>2</v>
      </c>
      <c r="D1514">
        <v>8541</v>
      </c>
      <c r="E1514">
        <v>18</v>
      </c>
      <c r="F1514">
        <v>9</v>
      </c>
      <c r="G1514">
        <v>2</v>
      </c>
      <c r="H1514">
        <v>27</v>
      </c>
      <c r="I1514">
        <v>4</v>
      </c>
      <c r="J1514">
        <v>6</v>
      </c>
      <c r="K1514">
        <v>5</v>
      </c>
      <c r="L1514">
        <v>31</v>
      </c>
      <c r="M1514">
        <v>23</v>
      </c>
      <c r="N1514">
        <v>20979</v>
      </c>
      <c r="O1514">
        <v>9342.3700000000008</v>
      </c>
      <c r="P1514">
        <v>7000</v>
      </c>
      <c r="Q1514">
        <v>13505.05</v>
      </c>
    </row>
    <row r="1515" spans="1:17" x14ac:dyDescent="0.15">
      <c r="A1515">
        <v>1738</v>
      </c>
      <c r="B1515">
        <v>2110</v>
      </c>
      <c r="C1515">
        <v>1</v>
      </c>
      <c r="D1515">
        <v>8949</v>
      </c>
      <c r="E1515">
        <v>18</v>
      </c>
      <c r="F1515">
        <v>9</v>
      </c>
      <c r="G1515">
        <v>2</v>
      </c>
      <c r="H1515">
        <v>28</v>
      </c>
      <c r="I1515">
        <v>1</v>
      </c>
      <c r="J1515">
        <v>1</v>
      </c>
      <c r="K1515">
        <v>10</v>
      </c>
      <c r="L1515">
        <v>47</v>
      </c>
      <c r="M1515">
        <v>47</v>
      </c>
      <c r="N1515">
        <v>22124</v>
      </c>
      <c r="O1515">
        <v>6250.49</v>
      </c>
      <c r="P1515">
        <v>7406</v>
      </c>
      <c r="Q1515">
        <v>12583.44</v>
      </c>
    </row>
    <row r="1516" spans="1:17" x14ac:dyDescent="0.15">
      <c r="A1516">
        <v>266</v>
      </c>
      <c r="B1516">
        <v>436</v>
      </c>
      <c r="C1516">
        <v>2</v>
      </c>
      <c r="D1516">
        <v>9026</v>
      </c>
      <c r="E1516">
        <v>18</v>
      </c>
      <c r="F1516">
        <v>9</v>
      </c>
      <c r="G1516">
        <v>1</v>
      </c>
      <c r="H1516">
        <v>35</v>
      </c>
      <c r="I1516">
        <v>1</v>
      </c>
      <c r="J1516">
        <v>1</v>
      </c>
      <c r="K1516">
        <v>4</v>
      </c>
      <c r="L1516">
        <v>29</v>
      </c>
      <c r="M1516">
        <v>26</v>
      </c>
      <c r="N1516">
        <v>20136</v>
      </c>
      <c r="O1516">
        <v>7567.25</v>
      </c>
      <c r="P1516">
        <v>7000</v>
      </c>
      <c r="Q1516">
        <v>10930.17</v>
      </c>
    </row>
    <row r="1517" spans="1:17" x14ac:dyDescent="0.15">
      <c r="A1517">
        <v>547</v>
      </c>
      <c r="B1517">
        <v>967</v>
      </c>
      <c r="C1517">
        <v>2</v>
      </c>
      <c r="D1517">
        <v>9131</v>
      </c>
      <c r="E1517">
        <v>18</v>
      </c>
      <c r="F1517">
        <v>9</v>
      </c>
      <c r="G1517">
        <v>2</v>
      </c>
      <c r="H1517">
        <v>35</v>
      </c>
      <c r="I1517">
        <v>1</v>
      </c>
      <c r="J1517">
        <v>1</v>
      </c>
      <c r="K1517">
        <v>5</v>
      </c>
      <c r="L1517">
        <v>34</v>
      </c>
      <c r="M1517">
        <v>32</v>
      </c>
      <c r="N1517">
        <v>28388</v>
      </c>
      <c r="O1517">
        <v>8414.1</v>
      </c>
      <c r="P1517">
        <v>11700</v>
      </c>
      <c r="Q1517">
        <v>22388.16</v>
      </c>
    </row>
    <row r="1518" spans="1:17" x14ac:dyDescent="0.15">
      <c r="A1518">
        <v>238</v>
      </c>
      <c r="B1518">
        <v>386</v>
      </c>
      <c r="C1518">
        <v>2</v>
      </c>
      <c r="D1518">
        <v>10000</v>
      </c>
      <c r="E1518">
        <v>18</v>
      </c>
      <c r="F1518">
        <v>9</v>
      </c>
      <c r="G1518">
        <v>1</v>
      </c>
      <c r="H1518">
        <v>28</v>
      </c>
      <c r="I1518">
        <v>6</v>
      </c>
      <c r="J1518">
        <v>6</v>
      </c>
      <c r="K1518">
        <v>6</v>
      </c>
      <c r="L1518">
        <v>46</v>
      </c>
      <c r="M1518">
        <v>41</v>
      </c>
      <c r="N1518">
        <v>34414</v>
      </c>
      <c r="O1518">
        <v>1372.92</v>
      </c>
      <c r="P1518">
        <v>8200</v>
      </c>
      <c r="Q1518">
        <v>12793.89</v>
      </c>
    </row>
    <row r="1519" spans="1:17" x14ac:dyDescent="0.15">
      <c r="A1519">
        <v>729</v>
      </c>
      <c r="B1519">
        <v>1289</v>
      </c>
      <c r="C1519">
        <v>2</v>
      </c>
      <c r="D1519">
        <v>10000</v>
      </c>
      <c r="E1519">
        <v>18</v>
      </c>
      <c r="F1519">
        <v>9</v>
      </c>
      <c r="G1519">
        <v>2</v>
      </c>
      <c r="H1519">
        <v>45</v>
      </c>
      <c r="I1519">
        <v>1</v>
      </c>
      <c r="J1519">
        <v>1</v>
      </c>
      <c r="K1519">
        <v>5</v>
      </c>
      <c r="L1519">
        <v>41</v>
      </c>
      <c r="M1519">
        <v>40</v>
      </c>
      <c r="N1519">
        <v>18250</v>
      </c>
      <c r="O1519">
        <v>5211.08</v>
      </c>
      <c r="P1519">
        <v>4800</v>
      </c>
      <c r="Q1519">
        <v>10855.91</v>
      </c>
    </row>
    <row r="1520" spans="1:17" x14ac:dyDescent="0.15">
      <c r="A1520">
        <v>2272</v>
      </c>
      <c r="B1520">
        <v>3241</v>
      </c>
      <c r="C1520">
        <v>1</v>
      </c>
      <c r="D1520">
        <v>10056</v>
      </c>
      <c r="E1520">
        <v>18</v>
      </c>
      <c r="F1520">
        <v>9</v>
      </c>
      <c r="G1520">
        <v>2</v>
      </c>
      <c r="H1520">
        <v>23</v>
      </c>
      <c r="I1520">
        <v>4</v>
      </c>
      <c r="J1520">
        <v>5</v>
      </c>
      <c r="K1520">
        <v>13</v>
      </c>
      <c r="L1520">
        <v>73</v>
      </c>
      <c r="M1520">
        <v>73</v>
      </c>
      <c r="N1520">
        <v>59868</v>
      </c>
      <c r="O1520">
        <v>15668.12</v>
      </c>
      <c r="P1520">
        <v>10084</v>
      </c>
      <c r="Q1520">
        <v>26518.41</v>
      </c>
    </row>
    <row r="1521" spans="1:17" x14ac:dyDescent="0.15">
      <c r="A1521">
        <v>2295</v>
      </c>
      <c r="B1521">
        <v>3281</v>
      </c>
      <c r="C1521">
        <v>1</v>
      </c>
      <c r="D1521">
        <v>10750</v>
      </c>
      <c r="E1521">
        <v>18</v>
      </c>
      <c r="F1521">
        <v>9</v>
      </c>
      <c r="G1521">
        <v>2</v>
      </c>
      <c r="H1521">
        <v>22</v>
      </c>
      <c r="I1521">
        <v>1</v>
      </c>
      <c r="J1521">
        <v>1</v>
      </c>
      <c r="K1521">
        <v>7</v>
      </c>
      <c r="L1521">
        <v>21</v>
      </c>
      <c r="M1521">
        <v>21</v>
      </c>
      <c r="N1521">
        <v>18602</v>
      </c>
      <c r="O1521">
        <v>15849.58</v>
      </c>
      <c r="P1521">
        <v>8000</v>
      </c>
      <c r="Q1521">
        <v>15849.58</v>
      </c>
    </row>
    <row r="1522" spans="1:17" x14ac:dyDescent="0.15">
      <c r="A1522">
        <v>948</v>
      </c>
      <c r="B1522">
        <v>388</v>
      </c>
      <c r="C1522">
        <v>1</v>
      </c>
      <c r="D1522">
        <v>10794</v>
      </c>
      <c r="E1522">
        <v>18</v>
      </c>
      <c r="F1522">
        <v>9</v>
      </c>
      <c r="G1522">
        <v>2</v>
      </c>
      <c r="H1522">
        <v>40</v>
      </c>
      <c r="I1522">
        <v>1</v>
      </c>
      <c r="J1522">
        <v>1</v>
      </c>
      <c r="K1522">
        <v>5</v>
      </c>
      <c r="L1522">
        <v>30</v>
      </c>
      <c r="M1522">
        <v>30</v>
      </c>
      <c r="N1522">
        <v>21231</v>
      </c>
      <c r="O1522">
        <v>4232.6099999999997</v>
      </c>
      <c r="P1522">
        <v>5927</v>
      </c>
      <c r="Q1522">
        <v>13229.79</v>
      </c>
    </row>
    <row r="1523" spans="1:17" x14ac:dyDescent="0.15">
      <c r="A1523">
        <v>1722</v>
      </c>
      <c r="B1523">
        <v>2081</v>
      </c>
      <c r="C1523">
        <v>1</v>
      </c>
      <c r="D1523">
        <v>10887</v>
      </c>
      <c r="E1523">
        <v>18</v>
      </c>
      <c r="F1523">
        <v>9</v>
      </c>
      <c r="G1523">
        <v>1</v>
      </c>
      <c r="H1523">
        <v>24</v>
      </c>
      <c r="I1523">
        <v>1</v>
      </c>
      <c r="J1523">
        <v>1</v>
      </c>
      <c r="K1523">
        <v>7</v>
      </c>
      <c r="L1523">
        <v>45</v>
      </c>
      <c r="M1523">
        <v>45</v>
      </c>
      <c r="N1523">
        <v>21743</v>
      </c>
      <c r="O1523">
        <v>6438.32</v>
      </c>
      <c r="P1523">
        <v>6435</v>
      </c>
      <c r="Q1523">
        <v>13926.2</v>
      </c>
    </row>
    <row r="1524" spans="1:17" x14ac:dyDescent="0.15">
      <c r="A1524">
        <v>1322</v>
      </c>
      <c r="B1524">
        <v>1203</v>
      </c>
      <c r="C1524">
        <v>1</v>
      </c>
      <c r="D1524">
        <v>11000</v>
      </c>
      <c r="E1524">
        <v>18</v>
      </c>
      <c r="F1524">
        <v>9</v>
      </c>
      <c r="G1524">
        <v>2</v>
      </c>
      <c r="H1524">
        <v>22</v>
      </c>
      <c r="I1524">
        <v>1</v>
      </c>
      <c r="J1524">
        <v>1</v>
      </c>
      <c r="K1524">
        <v>5</v>
      </c>
      <c r="L1524">
        <v>38</v>
      </c>
      <c r="M1524">
        <v>38</v>
      </c>
      <c r="N1524">
        <v>9926</v>
      </c>
      <c r="O1524">
        <v>2667.46</v>
      </c>
      <c r="P1524">
        <v>3726</v>
      </c>
      <c r="Q1524">
        <v>6472.21</v>
      </c>
    </row>
    <row r="1525" spans="1:17" x14ac:dyDescent="0.15">
      <c r="A1525">
        <v>1730</v>
      </c>
      <c r="B1525">
        <v>2096</v>
      </c>
      <c r="C1525">
        <v>1</v>
      </c>
      <c r="D1525">
        <v>11000</v>
      </c>
      <c r="E1525">
        <v>18</v>
      </c>
      <c r="F1525">
        <v>9</v>
      </c>
      <c r="G1525">
        <v>2</v>
      </c>
      <c r="H1525">
        <v>36</v>
      </c>
      <c r="I1525">
        <v>1</v>
      </c>
      <c r="J1525">
        <v>1</v>
      </c>
      <c r="K1525">
        <v>4</v>
      </c>
      <c r="L1525">
        <v>33</v>
      </c>
      <c r="M1525">
        <v>33</v>
      </c>
      <c r="N1525">
        <v>18300</v>
      </c>
      <c r="O1525">
        <v>7164.87</v>
      </c>
      <c r="P1525">
        <v>5500</v>
      </c>
      <c r="Q1525">
        <v>13565.62</v>
      </c>
    </row>
    <row r="1526" spans="1:17" x14ac:dyDescent="0.15">
      <c r="A1526">
        <v>2288</v>
      </c>
      <c r="B1526">
        <v>3265</v>
      </c>
      <c r="C1526">
        <v>1</v>
      </c>
      <c r="D1526">
        <v>11084</v>
      </c>
      <c r="E1526">
        <v>18</v>
      </c>
      <c r="F1526">
        <v>9</v>
      </c>
      <c r="G1526">
        <v>2</v>
      </c>
      <c r="H1526">
        <v>23</v>
      </c>
      <c r="I1526">
        <v>1</v>
      </c>
      <c r="J1526">
        <v>1</v>
      </c>
      <c r="K1526">
        <v>4</v>
      </c>
      <c r="L1526">
        <v>34</v>
      </c>
      <c r="M1526">
        <v>34</v>
      </c>
      <c r="N1526">
        <v>15934</v>
      </c>
      <c r="O1526">
        <v>7303.94</v>
      </c>
      <c r="P1526">
        <v>8000</v>
      </c>
      <c r="Q1526">
        <v>12422.77</v>
      </c>
    </row>
    <row r="1527" spans="1:17" x14ac:dyDescent="0.15">
      <c r="A1527">
        <v>1202</v>
      </c>
      <c r="B1527">
        <v>932</v>
      </c>
      <c r="C1527">
        <v>1</v>
      </c>
      <c r="D1527">
        <v>11089</v>
      </c>
      <c r="E1527">
        <v>18</v>
      </c>
      <c r="F1527">
        <v>9</v>
      </c>
      <c r="G1527">
        <v>1</v>
      </c>
      <c r="H1527">
        <v>26</v>
      </c>
      <c r="I1527">
        <v>4</v>
      </c>
      <c r="J1527">
        <v>6</v>
      </c>
      <c r="K1527">
        <v>5</v>
      </c>
      <c r="L1527">
        <v>38</v>
      </c>
      <c r="M1527">
        <v>38</v>
      </c>
      <c r="N1527">
        <v>21972</v>
      </c>
      <c r="O1527">
        <v>6249.46</v>
      </c>
      <c r="P1527">
        <v>5344</v>
      </c>
      <c r="Q1527">
        <v>12017.24</v>
      </c>
    </row>
    <row r="1528" spans="1:17" x14ac:dyDescent="0.15">
      <c r="A1528">
        <v>527</v>
      </c>
      <c r="B1528">
        <v>929</v>
      </c>
      <c r="C1528">
        <v>2</v>
      </c>
      <c r="D1528">
        <v>11213</v>
      </c>
      <c r="E1528">
        <v>18</v>
      </c>
      <c r="F1528">
        <v>9</v>
      </c>
      <c r="G1528">
        <v>2</v>
      </c>
      <c r="H1528">
        <v>30</v>
      </c>
      <c r="I1528">
        <v>1</v>
      </c>
      <c r="J1528">
        <v>1</v>
      </c>
      <c r="K1528">
        <v>4</v>
      </c>
      <c r="L1528">
        <v>29</v>
      </c>
      <c r="M1528">
        <v>28</v>
      </c>
      <c r="N1528">
        <v>9861</v>
      </c>
      <c r="O1528">
        <v>4566.22</v>
      </c>
      <c r="P1528">
        <v>4103</v>
      </c>
      <c r="Q1528">
        <v>8426.06</v>
      </c>
    </row>
    <row r="1529" spans="1:17" x14ac:dyDescent="0.15">
      <c r="A1529">
        <v>1731</v>
      </c>
      <c r="B1529">
        <v>2099</v>
      </c>
      <c r="C1529">
        <v>1</v>
      </c>
      <c r="D1529">
        <v>11242</v>
      </c>
      <c r="E1529">
        <v>18</v>
      </c>
      <c r="F1529">
        <v>9</v>
      </c>
      <c r="G1529">
        <v>1</v>
      </c>
      <c r="H1529">
        <v>29</v>
      </c>
      <c r="I1529">
        <v>1</v>
      </c>
      <c r="J1529">
        <v>1</v>
      </c>
      <c r="K1529">
        <v>4</v>
      </c>
      <c r="L1529">
        <v>24</v>
      </c>
      <c r="M1529">
        <v>24</v>
      </c>
      <c r="N1529">
        <v>16362</v>
      </c>
      <c r="O1529">
        <v>3363.84</v>
      </c>
      <c r="P1529">
        <v>5421</v>
      </c>
      <c r="Q1529">
        <v>9716.6</v>
      </c>
    </row>
    <row r="1530" spans="1:17" x14ac:dyDescent="0.15">
      <c r="A1530">
        <v>1715</v>
      </c>
      <c r="B1530">
        <v>2063</v>
      </c>
      <c r="C1530">
        <v>1</v>
      </c>
      <c r="D1530">
        <v>11271</v>
      </c>
      <c r="E1530">
        <v>18</v>
      </c>
      <c r="F1530">
        <v>9</v>
      </c>
      <c r="G1530">
        <v>2</v>
      </c>
      <c r="H1530">
        <v>35</v>
      </c>
      <c r="I1530">
        <v>1</v>
      </c>
      <c r="J1530">
        <v>1</v>
      </c>
      <c r="K1530">
        <v>4</v>
      </c>
      <c r="L1530">
        <v>32</v>
      </c>
      <c r="M1530">
        <v>32</v>
      </c>
      <c r="N1530">
        <v>17686</v>
      </c>
      <c r="O1530">
        <v>4947.79</v>
      </c>
      <c r="P1530">
        <v>5633</v>
      </c>
      <c r="Q1530">
        <v>12837.15</v>
      </c>
    </row>
    <row r="1531" spans="1:17" x14ac:dyDescent="0.15">
      <c r="A1531">
        <v>1710</v>
      </c>
      <c r="B1531">
        <v>2057</v>
      </c>
      <c r="C1531">
        <v>1</v>
      </c>
      <c r="D1531">
        <v>11619</v>
      </c>
      <c r="E1531">
        <v>18</v>
      </c>
      <c r="F1531">
        <v>9</v>
      </c>
      <c r="G1531">
        <v>2</v>
      </c>
      <c r="H1531">
        <v>26</v>
      </c>
      <c r="I1531">
        <v>1</v>
      </c>
      <c r="J1531">
        <v>1</v>
      </c>
      <c r="K1531">
        <v>4</v>
      </c>
      <c r="L1531">
        <v>32</v>
      </c>
      <c r="M1531">
        <v>32</v>
      </c>
      <c r="N1531">
        <v>8734</v>
      </c>
      <c r="O1531">
        <v>3802.76</v>
      </c>
      <c r="P1531">
        <v>3740</v>
      </c>
      <c r="Q1531">
        <v>8039.31</v>
      </c>
    </row>
    <row r="1532" spans="1:17" x14ac:dyDescent="0.15">
      <c r="A1532">
        <v>493</v>
      </c>
      <c r="B1532">
        <v>873</v>
      </c>
      <c r="C1532">
        <v>2</v>
      </c>
      <c r="D1532">
        <v>11713</v>
      </c>
      <c r="E1532">
        <v>18</v>
      </c>
      <c r="F1532">
        <v>9</v>
      </c>
      <c r="G1532">
        <v>1</v>
      </c>
      <c r="H1532">
        <v>28</v>
      </c>
      <c r="I1532">
        <v>6</v>
      </c>
      <c r="J1532">
        <v>6</v>
      </c>
      <c r="K1532">
        <v>6</v>
      </c>
      <c r="L1532">
        <v>45</v>
      </c>
      <c r="M1532">
        <v>41</v>
      </c>
      <c r="N1532">
        <v>33446</v>
      </c>
      <c r="O1532">
        <v>7353.09</v>
      </c>
      <c r="P1532">
        <v>9000</v>
      </c>
      <c r="Q1532">
        <v>13599.63</v>
      </c>
    </row>
    <row r="1533" spans="1:17" x14ac:dyDescent="0.15">
      <c r="A1533">
        <v>257</v>
      </c>
      <c r="B1533">
        <v>415</v>
      </c>
      <c r="C1533">
        <v>2</v>
      </c>
      <c r="D1533">
        <v>12000</v>
      </c>
      <c r="E1533">
        <v>18</v>
      </c>
      <c r="F1533">
        <v>9</v>
      </c>
      <c r="G1533">
        <v>2</v>
      </c>
      <c r="H1533">
        <v>28</v>
      </c>
      <c r="I1533">
        <v>1</v>
      </c>
      <c r="J1533">
        <v>1</v>
      </c>
      <c r="K1533">
        <v>18</v>
      </c>
      <c r="L1533">
        <v>94</v>
      </c>
      <c r="M1533">
        <v>87</v>
      </c>
      <c r="N1533">
        <v>66653</v>
      </c>
      <c r="O1533">
        <v>8080.13</v>
      </c>
      <c r="P1533">
        <v>10000</v>
      </c>
      <c r="Q1533">
        <v>14187.09</v>
      </c>
    </row>
    <row r="1534" spans="1:17" x14ac:dyDescent="0.15">
      <c r="A1534">
        <v>2292</v>
      </c>
      <c r="B1534">
        <v>3277</v>
      </c>
      <c r="C1534">
        <v>1</v>
      </c>
      <c r="D1534">
        <v>12434</v>
      </c>
      <c r="E1534">
        <v>18</v>
      </c>
      <c r="F1534">
        <v>9</v>
      </c>
      <c r="G1534">
        <v>2</v>
      </c>
      <c r="H1534">
        <v>24</v>
      </c>
      <c r="I1534">
        <v>1</v>
      </c>
      <c r="J1534">
        <v>1</v>
      </c>
      <c r="K1534">
        <v>13</v>
      </c>
      <c r="L1534">
        <v>66</v>
      </c>
      <c r="M1534">
        <v>66</v>
      </c>
      <c r="N1534">
        <v>44645</v>
      </c>
      <c r="O1534">
        <v>10094.780000000001</v>
      </c>
      <c r="P1534">
        <v>5628</v>
      </c>
      <c r="Q1534">
        <v>20166.080000000002</v>
      </c>
    </row>
    <row r="1535" spans="1:17" x14ac:dyDescent="0.15">
      <c r="A1535">
        <v>1725</v>
      </c>
      <c r="B1535">
        <v>2085</v>
      </c>
      <c r="C1535">
        <v>1</v>
      </c>
      <c r="D1535">
        <v>12859</v>
      </c>
      <c r="E1535">
        <v>18</v>
      </c>
      <c r="F1535">
        <v>9</v>
      </c>
      <c r="G1535">
        <v>2</v>
      </c>
      <c r="H1535">
        <v>28</v>
      </c>
      <c r="I1535">
        <v>1</v>
      </c>
      <c r="J1535">
        <v>1</v>
      </c>
      <c r="K1535">
        <v>4</v>
      </c>
      <c r="L1535">
        <v>32</v>
      </c>
      <c r="M1535">
        <v>32</v>
      </c>
      <c r="N1535">
        <v>18228</v>
      </c>
      <c r="O1535">
        <v>3285.9</v>
      </c>
      <c r="P1535">
        <v>5000</v>
      </c>
      <c r="Q1535">
        <v>10782.47</v>
      </c>
    </row>
    <row r="1536" spans="1:17" x14ac:dyDescent="0.15">
      <c r="A1536">
        <v>1698</v>
      </c>
      <c r="B1536">
        <v>2029</v>
      </c>
      <c r="C1536">
        <v>1</v>
      </c>
      <c r="D1536">
        <v>14033</v>
      </c>
      <c r="E1536">
        <v>18</v>
      </c>
      <c r="F1536">
        <v>9</v>
      </c>
      <c r="G1536">
        <v>2</v>
      </c>
      <c r="H1536">
        <v>39</v>
      </c>
      <c r="I1536">
        <v>1</v>
      </c>
      <c r="J1536">
        <v>1</v>
      </c>
      <c r="K1536">
        <v>5</v>
      </c>
      <c r="L1536">
        <v>42</v>
      </c>
      <c r="M1536">
        <v>42</v>
      </c>
      <c r="N1536">
        <v>21805</v>
      </c>
      <c r="O1536">
        <v>3165.57</v>
      </c>
      <c r="P1536">
        <v>6724</v>
      </c>
      <c r="Q1536">
        <v>14577.34</v>
      </c>
    </row>
    <row r="1537" spans="1:17" x14ac:dyDescent="0.15">
      <c r="A1537">
        <v>2260</v>
      </c>
      <c r="B1537">
        <v>3210</v>
      </c>
      <c r="C1537">
        <v>1</v>
      </c>
      <c r="D1537">
        <v>14033</v>
      </c>
      <c r="E1537">
        <v>18</v>
      </c>
      <c r="F1537">
        <v>9</v>
      </c>
      <c r="G1537">
        <v>2</v>
      </c>
      <c r="H1537">
        <v>39</v>
      </c>
      <c r="I1537">
        <v>1</v>
      </c>
      <c r="J1537">
        <v>1</v>
      </c>
      <c r="K1537">
        <v>5</v>
      </c>
      <c r="L1537">
        <v>42</v>
      </c>
      <c r="M1537">
        <v>42</v>
      </c>
      <c r="N1537">
        <v>21805</v>
      </c>
      <c r="O1537">
        <v>3165.57</v>
      </c>
      <c r="P1537">
        <v>6724</v>
      </c>
      <c r="Q1537">
        <v>14577.34</v>
      </c>
    </row>
    <row r="1538" spans="1:17" x14ac:dyDescent="0.15">
      <c r="A1538">
        <v>1695</v>
      </c>
      <c r="B1538">
        <v>2025</v>
      </c>
      <c r="C1538">
        <v>1</v>
      </c>
      <c r="D1538">
        <v>14072</v>
      </c>
      <c r="E1538">
        <v>18</v>
      </c>
      <c r="F1538">
        <v>9</v>
      </c>
      <c r="G1538">
        <v>1</v>
      </c>
      <c r="H1538">
        <v>37</v>
      </c>
      <c r="I1538">
        <v>1</v>
      </c>
      <c r="J1538">
        <v>1</v>
      </c>
      <c r="K1538">
        <v>5</v>
      </c>
      <c r="L1538">
        <v>48</v>
      </c>
      <c r="M1538">
        <v>48</v>
      </c>
      <c r="N1538">
        <v>13618</v>
      </c>
      <c r="O1538">
        <v>4178.2700000000004</v>
      </c>
      <c r="P1538">
        <v>5000</v>
      </c>
      <c r="Q1538">
        <v>7392.63</v>
      </c>
    </row>
    <row r="1539" spans="1:17" x14ac:dyDescent="0.15">
      <c r="A1539">
        <v>1174</v>
      </c>
      <c r="B1539">
        <v>857</v>
      </c>
      <c r="C1539">
        <v>1</v>
      </c>
      <c r="D1539">
        <v>14570</v>
      </c>
      <c r="E1539">
        <v>18</v>
      </c>
      <c r="F1539">
        <v>9</v>
      </c>
      <c r="G1539">
        <v>1</v>
      </c>
      <c r="H1539">
        <v>28</v>
      </c>
      <c r="I1539">
        <v>4</v>
      </c>
      <c r="J1539">
        <v>6</v>
      </c>
      <c r="K1539">
        <v>5</v>
      </c>
      <c r="L1539">
        <v>24</v>
      </c>
      <c r="M1539">
        <v>24</v>
      </c>
      <c r="N1539">
        <v>28989</v>
      </c>
      <c r="O1539">
        <v>16566.490000000002</v>
      </c>
      <c r="P1539">
        <v>9613</v>
      </c>
      <c r="Q1539">
        <v>19539.3</v>
      </c>
    </row>
    <row r="1540" spans="1:17" x14ac:dyDescent="0.15">
      <c r="A1540">
        <v>489</v>
      </c>
      <c r="B1540">
        <v>868</v>
      </c>
      <c r="C1540">
        <v>2</v>
      </c>
      <c r="D1540">
        <v>15233</v>
      </c>
      <c r="E1540">
        <v>18</v>
      </c>
      <c r="F1540">
        <v>9</v>
      </c>
      <c r="G1540">
        <v>1</v>
      </c>
      <c r="H1540">
        <v>33</v>
      </c>
      <c r="I1540">
        <v>6</v>
      </c>
      <c r="J1540">
        <v>6</v>
      </c>
      <c r="K1540">
        <v>4</v>
      </c>
      <c r="L1540">
        <v>23</v>
      </c>
      <c r="M1540">
        <v>22</v>
      </c>
      <c r="N1540">
        <v>40100</v>
      </c>
      <c r="O1540">
        <v>7021</v>
      </c>
      <c r="P1540">
        <v>20000</v>
      </c>
      <c r="Q1540">
        <v>22934.14</v>
      </c>
    </row>
    <row r="1541" spans="1:17" x14ac:dyDescent="0.15">
      <c r="A1541">
        <v>2174</v>
      </c>
      <c r="B1541">
        <v>2972</v>
      </c>
      <c r="C1541">
        <v>1</v>
      </c>
      <c r="D1541">
        <v>15715</v>
      </c>
      <c r="E1541">
        <v>18</v>
      </c>
      <c r="F1541">
        <v>9</v>
      </c>
      <c r="G1541">
        <v>1</v>
      </c>
      <c r="H1541">
        <v>23</v>
      </c>
      <c r="I1541">
        <v>1</v>
      </c>
      <c r="J1541">
        <v>1</v>
      </c>
      <c r="K1541">
        <v>6</v>
      </c>
      <c r="L1541">
        <v>45</v>
      </c>
      <c r="M1541">
        <v>45</v>
      </c>
      <c r="N1541">
        <v>15528</v>
      </c>
      <c r="O1541">
        <v>4549.22</v>
      </c>
      <c r="P1541">
        <v>6645</v>
      </c>
      <c r="Q1541">
        <v>11409.56</v>
      </c>
    </row>
    <row r="1542" spans="1:17" x14ac:dyDescent="0.15">
      <c r="A1542">
        <v>1170</v>
      </c>
      <c r="B1542">
        <v>851</v>
      </c>
      <c r="C1542">
        <v>1</v>
      </c>
      <c r="D1542">
        <v>16527</v>
      </c>
      <c r="E1542">
        <v>18</v>
      </c>
      <c r="F1542">
        <v>9</v>
      </c>
      <c r="G1542">
        <v>1</v>
      </c>
      <c r="H1542">
        <v>25</v>
      </c>
      <c r="I1542">
        <v>4</v>
      </c>
      <c r="J1542">
        <v>4</v>
      </c>
      <c r="K1542">
        <v>7</v>
      </c>
      <c r="L1542">
        <v>44</v>
      </c>
      <c r="M1542">
        <v>44</v>
      </c>
      <c r="N1542">
        <v>43059</v>
      </c>
      <c r="O1542">
        <v>9022.94</v>
      </c>
      <c r="P1542">
        <v>9778</v>
      </c>
      <c r="Q1542">
        <v>23779.29</v>
      </c>
    </row>
    <row r="1543" spans="1:17" x14ac:dyDescent="0.15">
      <c r="A1543">
        <v>215</v>
      </c>
      <c r="B1543">
        <v>353</v>
      </c>
      <c r="C1543">
        <v>2</v>
      </c>
      <c r="D1543">
        <v>22992</v>
      </c>
      <c r="E1543">
        <v>18</v>
      </c>
      <c r="F1543">
        <v>9</v>
      </c>
      <c r="G1543">
        <v>2</v>
      </c>
      <c r="H1543">
        <v>28</v>
      </c>
      <c r="I1543">
        <v>6</v>
      </c>
      <c r="J1543">
        <v>3</v>
      </c>
      <c r="K1543">
        <v>12</v>
      </c>
      <c r="L1543">
        <v>86</v>
      </c>
      <c r="M1543">
        <v>80</v>
      </c>
      <c r="N1543">
        <v>53520</v>
      </c>
      <c r="O1543">
        <v>21105.93</v>
      </c>
      <c r="P1543">
        <v>7697</v>
      </c>
      <c r="Q1543">
        <v>24293.49</v>
      </c>
    </row>
    <row r="1544" spans="1:17" x14ac:dyDescent="0.15">
      <c r="A1544">
        <v>2204</v>
      </c>
      <c r="B1544">
        <v>3101</v>
      </c>
      <c r="C1544">
        <v>1</v>
      </c>
      <c r="D1544">
        <v>35136</v>
      </c>
      <c r="E1544">
        <v>18</v>
      </c>
      <c r="F1544">
        <v>9</v>
      </c>
      <c r="G1544">
        <v>2</v>
      </c>
      <c r="H1544">
        <v>28</v>
      </c>
      <c r="I1544">
        <v>4</v>
      </c>
      <c r="J1544">
        <v>6</v>
      </c>
      <c r="K1544">
        <v>5</v>
      </c>
      <c r="L1544">
        <v>29</v>
      </c>
      <c r="M1544">
        <v>29</v>
      </c>
      <c r="N1544">
        <v>38356</v>
      </c>
      <c r="O1544">
        <v>16186.55</v>
      </c>
      <c r="P1544">
        <v>15000</v>
      </c>
      <c r="Q1544">
        <v>19337.11</v>
      </c>
    </row>
    <row r="1545" spans="1:17" x14ac:dyDescent="0.15">
      <c r="A1545">
        <v>456</v>
      </c>
      <c r="B1545">
        <v>812</v>
      </c>
      <c r="C1545">
        <v>2</v>
      </c>
      <c r="D1545">
        <v>700</v>
      </c>
      <c r="E1545">
        <v>20</v>
      </c>
      <c r="F1545">
        <v>9</v>
      </c>
      <c r="G1545">
        <v>2</v>
      </c>
      <c r="H1545">
        <v>23</v>
      </c>
      <c r="I1545">
        <v>1</v>
      </c>
      <c r="J1545">
        <v>1</v>
      </c>
      <c r="K1545">
        <v>7</v>
      </c>
      <c r="L1545">
        <v>21</v>
      </c>
      <c r="M1545">
        <v>20</v>
      </c>
      <c r="N1545">
        <v>11114</v>
      </c>
      <c r="O1545">
        <v>9538.32</v>
      </c>
      <c r="P1545">
        <v>3400</v>
      </c>
      <c r="Q1545">
        <v>10177.84</v>
      </c>
    </row>
    <row r="1546" spans="1:17" x14ac:dyDescent="0.15">
      <c r="A1546">
        <v>786</v>
      </c>
      <c r="B1546">
        <v>1393</v>
      </c>
      <c r="C1546">
        <v>2</v>
      </c>
      <c r="D1546">
        <v>700</v>
      </c>
      <c r="E1546">
        <v>20</v>
      </c>
      <c r="F1546">
        <v>9</v>
      </c>
      <c r="G1546">
        <v>2</v>
      </c>
      <c r="H1546">
        <v>19</v>
      </c>
      <c r="I1546">
        <v>1</v>
      </c>
      <c r="J1546">
        <v>1</v>
      </c>
      <c r="K1546">
        <v>6</v>
      </c>
      <c r="L1546">
        <v>17</v>
      </c>
      <c r="M1546">
        <v>16</v>
      </c>
      <c r="N1546">
        <v>4000</v>
      </c>
      <c r="O1546">
        <v>3085.13</v>
      </c>
      <c r="P1546">
        <v>700</v>
      </c>
      <c r="Q1546">
        <v>3085.13</v>
      </c>
    </row>
    <row r="1547" spans="1:17" x14ac:dyDescent="0.15">
      <c r="A1547">
        <v>911</v>
      </c>
      <c r="B1547">
        <v>281</v>
      </c>
      <c r="C1547">
        <v>1</v>
      </c>
      <c r="D1547">
        <v>700</v>
      </c>
      <c r="E1547">
        <v>20</v>
      </c>
      <c r="F1547">
        <v>9</v>
      </c>
      <c r="G1547">
        <v>1</v>
      </c>
      <c r="H1547">
        <v>25</v>
      </c>
      <c r="I1547">
        <v>1</v>
      </c>
      <c r="J1547">
        <v>1</v>
      </c>
      <c r="K1547">
        <v>5</v>
      </c>
      <c r="L1547">
        <v>18</v>
      </c>
      <c r="M1547">
        <v>18</v>
      </c>
      <c r="N1547">
        <v>5938</v>
      </c>
      <c r="O1547">
        <v>4470.5600000000004</v>
      </c>
      <c r="P1547">
        <v>1600</v>
      </c>
      <c r="Q1547">
        <v>5145.43</v>
      </c>
    </row>
    <row r="1548" spans="1:17" x14ac:dyDescent="0.15">
      <c r="A1548">
        <v>1569</v>
      </c>
      <c r="B1548">
        <v>1700</v>
      </c>
      <c r="C1548">
        <v>1</v>
      </c>
      <c r="D1548">
        <v>700</v>
      </c>
      <c r="E1548">
        <v>20</v>
      </c>
      <c r="F1548">
        <v>9</v>
      </c>
      <c r="G1548">
        <v>1</v>
      </c>
      <c r="H1548">
        <v>23</v>
      </c>
      <c r="I1548">
        <v>1</v>
      </c>
      <c r="J1548">
        <v>1</v>
      </c>
      <c r="K1548">
        <v>10</v>
      </c>
      <c r="L1548">
        <v>21</v>
      </c>
      <c r="M1548">
        <v>21</v>
      </c>
      <c r="N1548">
        <v>17400</v>
      </c>
      <c r="O1548">
        <v>6441.37</v>
      </c>
      <c r="P1548">
        <v>4000</v>
      </c>
      <c r="Q1548">
        <v>7633.07</v>
      </c>
    </row>
    <row r="1549" spans="1:17" x14ac:dyDescent="0.15">
      <c r="A1549">
        <v>1615</v>
      </c>
      <c r="B1549">
        <v>1776</v>
      </c>
      <c r="C1549">
        <v>1</v>
      </c>
      <c r="D1549">
        <v>700</v>
      </c>
      <c r="E1549">
        <v>20</v>
      </c>
      <c r="F1549">
        <v>9</v>
      </c>
      <c r="G1549">
        <v>2</v>
      </c>
      <c r="H1549">
        <v>24</v>
      </c>
      <c r="I1549">
        <v>1</v>
      </c>
      <c r="J1549">
        <v>1</v>
      </c>
      <c r="K1549">
        <v>8</v>
      </c>
      <c r="L1549">
        <v>18</v>
      </c>
      <c r="M1549">
        <v>18</v>
      </c>
      <c r="N1549">
        <v>13431</v>
      </c>
      <c r="O1549">
        <v>8980.36</v>
      </c>
      <c r="P1549">
        <v>3100</v>
      </c>
      <c r="Q1549">
        <v>9879.6299999999992</v>
      </c>
    </row>
    <row r="1550" spans="1:17" x14ac:dyDescent="0.15">
      <c r="A1550">
        <v>1622</v>
      </c>
      <c r="B1550">
        <v>1785</v>
      </c>
      <c r="C1550">
        <v>1</v>
      </c>
      <c r="D1550">
        <v>700</v>
      </c>
      <c r="E1550">
        <v>20</v>
      </c>
      <c r="F1550">
        <v>9</v>
      </c>
      <c r="G1550">
        <v>1</v>
      </c>
      <c r="H1550">
        <v>24</v>
      </c>
      <c r="I1550">
        <v>1</v>
      </c>
      <c r="J1550">
        <v>1</v>
      </c>
      <c r="K1550">
        <v>7</v>
      </c>
      <c r="L1550">
        <v>19</v>
      </c>
      <c r="M1550">
        <v>19</v>
      </c>
      <c r="N1550">
        <v>5900</v>
      </c>
      <c r="O1550">
        <v>4387.2700000000004</v>
      </c>
      <c r="P1550">
        <v>1200</v>
      </c>
      <c r="Q1550">
        <v>4721.7700000000004</v>
      </c>
    </row>
    <row r="1551" spans="1:17" x14ac:dyDescent="0.15">
      <c r="A1551">
        <v>1659</v>
      </c>
      <c r="B1551">
        <v>1920</v>
      </c>
      <c r="C1551">
        <v>1</v>
      </c>
      <c r="D1551">
        <v>700</v>
      </c>
      <c r="E1551">
        <v>20</v>
      </c>
      <c r="F1551">
        <v>9</v>
      </c>
      <c r="G1551">
        <v>1</v>
      </c>
      <c r="H1551">
        <v>23</v>
      </c>
      <c r="I1551">
        <v>1</v>
      </c>
      <c r="J1551">
        <v>1</v>
      </c>
      <c r="K1551">
        <v>5</v>
      </c>
      <c r="L1551">
        <v>19</v>
      </c>
      <c r="M1551">
        <v>19</v>
      </c>
      <c r="N1551">
        <v>5493</v>
      </c>
      <c r="O1551">
        <v>3504.06</v>
      </c>
      <c r="P1551">
        <v>1493</v>
      </c>
      <c r="Q1551">
        <v>3954.93</v>
      </c>
    </row>
    <row r="1552" spans="1:17" x14ac:dyDescent="0.15">
      <c r="A1552">
        <v>2164</v>
      </c>
      <c r="B1552">
        <v>2942</v>
      </c>
      <c r="C1552">
        <v>1</v>
      </c>
      <c r="D1552">
        <v>700</v>
      </c>
      <c r="E1552">
        <v>20</v>
      </c>
      <c r="F1552">
        <v>9</v>
      </c>
      <c r="G1552">
        <v>2</v>
      </c>
      <c r="H1552">
        <v>28</v>
      </c>
      <c r="I1552">
        <v>1</v>
      </c>
      <c r="J1552">
        <v>1</v>
      </c>
      <c r="K1552">
        <v>6</v>
      </c>
      <c r="L1552">
        <v>15</v>
      </c>
      <c r="M1552">
        <v>15</v>
      </c>
      <c r="N1552">
        <v>11284</v>
      </c>
      <c r="O1552">
        <v>7692.72</v>
      </c>
      <c r="P1552">
        <v>3700</v>
      </c>
      <c r="Q1552">
        <v>7692.72</v>
      </c>
    </row>
    <row r="1553" spans="1:17" x14ac:dyDescent="0.15">
      <c r="A1553">
        <v>2768</v>
      </c>
      <c r="B1553">
        <v>4127</v>
      </c>
      <c r="C1553">
        <v>1</v>
      </c>
      <c r="D1553">
        <v>700</v>
      </c>
      <c r="E1553">
        <v>20</v>
      </c>
      <c r="F1553">
        <v>9</v>
      </c>
      <c r="G1553">
        <v>2</v>
      </c>
      <c r="H1553">
        <v>25</v>
      </c>
      <c r="I1553">
        <v>1</v>
      </c>
      <c r="J1553">
        <v>1</v>
      </c>
      <c r="K1553">
        <v>4</v>
      </c>
      <c r="L1553">
        <v>2</v>
      </c>
      <c r="M1553">
        <v>2</v>
      </c>
      <c r="N1553">
        <v>4500</v>
      </c>
      <c r="O1553">
        <v>4712.8599999999997</v>
      </c>
      <c r="P1553">
        <v>2000</v>
      </c>
      <c r="Q1553">
        <v>4712.8599999999997</v>
      </c>
    </row>
    <row r="1554" spans="1:17" x14ac:dyDescent="0.15">
      <c r="A1554">
        <v>2771</v>
      </c>
      <c r="B1554">
        <v>4131</v>
      </c>
      <c r="C1554">
        <v>1</v>
      </c>
      <c r="D1554">
        <v>700</v>
      </c>
      <c r="E1554">
        <v>20</v>
      </c>
      <c r="F1554">
        <v>9</v>
      </c>
      <c r="G1554">
        <v>2</v>
      </c>
      <c r="H1554">
        <v>33</v>
      </c>
      <c r="I1554">
        <v>1</v>
      </c>
      <c r="J1554">
        <v>1</v>
      </c>
      <c r="K1554">
        <v>4</v>
      </c>
      <c r="L1554">
        <v>11</v>
      </c>
      <c r="M1554">
        <v>11</v>
      </c>
      <c r="N1554">
        <v>5400</v>
      </c>
      <c r="O1554">
        <v>4528.24</v>
      </c>
      <c r="P1554">
        <v>2000</v>
      </c>
      <c r="Q1554">
        <v>5224.46</v>
      </c>
    </row>
    <row r="1555" spans="1:17" x14ac:dyDescent="0.15">
      <c r="A1555">
        <v>161</v>
      </c>
      <c r="B1555">
        <v>270</v>
      </c>
      <c r="C1555">
        <v>2</v>
      </c>
      <c r="D1555">
        <v>701</v>
      </c>
      <c r="E1555">
        <v>20</v>
      </c>
      <c r="F1555">
        <v>9</v>
      </c>
      <c r="G1555">
        <v>1</v>
      </c>
      <c r="H1555">
        <v>38</v>
      </c>
      <c r="I1555">
        <v>1</v>
      </c>
      <c r="J1555">
        <v>1</v>
      </c>
      <c r="K1555">
        <v>4</v>
      </c>
      <c r="L1555">
        <v>17</v>
      </c>
      <c r="M1555">
        <v>14</v>
      </c>
      <c r="N1555">
        <v>7526</v>
      </c>
      <c r="O1555">
        <v>4278.22</v>
      </c>
      <c r="P1555">
        <v>2176</v>
      </c>
      <c r="Q1555">
        <v>4854.09</v>
      </c>
    </row>
    <row r="1556" spans="1:17" x14ac:dyDescent="0.15">
      <c r="A1556">
        <v>2772</v>
      </c>
      <c r="B1556">
        <v>4132</v>
      </c>
      <c r="C1556">
        <v>1</v>
      </c>
      <c r="D1556">
        <v>707</v>
      </c>
      <c r="E1556">
        <v>20</v>
      </c>
      <c r="F1556">
        <v>9</v>
      </c>
      <c r="G1556">
        <v>2</v>
      </c>
      <c r="H1556">
        <v>22</v>
      </c>
      <c r="I1556">
        <v>1</v>
      </c>
      <c r="J1556">
        <v>1</v>
      </c>
      <c r="K1556">
        <v>5</v>
      </c>
      <c r="L1556">
        <v>19</v>
      </c>
      <c r="M1556">
        <v>19</v>
      </c>
      <c r="N1556">
        <v>11306</v>
      </c>
      <c r="O1556">
        <v>9189.2000000000007</v>
      </c>
      <c r="P1556">
        <v>3600</v>
      </c>
      <c r="Q1556">
        <v>10044</v>
      </c>
    </row>
    <row r="1557" spans="1:17" x14ac:dyDescent="0.15">
      <c r="A1557">
        <v>1629</v>
      </c>
      <c r="B1557">
        <v>1794</v>
      </c>
      <c r="C1557">
        <v>1</v>
      </c>
      <c r="D1557">
        <v>709</v>
      </c>
      <c r="E1557">
        <v>20</v>
      </c>
      <c r="F1557">
        <v>9</v>
      </c>
      <c r="G1557">
        <v>2</v>
      </c>
      <c r="H1557">
        <v>25</v>
      </c>
      <c r="I1557">
        <v>1</v>
      </c>
      <c r="J1557">
        <v>1</v>
      </c>
      <c r="K1557">
        <v>15</v>
      </c>
      <c r="L1557">
        <v>31</v>
      </c>
      <c r="M1557">
        <v>30</v>
      </c>
      <c r="N1557">
        <v>16171</v>
      </c>
      <c r="O1557">
        <v>7621.95</v>
      </c>
      <c r="P1557">
        <v>6100</v>
      </c>
      <c r="Q1557">
        <v>8528.94</v>
      </c>
    </row>
    <row r="1558" spans="1:17" x14ac:dyDescent="0.15">
      <c r="A1558">
        <v>2758</v>
      </c>
      <c r="B1558">
        <v>4108</v>
      </c>
      <c r="C1558">
        <v>1</v>
      </c>
      <c r="D1558">
        <v>712</v>
      </c>
      <c r="E1558">
        <v>20</v>
      </c>
      <c r="F1558">
        <v>9</v>
      </c>
      <c r="G1558">
        <v>1</v>
      </c>
      <c r="H1558">
        <v>24</v>
      </c>
      <c r="I1558">
        <v>1</v>
      </c>
      <c r="J1558">
        <v>1</v>
      </c>
      <c r="K1558">
        <v>5</v>
      </c>
      <c r="L1558">
        <v>13</v>
      </c>
      <c r="M1558">
        <v>13</v>
      </c>
      <c r="N1558">
        <v>4900</v>
      </c>
      <c r="O1558">
        <v>3394.49</v>
      </c>
      <c r="P1558">
        <v>1300</v>
      </c>
      <c r="Q1558">
        <v>4267.68</v>
      </c>
    </row>
    <row r="1559" spans="1:17" x14ac:dyDescent="0.15">
      <c r="A1559">
        <v>432</v>
      </c>
      <c r="B1559">
        <v>767</v>
      </c>
      <c r="C1559">
        <v>2</v>
      </c>
      <c r="D1559">
        <v>721</v>
      </c>
      <c r="E1559">
        <v>20</v>
      </c>
      <c r="F1559">
        <v>9</v>
      </c>
      <c r="G1559">
        <v>1</v>
      </c>
      <c r="H1559">
        <v>24</v>
      </c>
      <c r="I1559">
        <v>1</v>
      </c>
      <c r="J1559">
        <v>1</v>
      </c>
      <c r="K1559">
        <v>7</v>
      </c>
      <c r="L1559">
        <v>25</v>
      </c>
      <c r="M1559">
        <v>24</v>
      </c>
      <c r="N1559">
        <v>9320</v>
      </c>
      <c r="O1559">
        <v>6324.9</v>
      </c>
      <c r="P1559">
        <v>2740</v>
      </c>
      <c r="Q1559">
        <v>7233.97</v>
      </c>
    </row>
    <row r="1560" spans="1:17" x14ac:dyDescent="0.15">
      <c r="A1560">
        <v>2766</v>
      </c>
      <c r="B1560">
        <v>4123</v>
      </c>
      <c r="C1560">
        <v>1</v>
      </c>
      <c r="D1560">
        <v>736</v>
      </c>
      <c r="E1560">
        <v>20</v>
      </c>
      <c r="F1560">
        <v>9</v>
      </c>
      <c r="G1560">
        <v>1</v>
      </c>
      <c r="H1560">
        <v>21</v>
      </c>
      <c r="I1560">
        <v>1</v>
      </c>
      <c r="J1560">
        <v>1</v>
      </c>
      <c r="K1560">
        <v>6</v>
      </c>
      <c r="L1560">
        <v>13</v>
      </c>
      <c r="M1560">
        <v>13</v>
      </c>
      <c r="N1560">
        <v>6200</v>
      </c>
      <c r="O1560">
        <v>3300.12</v>
      </c>
      <c r="P1560">
        <v>2000</v>
      </c>
      <c r="Q1560">
        <v>3547.24</v>
      </c>
    </row>
    <row r="1561" spans="1:17" x14ac:dyDescent="0.15">
      <c r="A1561">
        <v>796</v>
      </c>
      <c r="B1561">
        <v>1414</v>
      </c>
      <c r="C1561">
        <v>2</v>
      </c>
      <c r="D1561">
        <v>737</v>
      </c>
      <c r="E1561">
        <v>20</v>
      </c>
      <c r="F1561">
        <v>9</v>
      </c>
      <c r="G1561">
        <v>1</v>
      </c>
      <c r="H1561">
        <v>22</v>
      </c>
      <c r="I1561">
        <v>1</v>
      </c>
      <c r="J1561">
        <v>1</v>
      </c>
      <c r="K1561">
        <v>5</v>
      </c>
      <c r="L1561">
        <v>8</v>
      </c>
      <c r="M1561">
        <v>7</v>
      </c>
      <c r="N1561">
        <v>9246</v>
      </c>
      <c r="O1561">
        <v>7797.01</v>
      </c>
      <c r="P1561">
        <v>4800</v>
      </c>
      <c r="Q1561">
        <v>7994.7</v>
      </c>
    </row>
    <row r="1562" spans="1:17" x14ac:dyDescent="0.15">
      <c r="A1562">
        <v>464</v>
      </c>
      <c r="B1562">
        <v>822</v>
      </c>
      <c r="C1562">
        <v>2</v>
      </c>
      <c r="D1562">
        <v>769</v>
      </c>
      <c r="E1562">
        <v>20</v>
      </c>
      <c r="F1562">
        <v>9</v>
      </c>
      <c r="G1562">
        <v>2</v>
      </c>
      <c r="H1562">
        <v>33</v>
      </c>
      <c r="I1562">
        <v>1</v>
      </c>
      <c r="J1562">
        <v>1</v>
      </c>
      <c r="K1562">
        <v>5</v>
      </c>
      <c r="L1562">
        <v>33</v>
      </c>
      <c r="M1562">
        <v>29</v>
      </c>
      <c r="N1562">
        <v>11652</v>
      </c>
      <c r="O1562">
        <v>4013.92</v>
      </c>
      <c r="P1562">
        <v>3380</v>
      </c>
      <c r="Q1562">
        <v>5090.37</v>
      </c>
    </row>
    <row r="1563" spans="1:17" x14ac:dyDescent="0.15">
      <c r="A1563">
        <v>1994</v>
      </c>
      <c r="B1563">
        <v>2654</v>
      </c>
      <c r="C1563">
        <v>1</v>
      </c>
      <c r="D1563">
        <v>769</v>
      </c>
      <c r="E1563">
        <v>20</v>
      </c>
      <c r="F1563">
        <v>9</v>
      </c>
      <c r="G1563">
        <v>1</v>
      </c>
      <c r="H1563">
        <v>22</v>
      </c>
      <c r="I1563">
        <v>1</v>
      </c>
      <c r="J1563">
        <v>1</v>
      </c>
      <c r="K1563">
        <v>4</v>
      </c>
      <c r="L1563">
        <v>11</v>
      </c>
      <c r="M1563">
        <v>11</v>
      </c>
      <c r="N1563">
        <v>8193</v>
      </c>
      <c r="O1563">
        <v>5684.4</v>
      </c>
      <c r="P1563">
        <v>3500</v>
      </c>
      <c r="Q1563">
        <v>6304.39</v>
      </c>
    </row>
    <row r="1564" spans="1:17" x14ac:dyDescent="0.15">
      <c r="A1564">
        <v>1143</v>
      </c>
      <c r="B1564">
        <v>784</v>
      </c>
      <c r="C1564">
        <v>1</v>
      </c>
      <c r="D1564">
        <v>788</v>
      </c>
      <c r="E1564">
        <v>20</v>
      </c>
      <c r="F1564">
        <v>9</v>
      </c>
      <c r="G1564">
        <v>2</v>
      </c>
      <c r="H1564">
        <v>33</v>
      </c>
      <c r="I1564">
        <v>1</v>
      </c>
      <c r="J1564">
        <v>1</v>
      </c>
      <c r="K1564">
        <v>4</v>
      </c>
      <c r="L1564">
        <v>10</v>
      </c>
      <c r="M1564">
        <v>10</v>
      </c>
      <c r="N1564">
        <v>7692</v>
      </c>
      <c r="O1564">
        <v>5683.68</v>
      </c>
      <c r="P1564">
        <v>3000</v>
      </c>
      <c r="Q1564">
        <v>6553.69</v>
      </c>
    </row>
    <row r="1565" spans="1:17" x14ac:dyDescent="0.15">
      <c r="A1565">
        <v>169</v>
      </c>
      <c r="B1565">
        <v>282</v>
      </c>
      <c r="C1565">
        <v>2</v>
      </c>
      <c r="D1565">
        <v>789</v>
      </c>
      <c r="E1565">
        <v>20</v>
      </c>
      <c r="F1565">
        <v>9</v>
      </c>
      <c r="G1565">
        <v>2</v>
      </c>
      <c r="H1565">
        <v>26</v>
      </c>
      <c r="I1565">
        <v>1</v>
      </c>
      <c r="J1565">
        <v>1</v>
      </c>
      <c r="K1565">
        <v>4</v>
      </c>
      <c r="L1565">
        <v>8</v>
      </c>
      <c r="M1565">
        <v>7</v>
      </c>
      <c r="N1565">
        <v>5564</v>
      </c>
      <c r="O1565">
        <v>3434.7</v>
      </c>
      <c r="P1565">
        <v>2400</v>
      </c>
      <c r="Q1565">
        <v>4304.2700000000004</v>
      </c>
    </row>
    <row r="1566" spans="1:17" x14ac:dyDescent="0.15">
      <c r="A1566">
        <v>2156</v>
      </c>
      <c r="B1566">
        <v>2930</v>
      </c>
      <c r="C1566">
        <v>1</v>
      </c>
      <c r="D1566">
        <v>795</v>
      </c>
      <c r="E1566">
        <v>20</v>
      </c>
      <c r="F1566">
        <v>9</v>
      </c>
      <c r="G1566">
        <v>1</v>
      </c>
      <c r="H1566">
        <v>31</v>
      </c>
      <c r="I1566">
        <v>1</v>
      </c>
      <c r="J1566">
        <v>1</v>
      </c>
      <c r="K1566">
        <v>5</v>
      </c>
      <c r="L1566">
        <v>20</v>
      </c>
      <c r="M1566">
        <v>20</v>
      </c>
      <c r="N1566">
        <v>17713</v>
      </c>
      <c r="O1566">
        <v>10004.120000000001</v>
      </c>
      <c r="P1566">
        <v>6148</v>
      </c>
      <c r="Q1566">
        <v>11113.41</v>
      </c>
    </row>
    <row r="1567" spans="1:17" x14ac:dyDescent="0.15">
      <c r="A1567">
        <v>910</v>
      </c>
      <c r="B1567">
        <v>278</v>
      </c>
      <c r="C1567">
        <v>1</v>
      </c>
      <c r="D1567">
        <v>800</v>
      </c>
      <c r="E1567">
        <v>20</v>
      </c>
      <c r="F1567">
        <v>9</v>
      </c>
      <c r="G1567">
        <v>2</v>
      </c>
      <c r="H1567">
        <v>26</v>
      </c>
      <c r="I1567">
        <v>1</v>
      </c>
      <c r="J1567">
        <v>1</v>
      </c>
      <c r="K1567">
        <v>6</v>
      </c>
      <c r="L1567">
        <v>6</v>
      </c>
      <c r="M1567">
        <v>6</v>
      </c>
      <c r="N1567">
        <v>4300</v>
      </c>
      <c r="O1567">
        <v>4199.37</v>
      </c>
      <c r="P1567">
        <v>1000</v>
      </c>
      <c r="Q1567">
        <v>4199.37</v>
      </c>
    </row>
    <row r="1568" spans="1:17" x14ac:dyDescent="0.15">
      <c r="A1568">
        <v>1146</v>
      </c>
      <c r="B1568">
        <v>793</v>
      </c>
      <c r="C1568">
        <v>1</v>
      </c>
      <c r="D1568">
        <v>800</v>
      </c>
      <c r="E1568">
        <v>20</v>
      </c>
      <c r="F1568">
        <v>9</v>
      </c>
      <c r="G1568">
        <v>2</v>
      </c>
      <c r="H1568">
        <v>21</v>
      </c>
      <c r="I1568">
        <v>1</v>
      </c>
      <c r="J1568">
        <v>1</v>
      </c>
      <c r="K1568">
        <v>10</v>
      </c>
      <c r="L1568">
        <v>16</v>
      </c>
      <c r="M1568">
        <v>16</v>
      </c>
      <c r="N1568">
        <v>6200</v>
      </c>
      <c r="O1568">
        <v>4874.46</v>
      </c>
      <c r="P1568">
        <v>1200</v>
      </c>
      <c r="Q1568">
        <v>4974.46</v>
      </c>
    </row>
    <row r="1569" spans="1:17" x14ac:dyDescent="0.15">
      <c r="A1569">
        <v>2154</v>
      </c>
      <c r="B1569">
        <v>2928</v>
      </c>
      <c r="C1569">
        <v>1</v>
      </c>
      <c r="D1569">
        <v>800</v>
      </c>
      <c r="E1569">
        <v>20</v>
      </c>
      <c r="F1569">
        <v>9</v>
      </c>
      <c r="G1569">
        <v>2</v>
      </c>
      <c r="H1569">
        <v>24</v>
      </c>
      <c r="I1569">
        <v>1</v>
      </c>
      <c r="J1569">
        <v>1</v>
      </c>
      <c r="K1569">
        <v>4</v>
      </c>
      <c r="L1569">
        <v>11</v>
      </c>
      <c r="M1569">
        <v>11</v>
      </c>
      <c r="N1569">
        <v>6937</v>
      </c>
      <c r="O1569">
        <v>5315.25</v>
      </c>
      <c r="P1569">
        <v>3237</v>
      </c>
      <c r="Q1569">
        <v>5816.79</v>
      </c>
    </row>
    <row r="1570" spans="1:17" x14ac:dyDescent="0.15">
      <c r="A1570">
        <v>909</v>
      </c>
      <c r="B1570">
        <v>275</v>
      </c>
      <c r="C1570">
        <v>1</v>
      </c>
      <c r="D1570">
        <v>811</v>
      </c>
      <c r="E1570">
        <v>20</v>
      </c>
      <c r="F1570">
        <v>9</v>
      </c>
      <c r="G1570">
        <v>2</v>
      </c>
      <c r="H1570">
        <v>34</v>
      </c>
      <c r="I1570">
        <v>1</v>
      </c>
      <c r="J1570">
        <v>1</v>
      </c>
      <c r="K1570">
        <v>4</v>
      </c>
      <c r="L1570">
        <v>10</v>
      </c>
      <c r="M1570">
        <v>10</v>
      </c>
      <c r="N1570">
        <v>9157</v>
      </c>
      <c r="O1570">
        <v>7773.44</v>
      </c>
      <c r="P1570">
        <v>3445</v>
      </c>
      <c r="Q1570">
        <v>8720.9</v>
      </c>
    </row>
    <row r="1571" spans="1:17" x14ac:dyDescent="0.15">
      <c r="A1571">
        <v>1631</v>
      </c>
      <c r="B1571">
        <v>1799</v>
      </c>
      <c r="C1571">
        <v>1</v>
      </c>
      <c r="D1571">
        <v>850</v>
      </c>
      <c r="E1571">
        <v>20</v>
      </c>
      <c r="F1571">
        <v>9</v>
      </c>
      <c r="G1571">
        <v>1</v>
      </c>
      <c r="H1571">
        <v>20</v>
      </c>
      <c r="I1571">
        <v>1</v>
      </c>
      <c r="J1571">
        <v>1</v>
      </c>
      <c r="K1571">
        <v>4</v>
      </c>
      <c r="L1571">
        <v>3</v>
      </c>
      <c r="M1571">
        <v>3</v>
      </c>
      <c r="N1571">
        <v>3000</v>
      </c>
      <c r="O1571">
        <v>2647.74</v>
      </c>
      <c r="P1571">
        <v>850</v>
      </c>
      <c r="Q1571">
        <v>2647.74</v>
      </c>
    </row>
    <row r="1572" spans="1:17" x14ac:dyDescent="0.15">
      <c r="A1572">
        <v>198</v>
      </c>
      <c r="B1572">
        <v>324</v>
      </c>
      <c r="C1572">
        <v>2</v>
      </c>
      <c r="D1572">
        <v>868</v>
      </c>
      <c r="E1572">
        <v>20</v>
      </c>
      <c r="F1572">
        <v>9</v>
      </c>
      <c r="G1572">
        <v>1</v>
      </c>
      <c r="H1572">
        <v>24</v>
      </c>
      <c r="I1572">
        <v>1</v>
      </c>
      <c r="J1572">
        <v>1</v>
      </c>
      <c r="K1572">
        <v>17</v>
      </c>
      <c r="L1572">
        <v>53</v>
      </c>
      <c r="M1572">
        <v>52</v>
      </c>
      <c r="N1572">
        <v>37397</v>
      </c>
      <c r="O1572">
        <v>13626.44</v>
      </c>
      <c r="P1572">
        <v>8500</v>
      </c>
      <c r="Q1572">
        <v>14267.46</v>
      </c>
    </row>
    <row r="1573" spans="1:17" x14ac:dyDescent="0.15">
      <c r="A1573">
        <v>435</v>
      </c>
      <c r="B1573">
        <v>771</v>
      </c>
      <c r="C1573">
        <v>2</v>
      </c>
      <c r="D1573">
        <v>900</v>
      </c>
      <c r="E1573">
        <v>20</v>
      </c>
      <c r="F1573">
        <v>9</v>
      </c>
      <c r="G1573">
        <v>1</v>
      </c>
      <c r="H1573">
        <v>38</v>
      </c>
      <c r="I1573">
        <v>1</v>
      </c>
      <c r="J1573">
        <v>1</v>
      </c>
      <c r="K1573">
        <v>4</v>
      </c>
      <c r="L1573">
        <v>9</v>
      </c>
      <c r="M1573">
        <v>8</v>
      </c>
      <c r="N1573">
        <v>14369</v>
      </c>
      <c r="O1573">
        <v>9919.36</v>
      </c>
      <c r="P1573">
        <v>10000</v>
      </c>
      <c r="Q1573">
        <v>11198.04</v>
      </c>
    </row>
    <row r="1574" spans="1:17" x14ac:dyDescent="0.15">
      <c r="A1574">
        <v>167</v>
      </c>
      <c r="B1574">
        <v>279</v>
      </c>
      <c r="C1574">
        <v>2</v>
      </c>
      <c r="D1574">
        <v>910</v>
      </c>
      <c r="E1574">
        <v>20</v>
      </c>
      <c r="F1574">
        <v>9</v>
      </c>
      <c r="G1574">
        <v>2</v>
      </c>
      <c r="H1574">
        <v>25</v>
      </c>
      <c r="I1574">
        <v>1</v>
      </c>
      <c r="J1574">
        <v>1</v>
      </c>
      <c r="K1574">
        <v>6</v>
      </c>
      <c r="L1574">
        <v>22</v>
      </c>
      <c r="M1574">
        <v>17</v>
      </c>
      <c r="N1574">
        <v>12753</v>
      </c>
      <c r="O1574">
        <v>9893.25</v>
      </c>
      <c r="P1574">
        <v>4161</v>
      </c>
      <c r="Q1574">
        <v>11018.59</v>
      </c>
    </row>
    <row r="1575" spans="1:17" x14ac:dyDescent="0.15">
      <c r="A1575">
        <v>1154</v>
      </c>
      <c r="B1575">
        <v>810</v>
      </c>
      <c r="C1575">
        <v>1</v>
      </c>
      <c r="D1575">
        <v>919</v>
      </c>
      <c r="E1575">
        <v>20</v>
      </c>
      <c r="F1575">
        <v>9</v>
      </c>
      <c r="G1575">
        <v>2</v>
      </c>
      <c r="H1575">
        <v>40</v>
      </c>
      <c r="I1575">
        <v>1</v>
      </c>
      <c r="J1575">
        <v>1</v>
      </c>
      <c r="K1575">
        <v>5</v>
      </c>
      <c r="L1575">
        <v>19</v>
      </c>
      <c r="M1575">
        <v>19</v>
      </c>
      <c r="N1575">
        <v>11047</v>
      </c>
      <c r="O1575">
        <v>7747.25</v>
      </c>
      <c r="P1575">
        <v>3000</v>
      </c>
      <c r="Q1575">
        <v>8953.18</v>
      </c>
    </row>
    <row r="1576" spans="1:17" x14ac:dyDescent="0.15">
      <c r="A1576">
        <v>159</v>
      </c>
      <c r="B1576">
        <v>268</v>
      </c>
      <c r="C1576">
        <v>2</v>
      </c>
      <c r="D1576">
        <v>923</v>
      </c>
      <c r="E1576">
        <v>20</v>
      </c>
      <c r="F1576">
        <v>9</v>
      </c>
      <c r="G1576">
        <v>1</v>
      </c>
      <c r="H1576">
        <v>27</v>
      </c>
      <c r="I1576">
        <v>1</v>
      </c>
      <c r="J1576">
        <v>1</v>
      </c>
      <c r="K1576">
        <v>4</v>
      </c>
      <c r="L1576">
        <v>11</v>
      </c>
      <c r="M1576">
        <v>10</v>
      </c>
      <c r="N1576">
        <v>8097</v>
      </c>
      <c r="O1576">
        <v>6627.39</v>
      </c>
      <c r="P1576">
        <v>3859</v>
      </c>
      <c r="Q1576">
        <v>7692.55</v>
      </c>
    </row>
    <row r="1577" spans="1:17" x14ac:dyDescent="0.15">
      <c r="A1577">
        <v>1515</v>
      </c>
      <c r="B1577">
        <v>1615</v>
      </c>
      <c r="C1577">
        <v>1</v>
      </c>
      <c r="D1577">
        <v>931</v>
      </c>
      <c r="E1577">
        <v>20</v>
      </c>
      <c r="F1577">
        <v>9</v>
      </c>
      <c r="G1577">
        <v>1</v>
      </c>
      <c r="H1577">
        <v>21</v>
      </c>
      <c r="I1577">
        <v>1</v>
      </c>
      <c r="J1577">
        <v>1</v>
      </c>
      <c r="K1577">
        <v>4</v>
      </c>
      <c r="L1577">
        <v>13</v>
      </c>
      <c r="M1577">
        <v>13</v>
      </c>
      <c r="N1577">
        <v>7075</v>
      </c>
      <c r="O1577">
        <v>4192.8599999999997</v>
      </c>
      <c r="P1577">
        <v>3075</v>
      </c>
      <c r="Q1577">
        <v>5057.3999999999996</v>
      </c>
    </row>
    <row r="1578" spans="1:17" x14ac:dyDescent="0.15">
      <c r="A1578">
        <v>151</v>
      </c>
      <c r="B1578">
        <v>249</v>
      </c>
      <c r="C1578">
        <v>2</v>
      </c>
      <c r="D1578">
        <v>934</v>
      </c>
      <c r="E1578">
        <v>20</v>
      </c>
      <c r="F1578">
        <v>9</v>
      </c>
      <c r="G1578">
        <v>2</v>
      </c>
      <c r="H1578">
        <v>33</v>
      </c>
      <c r="I1578">
        <v>1</v>
      </c>
      <c r="J1578">
        <v>1</v>
      </c>
      <c r="K1578">
        <v>4</v>
      </c>
      <c r="L1578">
        <v>9</v>
      </c>
      <c r="M1578">
        <v>5</v>
      </c>
      <c r="N1578">
        <v>6678</v>
      </c>
      <c r="O1578">
        <v>4344.5200000000004</v>
      </c>
      <c r="P1578">
        <v>3000</v>
      </c>
      <c r="Q1578">
        <v>5503.38</v>
      </c>
    </row>
    <row r="1579" spans="1:17" x14ac:dyDescent="0.15">
      <c r="A1579">
        <v>2106</v>
      </c>
      <c r="B1579">
        <v>2854</v>
      </c>
      <c r="C1579">
        <v>1</v>
      </c>
      <c r="D1579">
        <v>940</v>
      </c>
      <c r="E1579">
        <v>20</v>
      </c>
      <c r="F1579">
        <v>9</v>
      </c>
      <c r="G1579">
        <v>1</v>
      </c>
      <c r="H1579">
        <v>28</v>
      </c>
      <c r="I1579">
        <v>1</v>
      </c>
      <c r="J1579">
        <v>1</v>
      </c>
      <c r="K1579">
        <v>7</v>
      </c>
      <c r="L1579">
        <v>24</v>
      </c>
      <c r="M1579">
        <v>24</v>
      </c>
      <c r="N1579">
        <v>14204</v>
      </c>
      <c r="O1579">
        <v>10399.879999999999</v>
      </c>
      <c r="P1579">
        <v>3169</v>
      </c>
      <c r="Q1579">
        <v>11650.23</v>
      </c>
    </row>
    <row r="1580" spans="1:17" x14ac:dyDescent="0.15">
      <c r="A1580">
        <v>162</v>
      </c>
      <c r="B1580">
        <v>271</v>
      </c>
      <c r="C1580">
        <v>2</v>
      </c>
      <c r="D1580">
        <v>955</v>
      </c>
      <c r="E1580">
        <v>20</v>
      </c>
      <c r="F1580">
        <v>9</v>
      </c>
      <c r="G1580">
        <v>1</v>
      </c>
      <c r="H1580">
        <v>39</v>
      </c>
      <c r="I1580">
        <v>1</v>
      </c>
      <c r="J1580">
        <v>1</v>
      </c>
      <c r="K1580">
        <v>4</v>
      </c>
      <c r="L1580">
        <v>15</v>
      </c>
      <c r="M1580">
        <v>14</v>
      </c>
      <c r="N1580">
        <v>6843</v>
      </c>
      <c r="O1580">
        <v>5285.97</v>
      </c>
      <c r="P1580">
        <v>2000</v>
      </c>
      <c r="Q1580">
        <v>6449.13</v>
      </c>
    </row>
    <row r="1581" spans="1:17" x14ac:dyDescent="0.15">
      <c r="A1581">
        <v>1393</v>
      </c>
      <c r="B1581">
        <v>1363</v>
      </c>
      <c r="C1581">
        <v>1</v>
      </c>
      <c r="D1581">
        <v>957</v>
      </c>
      <c r="E1581">
        <v>20</v>
      </c>
      <c r="F1581">
        <v>9</v>
      </c>
      <c r="G1581">
        <v>1</v>
      </c>
      <c r="H1581">
        <v>43</v>
      </c>
      <c r="I1581">
        <v>1</v>
      </c>
      <c r="J1581">
        <v>1</v>
      </c>
      <c r="K1581">
        <v>5</v>
      </c>
      <c r="L1581">
        <v>20</v>
      </c>
      <c r="M1581">
        <v>20</v>
      </c>
      <c r="N1581">
        <v>11792</v>
      </c>
      <c r="O1581">
        <v>8745.91</v>
      </c>
      <c r="P1581">
        <v>3741</v>
      </c>
      <c r="Q1581">
        <v>9876.18</v>
      </c>
    </row>
    <row r="1582" spans="1:17" x14ac:dyDescent="0.15">
      <c r="A1582">
        <v>2168</v>
      </c>
      <c r="B1582">
        <v>2949</v>
      </c>
      <c r="C1582">
        <v>1</v>
      </c>
      <c r="D1582">
        <v>959</v>
      </c>
      <c r="E1582">
        <v>20</v>
      </c>
      <c r="F1582">
        <v>9</v>
      </c>
      <c r="G1582">
        <v>2</v>
      </c>
      <c r="H1582">
        <v>27</v>
      </c>
      <c r="I1582">
        <v>1</v>
      </c>
      <c r="J1582">
        <v>1</v>
      </c>
      <c r="K1582">
        <v>4</v>
      </c>
      <c r="L1582">
        <v>12</v>
      </c>
      <c r="M1582">
        <v>12</v>
      </c>
      <c r="N1582">
        <v>8820</v>
      </c>
      <c r="O1582">
        <v>5538.12</v>
      </c>
      <c r="P1582">
        <v>3000</v>
      </c>
      <c r="Q1582">
        <v>6630.82</v>
      </c>
    </row>
    <row r="1583" spans="1:17" x14ac:dyDescent="0.15">
      <c r="A1583">
        <v>1636</v>
      </c>
      <c r="B1583">
        <v>1815</v>
      </c>
      <c r="C1583">
        <v>1</v>
      </c>
      <c r="D1583">
        <v>973</v>
      </c>
      <c r="E1583">
        <v>20</v>
      </c>
      <c r="F1583">
        <v>9</v>
      </c>
      <c r="G1583">
        <v>1</v>
      </c>
      <c r="H1583">
        <v>29</v>
      </c>
      <c r="I1583">
        <v>1</v>
      </c>
      <c r="J1583">
        <v>1</v>
      </c>
      <c r="K1583">
        <v>11</v>
      </c>
      <c r="L1583">
        <v>37</v>
      </c>
      <c r="M1583">
        <v>29</v>
      </c>
      <c r="N1583">
        <v>13776</v>
      </c>
      <c r="O1583">
        <v>6977.55</v>
      </c>
      <c r="P1583">
        <v>3000</v>
      </c>
      <c r="Q1583">
        <v>8073.04</v>
      </c>
    </row>
    <row r="1584" spans="1:17" x14ac:dyDescent="0.15">
      <c r="A1584">
        <v>1103</v>
      </c>
      <c r="B1584">
        <v>712</v>
      </c>
      <c r="C1584">
        <v>1</v>
      </c>
      <c r="D1584">
        <v>981</v>
      </c>
      <c r="E1584">
        <v>20</v>
      </c>
      <c r="F1584">
        <v>9</v>
      </c>
      <c r="G1584">
        <v>1</v>
      </c>
      <c r="H1584">
        <v>19</v>
      </c>
      <c r="I1584">
        <v>1</v>
      </c>
      <c r="J1584">
        <v>1</v>
      </c>
      <c r="K1584">
        <v>8</v>
      </c>
      <c r="L1584">
        <v>18</v>
      </c>
      <c r="M1584">
        <v>15</v>
      </c>
      <c r="N1584">
        <v>13016</v>
      </c>
      <c r="O1584">
        <v>6909.02</v>
      </c>
      <c r="P1584">
        <v>2500</v>
      </c>
      <c r="Q1584">
        <v>7992.72</v>
      </c>
    </row>
    <row r="1585" spans="1:17" x14ac:dyDescent="0.15">
      <c r="A1585">
        <v>463</v>
      </c>
      <c r="B1585">
        <v>821</v>
      </c>
      <c r="C1585">
        <v>2</v>
      </c>
      <c r="D1585">
        <v>1000</v>
      </c>
      <c r="E1585">
        <v>20</v>
      </c>
      <c r="F1585">
        <v>9</v>
      </c>
      <c r="G1585">
        <v>2</v>
      </c>
      <c r="H1585">
        <v>30</v>
      </c>
      <c r="I1585">
        <v>1</v>
      </c>
      <c r="J1585">
        <v>1</v>
      </c>
      <c r="K1585">
        <v>15</v>
      </c>
      <c r="L1585">
        <v>37</v>
      </c>
      <c r="M1585">
        <v>36</v>
      </c>
      <c r="N1585">
        <v>34042</v>
      </c>
      <c r="O1585">
        <v>14487.62</v>
      </c>
      <c r="P1585">
        <v>5955</v>
      </c>
      <c r="Q1585">
        <v>15540.74</v>
      </c>
    </row>
    <row r="1586" spans="1:17" x14ac:dyDescent="0.15">
      <c r="A1586">
        <v>776</v>
      </c>
      <c r="B1586">
        <v>1378</v>
      </c>
      <c r="C1586">
        <v>2</v>
      </c>
      <c r="D1586">
        <v>1000</v>
      </c>
      <c r="E1586">
        <v>20</v>
      </c>
      <c r="F1586">
        <v>9</v>
      </c>
      <c r="G1586">
        <v>1</v>
      </c>
      <c r="H1586">
        <v>30</v>
      </c>
      <c r="I1586">
        <v>1</v>
      </c>
      <c r="J1586">
        <v>1</v>
      </c>
      <c r="K1586">
        <v>5</v>
      </c>
      <c r="L1586">
        <v>15</v>
      </c>
      <c r="M1586">
        <v>14</v>
      </c>
      <c r="N1586">
        <v>19116</v>
      </c>
      <c r="O1586">
        <v>14990.85</v>
      </c>
      <c r="P1586">
        <v>6925</v>
      </c>
      <c r="Q1586">
        <v>15102.27</v>
      </c>
    </row>
    <row r="1587" spans="1:17" x14ac:dyDescent="0.15">
      <c r="A1587">
        <v>867</v>
      </c>
      <c r="B1587">
        <v>197</v>
      </c>
      <c r="C1587">
        <v>1</v>
      </c>
      <c r="D1587">
        <v>1000</v>
      </c>
      <c r="E1587">
        <v>20</v>
      </c>
      <c r="F1587">
        <v>9</v>
      </c>
      <c r="G1587">
        <v>1</v>
      </c>
      <c r="H1587">
        <v>23</v>
      </c>
      <c r="I1587">
        <v>1</v>
      </c>
      <c r="J1587">
        <v>1</v>
      </c>
      <c r="K1587">
        <v>11</v>
      </c>
      <c r="L1587">
        <v>38</v>
      </c>
      <c r="M1587">
        <v>38</v>
      </c>
      <c r="N1587">
        <v>12500</v>
      </c>
      <c r="O1587">
        <v>9529.14</v>
      </c>
      <c r="P1587">
        <v>2300</v>
      </c>
      <c r="Q1587">
        <v>10118.73</v>
      </c>
    </row>
    <row r="1588" spans="1:17" x14ac:dyDescent="0.15">
      <c r="A1588">
        <v>904</v>
      </c>
      <c r="B1588">
        <v>264</v>
      </c>
      <c r="C1588">
        <v>1</v>
      </c>
      <c r="D1588">
        <v>1000</v>
      </c>
      <c r="E1588">
        <v>20</v>
      </c>
      <c r="F1588">
        <v>9</v>
      </c>
      <c r="G1588">
        <v>1</v>
      </c>
      <c r="H1588">
        <v>21</v>
      </c>
      <c r="I1588">
        <v>1</v>
      </c>
      <c r="J1588">
        <v>1</v>
      </c>
      <c r="K1588">
        <v>4</v>
      </c>
      <c r="L1588">
        <v>14</v>
      </c>
      <c r="M1588">
        <v>14</v>
      </c>
      <c r="N1588">
        <v>11600</v>
      </c>
      <c r="O1588">
        <v>10125.549999999999</v>
      </c>
      <c r="P1588">
        <v>5000</v>
      </c>
      <c r="Q1588">
        <v>10125.549999999999</v>
      </c>
    </row>
    <row r="1589" spans="1:17" x14ac:dyDescent="0.15">
      <c r="A1589">
        <v>1150</v>
      </c>
      <c r="B1589">
        <v>803</v>
      </c>
      <c r="C1589">
        <v>1</v>
      </c>
      <c r="D1589">
        <v>1000</v>
      </c>
      <c r="E1589">
        <v>20</v>
      </c>
      <c r="F1589">
        <v>9</v>
      </c>
      <c r="G1589">
        <v>1</v>
      </c>
      <c r="H1589">
        <v>35</v>
      </c>
      <c r="I1589">
        <v>1</v>
      </c>
      <c r="J1589">
        <v>1</v>
      </c>
      <c r="K1589">
        <v>6</v>
      </c>
      <c r="L1589">
        <v>26</v>
      </c>
      <c r="M1589">
        <v>26</v>
      </c>
      <c r="N1589">
        <v>10348</v>
      </c>
      <c r="O1589">
        <v>6352.29</v>
      </c>
      <c r="P1589">
        <v>2600</v>
      </c>
      <c r="Q1589">
        <v>7546.75</v>
      </c>
    </row>
    <row r="1590" spans="1:17" x14ac:dyDescent="0.15">
      <c r="A1590">
        <v>1389</v>
      </c>
      <c r="B1590">
        <v>1349</v>
      </c>
      <c r="C1590">
        <v>1</v>
      </c>
      <c r="D1590">
        <v>1000</v>
      </c>
      <c r="E1590">
        <v>20</v>
      </c>
      <c r="F1590">
        <v>9</v>
      </c>
      <c r="G1590">
        <v>1</v>
      </c>
      <c r="H1590">
        <v>29</v>
      </c>
      <c r="I1590">
        <v>1</v>
      </c>
      <c r="J1590">
        <v>1</v>
      </c>
      <c r="K1590">
        <v>4</v>
      </c>
      <c r="L1590">
        <v>16</v>
      </c>
      <c r="M1590">
        <v>16</v>
      </c>
      <c r="N1590">
        <v>8700</v>
      </c>
      <c r="O1590">
        <v>5891.37</v>
      </c>
      <c r="P1590">
        <v>3000</v>
      </c>
      <c r="Q1590">
        <v>7487.04</v>
      </c>
    </row>
    <row r="1591" spans="1:17" x14ac:dyDescent="0.15">
      <c r="A1591">
        <v>1450</v>
      </c>
      <c r="B1591">
        <v>1484</v>
      </c>
      <c r="C1591">
        <v>1</v>
      </c>
      <c r="D1591">
        <v>1000</v>
      </c>
      <c r="E1591">
        <v>20</v>
      </c>
      <c r="F1591">
        <v>9</v>
      </c>
      <c r="G1591">
        <v>1</v>
      </c>
      <c r="H1591">
        <v>36</v>
      </c>
      <c r="I1591">
        <v>1</v>
      </c>
      <c r="J1591">
        <v>1</v>
      </c>
      <c r="K1591">
        <v>4</v>
      </c>
      <c r="L1591">
        <v>9</v>
      </c>
      <c r="M1591">
        <v>9</v>
      </c>
      <c r="N1591">
        <v>5825</v>
      </c>
      <c r="O1591">
        <v>4445.18</v>
      </c>
      <c r="P1591">
        <v>3000</v>
      </c>
      <c r="Q1591">
        <v>4445.18</v>
      </c>
    </row>
    <row r="1592" spans="1:17" x14ac:dyDescent="0.15">
      <c r="A1592">
        <v>1512</v>
      </c>
      <c r="B1592">
        <v>1609</v>
      </c>
      <c r="C1592">
        <v>1</v>
      </c>
      <c r="D1592">
        <v>1000</v>
      </c>
      <c r="E1592">
        <v>20</v>
      </c>
      <c r="F1592">
        <v>9</v>
      </c>
      <c r="G1592">
        <v>2</v>
      </c>
      <c r="H1592">
        <v>27</v>
      </c>
      <c r="I1592">
        <v>1</v>
      </c>
      <c r="J1592">
        <v>1</v>
      </c>
      <c r="K1592">
        <v>6</v>
      </c>
      <c r="L1592">
        <v>30</v>
      </c>
      <c r="M1592">
        <v>30</v>
      </c>
      <c r="N1592">
        <v>17303</v>
      </c>
      <c r="O1592">
        <v>11379.05</v>
      </c>
      <c r="P1592">
        <v>3836</v>
      </c>
      <c r="Q1592">
        <v>11379.05</v>
      </c>
    </row>
    <row r="1593" spans="1:17" x14ac:dyDescent="0.15">
      <c r="A1593">
        <v>1625</v>
      </c>
      <c r="B1593">
        <v>1788</v>
      </c>
      <c r="C1593">
        <v>1</v>
      </c>
      <c r="D1593">
        <v>1000</v>
      </c>
      <c r="E1593">
        <v>20</v>
      </c>
      <c r="F1593">
        <v>9</v>
      </c>
      <c r="G1593">
        <v>1</v>
      </c>
      <c r="H1593">
        <v>23</v>
      </c>
      <c r="I1593">
        <v>1</v>
      </c>
      <c r="J1593">
        <v>1</v>
      </c>
      <c r="K1593">
        <v>6</v>
      </c>
      <c r="L1593">
        <v>11</v>
      </c>
      <c r="M1593">
        <v>11</v>
      </c>
      <c r="N1593">
        <v>7500</v>
      </c>
      <c r="O1593">
        <v>4271.54</v>
      </c>
      <c r="P1593">
        <v>2500</v>
      </c>
      <c r="Q1593">
        <v>4274.8500000000004</v>
      </c>
    </row>
    <row r="1594" spans="1:17" x14ac:dyDescent="0.15">
      <c r="A1594">
        <v>1632</v>
      </c>
      <c r="B1594">
        <v>1800</v>
      </c>
      <c r="C1594">
        <v>1</v>
      </c>
      <c r="D1594">
        <v>1000</v>
      </c>
      <c r="E1594">
        <v>20</v>
      </c>
      <c r="F1594">
        <v>9</v>
      </c>
      <c r="G1594">
        <v>2</v>
      </c>
      <c r="H1594">
        <v>21</v>
      </c>
      <c r="I1594">
        <v>1</v>
      </c>
      <c r="J1594">
        <v>1</v>
      </c>
      <c r="K1594">
        <v>5</v>
      </c>
      <c r="L1594">
        <v>9</v>
      </c>
      <c r="M1594">
        <v>9</v>
      </c>
      <c r="N1594">
        <v>6400</v>
      </c>
      <c r="O1594">
        <v>6173.05</v>
      </c>
      <c r="P1594">
        <v>2000</v>
      </c>
      <c r="Q1594">
        <v>6361.78</v>
      </c>
    </row>
    <row r="1595" spans="1:17" x14ac:dyDescent="0.15">
      <c r="A1595">
        <v>1635</v>
      </c>
      <c r="B1595">
        <v>1812</v>
      </c>
      <c r="C1595">
        <v>1</v>
      </c>
      <c r="D1595">
        <v>1000</v>
      </c>
      <c r="E1595">
        <v>20</v>
      </c>
      <c r="F1595">
        <v>9</v>
      </c>
      <c r="G1595">
        <v>1</v>
      </c>
      <c r="H1595">
        <v>38</v>
      </c>
      <c r="I1595">
        <v>1</v>
      </c>
      <c r="J1595">
        <v>1</v>
      </c>
      <c r="K1595">
        <v>11</v>
      </c>
      <c r="L1595">
        <v>36</v>
      </c>
      <c r="M1595">
        <v>35</v>
      </c>
      <c r="N1595">
        <v>21958</v>
      </c>
      <c r="O1595">
        <v>10430.01</v>
      </c>
      <c r="P1595">
        <v>3540</v>
      </c>
      <c r="Q1595">
        <v>11486.67</v>
      </c>
    </row>
    <row r="1596" spans="1:17" x14ac:dyDescent="0.15">
      <c r="A1596">
        <v>2058</v>
      </c>
      <c r="B1596">
        <v>2784</v>
      </c>
      <c r="C1596">
        <v>1</v>
      </c>
      <c r="D1596">
        <v>1000</v>
      </c>
      <c r="E1596">
        <v>20</v>
      </c>
      <c r="F1596">
        <v>9</v>
      </c>
      <c r="G1596">
        <v>2</v>
      </c>
      <c r="H1596">
        <v>29</v>
      </c>
      <c r="I1596">
        <v>1</v>
      </c>
      <c r="J1596">
        <v>1</v>
      </c>
      <c r="K1596">
        <v>4</v>
      </c>
      <c r="L1596">
        <v>6</v>
      </c>
      <c r="M1596">
        <v>6</v>
      </c>
      <c r="N1596">
        <v>10800</v>
      </c>
      <c r="O1596">
        <v>10295.620000000001</v>
      </c>
      <c r="P1596">
        <v>5000</v>
      </c>
      <c r="Q1596">
        <v>10295.620000000001</v>
      </c>
    </row>
    <row r="1597" spans="1:17" x14ac:dyDescent="0.15">
      <c r="A1597">
        <v>2084</v>
      </c>
      <c r="B1597">
        <v>2824</v>
      </c>
      <c r="C1597">
        <v>1</v>
      </c>
      <c r="D1597">
        <v>1000</v>
      </c>
      <c r="E1597">
        <v>20</v>
      </c>
      <c r="F1597">
        <v>9</v>
      </c>
      <c r="G1597">
        <v>2</v>
      </c>
      <c r="H1597">
        <v>23</v>
      </c>
      <c r="I1597">
        <v>1</v>
      </c>
      <c r="J1597">
        <v>1</v>
      </c>
      <c r="K1597">
        <v>4</v>
      </c>
      <c r="L1597">
        <v>16</v>
      </c>
      <c r="M1597">
        <v>16</v>
      </c>
      <c r="N1597">
        <v>5500</v>
      </c>
      <c r="O1597">
        <v>4468.3100000000004</v>
      </c>
      <c r="P1597">
        <v>2000</v>
      </c>
      <c r="Q1597">
        <v>5131.03</v>
      </c>
    </row>
    <row r="1598" spans="1:17" x14ac:dyDescent="0.15">
      <c r="A1598">
        <v>2099</v>
      </c>
      <c r="B1598">
        <v>2843</v>
      </c>
      <c r="C1598">
        <v>1</v>
      </c>
      <c r="D1598">
        <v>1000</v>
      </c>
      <c r="E1598">
        <v>20</v>
      </c>
      <c r="F1598">
        <v>9</v>
      </c>
      <c r="G1598">
        <v>2</v>
      </c>
      <c r="H1598">
        <v>31</v>
      </c>
      <c r="I1598">
        <v>1</v>
      </c>
      <c r="J1598">
        <v>1</v>
      </c>
      <c r="K1598">
        <v>7</v>
      </c>
      <c r="L1598">
        <v>15</v>
      </c>
      <c r="M1598">
        <v>15</v>
      </c>
      <c r="N1598">
        <v>12130</v>
      </c>
      <c r="O1598">
        <v>11242.18</v>
      </c>
      <c r="P1598">
        <v>3000</v>
      </c>
      <c r="Q1598">
        <v>12500.3</v>
      </c>
    </row>
    <row r="1599" spans="1:17" x14ac:dyDescent="0.15">
      <c r="A1599">
        <v>2166</v>
      </c>
      <c r="B1599">
        <v>2944</v>
      </c>
      <c r="C1599">
        <v>1</v>
      </c>
      <c r="D1599">
        <v>1000</v>
      </c>
      <c r="E1599">
        <v>20</v>
      </c>
      <c r="F1599">
        <v>9</v>
      </c>
      <c r="G1599">
        <v>1</v>
      </c>
      <c r="H1599">
        <v>28</v>
      </c>
      <c r="I1599">
        <v>1</v>
      </c>
      <c r="J1599">
        <v>1</v>
      </c>
      <c r="K1599">
        <v>5</v>
      </c>
      <c r="L1599">
        <v>17</v>
      </c>
      <c r="M1599">
        <v>17</v>
      </c>
      <c r="N1599">
        <v>9622</v>
      </c>
      <c r="O1599">
        <v>7684.4</v>
      </c>
      <c r="P1599">
        <v>2600</v>
      </c>
      <c r="Q1599">
        <v>8885.24</v>
      </c>
    </row>
    <row r="1600" spans="1:17" x14ac:dyDescent="0.15">
      <c r="A1600">
        <v>908</v>
      </c>
      <c r="B1600">
        <v>272</v>
      </c>
      <c r="C1600">
        <v>1</v>
      </c>
      <c r="D1600">
        <v>1008</v>
      </c>
      <c r="E1600">
        <v>20</v>
      </c>
      <c r="F1600">
        <v>9</v>
      </c>
      <c r="G1600">
        <v>1</v>
      </c>
      <c r="H1600">
        <v>23</v>
      </c>
      <c r="I1600">
        <v>1</v>
      </c>
      <c r="J1600">
        <v>1</v>
      </c>
      <c r="K1600">
        <v>6</v>
      </c>
      <c r="L1600">
        <v>21</v>
      </c>
      <c r="M1600">
        <v>21</v>
      </c>
      <c r="N1600">
        <v>15080</v>
      </c>
      <c r="O1600">
        <v>10811.46</v>
      </c>
      <c r="P1600">
        <v>4147</v>
      </c>
      <c r="Q1600">
        <v>12075.07</v>
      </c>
    </row>
    <row r="1601" spans="1:17" x14ac:dyDescent="0.15">
      <c r="A1601">
        <v>2202</v>
      </c>
      <c r="B1601">
        <v>3079</v>
      </c>
      <c r="C1601">
        <v>1</v>
      </c>
      <c r="D1601">
        <v>1010</v>
      </c>
      <c r="E1601">
        <v>20</v>
      </c>
      <c r="F1601">
        <v>9</v>
      </c>
      <c r="G1601">
        <v>1</v>
      </c>
      <c r="H1601">
        <v>37</v>
      </c>
      <c r="I1601">
        <v>1</v>
      </c>
      <c r="J1601">
        <v>1</v>
      </c>
      <c r="K1601">
        <v>6</v>
      </c>
      <c r="L1601">
        <v>14</v>
      </c>
      <c r="M1601">
        <v>14</v>
      </c>
      <c r="N1601">
        <v>16100</v>
      </c>
      <c r="O1601">
        <v>12236.65</v>
      </c>
      <c r="P1601">
        <v>3394</v>
      </c>
      <c r="Q1601">
        <v>13436.8</v>
      </c>
    </row>
    <row r="1602" spans="1:17" x14ac:dyDescent="0.15">
      <c r="A1602">
        <v>428</v>
      </c>
      <c r="B1602">
        <v>756</v>
      </c>
      <c r="C1602">
        <v>2</v>
      </c>
      <c r="D1602">
        <v>1014</v>
      </c>
      <c r="E1602">
        <v>20</v>
      </c>
      <c r="F1602">
        <v>9</v>
      </c>
      <c r="G1602">
        <v>2</v>
      </c>
      <c r="H1602">
        <v>38</v>
      </c>
      <c r="I1602">
        <v>1</v>
      </c>
      <c r="J1602">
        <v>1</v>
      </c>
      <c r="K1602">
        <v>6</v>
      </c>
      <c r="L1602">
        <v>23</v>
      </c>
      <c r="M1602">
        <v>19</v>
      </c>
      <c r="N1602">
        <v>9856</v>
      </c>
      <c r="O1602">
        <v>7111.48</v>
      </c>
      <c r="P1602">
        <v>3000</v>
      </c>
      <c r="Q1602">
        <v>8305.24</v>
      </c>
    </row>
    <row r="1603" spans="1:17" x14ac:dyDescent="0.15">
      <c r="A1603">
        <v>1422</v>
      </c>
      <c r="B1603">
        <v>1426</v>
      </c>
      <c r="C1603">
        <v>1</v>
      </c>
      <c r="D1603">
        <v>1015</v>
      </c>
      <c r="E1603">
        <v>20</v>
      </c>
      <c r="F1603">
        <v>9</v>
      </c>
      <c r="G1603">
        <v>1</v>
      </c>
      <c r="H1603">
        <v>27</v>
      </c>
      <c r="I1603">
        <v>1</v>
      </c>
      <c r="J1603">
        <v>1</v>
      </c>
      <c r="K1603">
        <v>5</v>
      </c>
      <c r="L1603">
        <v>20</v>
      </c>
      <c r="M1603">
        <v>20</v>
      </c>
      <c r="N1603">
        <v>11308</v>
      </c>
      <c r="O1603">
        <v>8973.2000000000007</v>
      </c>
      <c r="P1603">
        <v>3483</v>
      </c>
      <c r="Q1603">
        <v>10206.950000000001</v>
      </c>
    </row>
    <row r="1604" spans="1:17" x14ac:dyDescent="0.15">
      <c r="A1604">
        <v>154</v>
      </c>
      <c r="B1604">
        <v>255</v>
      </c>
      <c r="C1604">
        <v>2</v>
      </c>
      <c r="D1604">
        <v>1025</v>
      </c>
      <c r="E1604">
        <v>20</v>
      </c>
      <c r="F1604">
        <v>9</v>
      </c>
      <c r="G1604">
        <v>1</v>
      </c>
      <c r="H1604">
        <v>24</v>
      </c>
      <c r="I1604">
        <v>1</v>
      </c>
      <c r="J1604">
        <v>1</v>
      </c>
      <c r="K1604">
        <v>5</v>
      </c>
      <c r="L1604">
        <v>13</v>
      </c>
      <c r="M1604">
        <v>12</v>
      </c>
      <c r="N1604">
        <v>27000</v>
      </c>
      <c r="O1604">
        <v>13756.16</v>
      </c>
      <c r="P1604">
        <v>13500</v>
      </c>
      <c r="Q1604">
        <v>15006.72</v>
      </c>
    </row>
    <row r="1605" spans="1:17" x14ac:dyDescent="0.15">
      <c r="A1605">
        <v>449</v>
      </c>
      <c r="B1605">
        <v>800</v>
      </c>
      <c r="C1605">
        <v>2</v>
      </c>
      <c r="D1605">
        <v>1026</v>
      </c>
      <c r="E1605">
        <v>20</v>
      </c>
      <c r="F1605">
        <v>9</v>
      </c>
      <c r="G1605">
        <v>2</v>
      </c>
      <c r="H1605">
        <v>47</v>
      </c>
      <c r="I1605">
        <v>1</v>
      </c>
      <c r="J1605">
        <v>1</v>
      </c>
      <c r="K1605">
        <v>7</v>
      </c>
      <c r="L1605">
        <v>33</v>
      </c>
      <c r="M1605">
        <v>29</v>
      </c>
      <c r="N1605">
        <v>25190</v>
      </c>
      <c r="O1605">
        <v>16195.81</v>
      </c>
      <c r="P1605">
        <v>5361</v>
      </c>
      <c r="Q1605">
        <v>17394.02</v>
      </c>
    </row>
    <row r="1606" spans="1:17" x14ac:dyDescent="0.15">
      <c r="A1606">
        <v>2093</v>
      </c>
      <c r="B1606">
        <v>2837</v>
      </c>
      <c r="C1606">
        <v>1</v>
      </c>
      <c r="D1606">
        <v>1038</v>
      </c>
      <c r="E1606">
        <v>20</v>
      </c>
      <c r="F1606">
        <v>9</v>
      </c>
      <c r="G1606">
        <v>1</v>
      </c>
      <c r="H1606">
        <v>23</v>
      </c>
      <c r="I1606">
        <v>1</v>
      </c>
      <c r="J1606">
        <v>1</v>
      </c>
      <c r="K1606">
        <v>7</v>
      </c>
      <c r="L1606">
        <v>26</v>
      </c>
      <c r="M1606">
        <v>26</v>
      </c>
      <c r="N1606">
        <v>17587</v>
      </c>
      <c r="O1606">
        <v>10760.32</v>
      </c>
      <c r="P1606">
        <v>8455</v>
      </c>
      <c r="Q1606">
        <v>12303.88</v>
      </c>
    </row>
    <row r="1607" spans="1:17" x14ac:dyDescent="0.15">
      <c r="A1607">
        <v>422</v>
      </c>
      <c r="B1607">
        <v>745</v>
      </c>
      <c r="C1607">
        <v>2</v>
      </c>
      <c r="D1607">
        <v>1050</v>
      </c>
      <c r="E1607">
        <v>20</v>
      </c>
      <c r="F1607">
        <v>9</v>
      </c>
      <c r="G1607">
        <v>1</v>
      </c>
      <c r="H1607">
        <v>22</v>
      </c>
      <c r="I1607">
        <v>1</v>
      </c>
      <c r="J1607">
        <v>1</v>
      </c>
      <c r="K1607">
        <v>15</v>
      </c>
      <c r="L1607">
        <v>48</v>
      </c>
      <c r="M1607">
        <v>45</v>
      </c>
      <c r="N1607">
        <v>12321</v>
      </c>
      <c r="O1607">
        <v>4419.9799999999996</v>
      </c>
      <c r="P1607">
        <v>2000</v>
      </c>
      <c r="Q1607">
        <v>4499.41</v>
      </c>
    </row>
    <row r="1608" spans="1:17" x14ac:dyDescent="0.15">
      <c r="A1608">
        <v>168</v>
      </c>
      <c r="B1608">
        <v>280</v>
      </c>
      <c r="C1608">
        <v>2</v>
      </c>
      <c r="D1608">
        <v>1062</v>
      </c>
      <c r="E1608">
        <v>20</v>
      </c>
      <c r="F1608">
        <v>9</v>
      </c>
      <c r="G1608">
        <v>2</v>
      </c>
      <c r="H1608">
        <v>29</v>
      </c>
      <c r="I1608">
        <v>1</v>
      </c>
      <c r="J1608">
        <v>1</v>
      </c>
      <c r="K1608">
        <v>7</v>
      </c>
      <c r="L1608">
        <v>26</v>
      </c>
      <c r="M1608">
        <v>24</v>
      </c>
      <c r="N1608">
        <v>15976</v>
      </c>
      <c r="O1608">
        <v>10962.05</v>
      </c>
      <c r="P1608">
        <v>4900</v>
      </c>
      <c r="Q1608">
        <v>12196.33</v>
      </c>
    </row>
    <row r="1609" spans="1:17" x14ac:dyDescent="0.15">
      <c r="A1609">
        <v>2716</v>
      </c>
      <c r="B1609">
        <v>4046</v>
      </c>
      <c r="C1609">
        <v>1</v>
      </c>
      <c r="D1609">
        <v>1080</v>
      </c>
      <c r="E1609">
        <v>20</v>
      </c>
      <c r="F1609">
        <v>9</v>
      </c>
      <c r="G1609">
        <v>2</v>
      </c>
      <c r="H1609">
        <v>21</v>
      </c>
      <c r="I1609">
        <v>1</v>
      </c>
      <c r="J1609">
        <v>1</v>
      </c>
      <c r="K1609">
        <v>7</v>
      </c>
      <c r="L1609">
        <v>24</v>
      </c>
      <c r="M1609">
        <v>24</v>
      </c>
      <c r="N1609">
        <v>10776</v>
      </c>
      <c r="O1609">
        <v>3645.8</v>
      </c>
      <c r="P1609">
        <v>4500</v>
      </c>
      <c r="Q1609">
        <v>5113.4399999999996</v>
      </c>
    </row>
    <row r="1610" spans="1:17" x14ac:dyDescent="0.15">
      <c r="A1610">
        <v>779</v>
      </c>
      <c r="B1610">
        <v>1382</v>
      </c>
      <c r="C1610">
        <v>2</v>
      </c>
      <c r="D1610">
        <v>1085</v>
      </c>
      <c r="E1610">
        <v>20</v>
      </c>
      <c r="F1610">
        <v>9</v>
      </c>
      <c r="G1610">
        <v>2</v>
      </c>
      <c r="H1610">
        <v>26</v>
      </c>
      <c r="I1610">
        <v>1</v>
      </c>
      <c r="J1610">
        <v>1</v>
      </c>
      <c r="K1610">
        <v>7</v>
      </c>
      <c r="L1610">
        <v>53</v>
      </c>
      <c r="M1610">
        <v>34</v>
      </c>
      <c r="N1610">
        <v>12693</v>
      </c>
      <c r="O1610">
        <v>4159.13</v>
      </c>
      <c r="P1610">
        <v>3000</v>
      </c>
      <c r="Q1610">
        <v>5466.35</v>
      </c>
    </row>
    <row r="1611" spans="1:17" x14ac:dyDescent="0.15">
      <c r="A1611">
        <v>132</v>
      </c>
      <c r="B1611">
        <v>203</v>
      </c>
      <c r="C1611">
        <v>2</v>
      </c>
      <c r="D1611">
        <v>1100</v>
      </c>
      <c r="E1611">
        <v>20</v>
      </c>
      <c r="F1611">
        <v>9</v>
      </c>
      <c r="G1611">
        <v>2</v>
      </c>
      <c r="H1611">
        <v>44</v>
      </c>
      <c r="I1611">
        <v>1</v>
      </c>
      <c r="J1611">
        <v>1</v>
      </c>
      <c r="K1611">
        <v>5</v>
      </c>
      <c r="L1611">
        <v>15</v>
      </c>
      <c r="M1611">
        <v>14</v>
      </c>
      <c r="N1611">
        <v>14444</v>
      </c>
      <c r="O1611">
        <v>7337.35</v>
      </c>
      <c r="P1611">
        <v>5100</v>
      </c>
      <c r="Q1611">
        <v>8632.4699999999993</v>
      </c>
    </row>
    <row r="1612" spans="1:17" x14ac:dyDescent="0.15">
      <c r="A1612">
        <v>888</v>
      </c>
      <c r="B1612">
        <v>233</v>
      </c>
      <c r="C1612">
        <v>1</v>
      </c>
      <c r="D1612">
        <v>1100</v>
      </c>
      <c r="E1612">
        <v>20</v>
      </c>
      <c r="F1612">
        <v>9</v>
      </c>
      <c r="G1612">
        <v>2</v>
      </c>
      <c r="H1612">
        <v>22</v>
      </c>
      <c r="I1612">
        <v>1</v>
      </c>
      <c r="J1612">
        <v>1</v>
      </c>
      <c r="K1612">
        <v>4</v>
      </c>
      <c r="L1612">
        <v>4</v>
      </c>
      <c r="M1612">
        <v>4</v>
      </c>
      <c r="N1612">
        <v>5500</v>
      </c>
      <c r="O1612">
        <v>5231.53</v>
      </c>
      <c r="P1612">
        <v>2500</v>
      </c>
      <c r="Q1612">
        <v>5231.53</v>
      </c>
    </row>
    <row r="1613" spans="1:17" x14ac:dyDescent="0.15">
      <c r="A1613">
        <v>2142</v>
      </c>
      <c r="B1613">
        <v>2910</v>
      </c>
      <c r="C1613">
        <v>1</v>
      </c>
      <c r="D1613">
        <v>1100</v>
      </c>
      <c r="E1613">
        <v>20</v>
      </c>
      <c r="F1613">
        <v>9</v>
      </c>
      <c r="G1613">
        <v>1</v>
      </c>
      <c r="H1613">
        <v>24</v>
      </c>
      <c r="I1613">
        <v>1</v>
      </c>
      <c r="J1613">
        <v>1</v>
      </c>
      <c r="K1613">
        <v>7</v>
      </c>
      <c r="L1613">
        <v>28</v>
      </c>
      <c r="M1613">
        <v>28</v>
      </c>
      <c r="N1613">
        <v>17145</v>
      </c>
      <c r="O1613">
        <v>10065.9</v>
      </c>
      <c r="P1613">
        <v>4318</v>
      </c>
      <c r="Q1613">
        <v>10950.79</v>
      </c>
    </row>
    <row r="1614" spans="1:17" x14ac:dyDescent="0.15">
      <c r="A1614">
        <v>420</v>
      </c>
      <c r="B1614">
        <v>741</v>
      </c>
      <c r="C1614">
        <v>2</v>
      </c>
      <c r="D1614">
        <v>1117</v>
      </c>
      <c r="E1614">
        <v>20</v>
      </c>
      <c r="F1614">
        <v>9</v>
      </c>
      <c r="G1614">
        <v>1</v>
      </c>
      <c r="H1614">
        <v>25</v>
      </c>
      <c r="I1614">
        <v>1</v>
      </c>
      <c r="J1614">
        <v>1</v>
      </c>
      <c r="K1614">
        <v>7</v>
      </c>
      <c r="L1614">
        <v>27</v>
      </c>
      <c r="M1614">
        <v>5</v>
      </c>
      <c r="N1614">
        <v>12134</v>
      </c>
      <c r="O1614">
        <v>7983.31</v>
      </c>
      <c r="P1614">
        <v>2900</v>
      </c>
      <c r="Q1614">
        <v>9257.11</v>
      </c>
    </row>
    <row r="1615" spans="1:17" x14ac:dyDescent="0.15">
      <c r="A1615">
        <v>2169</v>
      </c>
      <c r="B1615">
        <v>2950</v>
      </c>
      <c r="C1615">
        <v>1</v>
      </c>
      <c r="D1615">
        <v>1128</v>
      </c>
      <c r="E1615">
        <v>20</v>
      </c>
      <c r="F1615">
        <v>9</v>
      </c>
      <c r="G1615">
        <v>1</v>
      </c>
      <c r="H1615">
        <v>26</v>
      </c>
      <c r="I1615">
        <v>1</v>
      </c>
      <c r="J1615">
        <v>1</v>
      </c>
      <c r="K1615">
        <v>5</v>
      </c>
      <c r="L1615">
        <v>19</v>
      </c>
      <c r="M1615">
        <v>19</v>
      </c>
      <c r="N1615">
        <v>12728</v>
      </c>
      <c r="O1615">
        <v>9238.91</v>
      </c>
      <c r="P1615">
        <v>3265</v>
      </c>
      <c r="Q1615">
        <v>10654.86</v>
      </c>
    </row>
    <row r="1616" spans="1:17" x14ac:dyDescent="0.15">
      <c r="A1616">
        <v>2775</v>
      </c>
      <c r="B1616">
        <v>4138</v>
      </c>
      <c r="C1616">
        <v>1</v>
      </c>
      <c r="D1616">
        <v>1128</v>
      </c>
      <c r="E1616">
        <v>20</v>
      </c>
      <c r="F1616">
        <v>9</v>
      </c>
      <c r="G1616">
        <v>1</v>
      </c>
      <c r="H1616">
        <v>26</v>
      </c>
      <c r="I1616">
        <v>1</v>
      </c>
      <c r="J1616">
        <v>1</v>
      </c>
      <c r="K1616">
        <v>5</v>
      </c>
      <c r="L1616">
        <v>19</v>
      </c>
      <c r="M1616">
        <v>19</v>
      </c>
      <c r="N1616">
        <v>12728</v>
      </c>
      <c r="O1616">
        <v>9238.91</v>
      </c>
      <c r="P1616">
        <v>3265</v>
      </c>
      <c r="Q1616">
        <v>10654.86</v>
      </c>
    </row>
    <row r="1617" spans="1:17" x14ac:dyDescent="0.15">
      <c r="A1617">
        <v>436</v>
      </c>
      <c r="B1617">
        <v>772</v>
      </c>
      <c r="C1617">
        <v>2</v>
      </c>
      <c r="D1617">
        <v>1151</v>
      </c>
      <c r="E1617">
        <v>20</v>
      </c>
      <c r="F1617">
        <v>9</v>
      </c>
      <c r="G1617">
        <v>1</v>
      </c>
      <c r="H1617">
        <v>25</v>
      </c>
      <c r="I1617">
        <v>1</v>
      </c>
      <c r="J1617">
        <v>1</v>
      </c>
      <c r="K1617">
        <v>5</v>
      </c>
      <c r="L1617">
        <v>16</v>
      </c>
      <c r="M1617">
        <v>15</v>
      </c>
      <c r="N1617">
        <v>11227</v>
      </c>
      <c r="O1617">
        <v>8557.9699999999993</v>
      </c>
      <c r="P1617">
        <v>3159</v>
      </c>
      <c r="Q1617">
        <v>9778.65</v>
      </c>
    </row>
    <row r="1618" spans="1:17" x14ac:dyDescent="0.15">
      <c r="A1618">
        <v>767</v>
      </c>
      <c r="B1618">
        <v>1361</v>
      </c>
      <c r="C1618">
        <v>2</v>
      </c>
      <c r="D1618">
        <v>1153</v>
      </c>
      <c r="E1618">
        <v>20</v>
      </c>
      <c r="F1618">
        <v>9</v>
      </c>
      <c r="G1618">
        <v>1</v>
      </c>
      <c r="H1618">
        <v>27</v>
      </c>
      <c r="I1618">
        <v>1</v>
      </c>
      <c r="J1618">
        <v>1</v>
      </c>
      <c r="K1618">
        <v>9</v>
      </c>
      <c r="L1618">
        <v>28</v>
      </c>
      <c r="M1618">
        <v>27</v>
      </c>
      <c r="N1618">
        <v>12689</v>
      </c>
      <c r="O1618">
        <v>7505.97</v>
      </c>
      <c r="P1618">
        <v>3324</v>
      </c>
      <c r="Q1618">
        <v>8837.34</v>
      </c>
    </row>
    <row r="1619" spans="1:17" x14ac:dyDescent="0.15">
      <c r="A1619">
        <v>1148</v>
      </c>
      <c r="B1619">
        <v>795</v>
      </c>
      <c r="C1619">
        <v>1</v>
      </c>
      <c r="D1619">
        <v>1161</v>
      </c>
      <c r="E1619">
        <v>20</v>
      </c>
      <c r="F1619">
        <v>9</v>
      </c>
      <c r="G1619">
        <v>1</v>
      </c>
      <c r="H1619">
        <v>49</v>
      </c>
      <c r="I1619">
        <v>1</v>
      </c>
      <c r="J1619">
        <v>1</v>
      </c>
      <c r="K1619">
        <v>4</v>
      </c>
      <c r="L1619">
        <v>14</v>
      </c>
      <c r="M1619">
        <v>14</v>
      </c>
      <c r="N1619">
        <v>12667</v>
      </c>
      <c r="O1619">
        <v>9612.1299999999992</v>
      </c>
      <c r="P1619">
        <v>5021</v>
      </c>
      <c r="Q1619">
        <v>10959.71</v>
      </c>
    </row>
    <row r="1620" spans="1:17" x14ac:dyDescent="0.15">
      <c r="A1620">
        <v>2706</v>
      </c>
      <c r="B1620">
        <v>4033</v>
      </c>
      <c r="C1620">
        <v>1</v>
      </c>
      <c r="D1620">
        <v>1185</v>
      </c>
      <c r="E1620">
        <v>20</v>
      </c>
      <c r="F1620">
        <v>9</v>
      </c>
      <c r="G1620">
        <v>2</v>
      </c>
      <c r="H1620">
        <v>23</v>
      </c>
      <c r="I1620">
        <v>1</v>
      </c>
      <c r="J1620">
        <v>1</v>
      </c>
      <c r="K1620">
        <v>7</v>
      </c>
      <c r="L1620">
        <v>33</v>
      </c>
      <c r="M1620">
        <v>33</v>
      </c>
      <c r="N1620">
        <v>13253</v>
      </c>
      <c r="O1620">
        <v>8786.69</v>
      </c>
      <c r="P1620">
        <v>3675</v>
      </c>
      <c r="Q1620">
        <v>10084.129999999999</v>
      </c>
    </row>
    <row r="1621" spans="1:17" x14ac:dyDescent="0.15">
      <c r="A1621">
        <v>160</v>
      </c>
      <c r="B1621">
        <v>269</v>
      </c>
      <c r="C1621">
        <v>2</v>
      </c>
      <c r="D1621">
        <v>1187</v>
      </c>
      <c r="E1621">
        <v>20</v>
      </c>
      <c r="F1621">
        <v>9</v>
      </c>
      <c r="G1621">
        <v>1</v>
      </c>
      <c r="H1621">
        <v>23</v>
      </c>
      <c r="I1621">
        <v>1</v>
      </c>
      <c r="J1621">
        <v>1</v>
      </c>
      <c r="K1621">
        <v>6</v>
      </c>
      <c r="L1621">
        <v>34</v>
      </c>
      <c r="M1621">
        <v>31</v>
      </c>
      <c r="N1621">
        <v>16068</v>
      </c>
      <c r="O1621">
        <v>9143.44</v>
      </c>
      <c r="P1621">
        <v>5809</v>
      </c>
      <c r="Q1621">
        <v>10756.77</v>
      </c>
    </row>
    <row r="1622" spans="1:17" x14ac:dyDescent="0.15">
      <c r="A1622">
        <v>1524</v>
      </c>
      <c r="B1622">
        <v>1632</v>
      </c>
      <c r="C1622">
        <v>1</v>
      </c>
      <c r="D1622">
        <v>1191</v>
      </c>
      <c r="E1622">
        <v>20</v>
      </c>
      <c r="F1622">
        <v>9</v>
      </c>
      <c r="G1622">
        <v>2</v>
      </c>
      <c r="H1622">
        <v>22</v>
      </c>
      <c r="I1622">
        <v>1</v>
      </c>
      <c r="J1622">
        <v>1</v>
      </c>
      <c r="K1622">
        <v>4</v>
      </c>
      <c r="L1622">
        <v>8</v>
      </c>
      <c r="M1622">
        <v>8</v>
      </c>
      <c r="N1622">
        <v>14260</v>
      </c>
      <c r="O1622">
        <v>11637.48</v>
      </c>
      <c r="P1622">
        <v>11000</v>
      </c>
      <c r="Q1622">
        <v>13056.62</v>
      </c>
    </row>
    <row r="1623" spans="1:17" x14ac:dyDescent="0.15">
      <c r="A1623">
        <v>1633</v>
      </c>
      <c r="B1623">
        <v>1801</v>
      </c>
      <c r="C1623">
        <v>1</v>
      </c>
      <c r="D1623">
        <v>1192</v>
      </c>
      <c r="E1623">
        <v>20</v>
      </c>
      <c r="F1623">
        <v>9</v>
      </c>
      <c r="G1623">
        <v>1</v>
      </c>
      <c r="H1623">
        <v>27</v>
      </c>
      <c r="I1623">
        <v>1</v>
      </c>
      <c r="J1623">
        <v>1</v>
      </c>
      <c r="K1623">
        <v>5</v>
      </c>
      <c r="L1623">
        <v>19</v>
      </c>
      <c r="M1623">
        <v>19</v>
      </c>
      <c r="N1623">
        <v>9277</v>
      </c>
      <c r="O1623">
        <v>7471.87</v>
      </c>
      <c r="P1623">
        <v>2379</v>
      </c>
      <c r="Q1623">
        <v>8344.41</v>
      </c>
    </row>
    <row r="1624" spans="1:17" x14ac:dyDescent="0.15">
      <c r="A1624">
        <v>788</v>
      </c>
      <c r="B1624">
        <v>1398</v>
      </c>
      <c r="C1624">
        <v>2</v>
      </c>
      <c r="D1624">
        <v>1200</v>
      </c>
      <c r="E1624">
        <v>20</v>
      </c>
      <c r="F1624">
        <v>9</v>
      </c>
      <c r="G1624">
        <v>1</v>
      </c>
      <c r="H1624">
        <v>33</v>
      </c>
      <c r="I1624">
        <v>1</v>
      </c>
      <c r="J1624">
        <v>1</v>
      </c>
      <c r="K1624">
        <v>7</v>
      </c>
      <c r="L1624">
        <v>13</v>
      </c>
      <c r="M1624">
        <v>10</v>
      </c>
      <c r="N1624">
        <v>8946</v>
      </c>
      <c r="O1624">
        <v>5240.78</v>
      </c>
      <c r="P1624">
        <v>2300</v>
      </c>
      <c r="Q1624">
        <v>6106.72</v>
      </c>
    </row>
    <row r="1625" spans="1:17" x14ac:dyDescent="0.15">
      <c r="A1625">
        <v>1157</v>
      </c>
      <c r="B1625">
        <v>823</v>
      </c>
      <c r="C1625">
        <v>1</v>
      </c>
      <c r="D1625">
        <v>1200</v>
      </c>
      <c r="E1625">
        <v>20</v>
      </c>
      <c r="F1625">
        <v>9</v>
      </c>
      <c r="G1625">
        <v>2</v>
      </c>
      <c r="H1625">
        <v>40</v>
      </c>
      <c r="I1625">
        <v>1</v>
      </c>
      <c r="J1625">
        <v>1</v>
      </c>
      <c r="K1625">
        <v>4</v>
      </c>
      <c r="L1625">
        <v>11</v>
      </c>
      <c r="M1625">
        <v>11</v>
      </c>
      <c r="N1625">
        <v>13537</v>
      </c>
      <c r="O1625">
        <v>8994.9</v>
      </c>
      <c r="P1625">
        <v>9600</v>
      </c>
      <c r="Q1625">
        <v>10782</v>
      </c>
    </row>
    <row r="1626" spans="1:17" x14ac:dyDescent="0.15">
      <c r="A1626">
        <v>2153</v>
      </c>
      <c r="B1626">
        <v>2926</v>
      </c>
      <c r="C1626">
        <v>1</v>
      </c>
      <c r="D1626">
        <v>1211</v>
      </c>
      <c r="E1626">
        <v>20</v>
      </c>
      <c r="F1626">
        <v>9</v>
      </c>
      <c r="G1626">
        <v>1</v>
      </c>
      <c r="H1626">
        <v>28</v>
      </c>
      <c r="I1626">
        <v>1</v>
      </c>
      <c r="J1626">
        <v>1</v>
      </c>
      <c r="K1626">
        <v>4</v>
      </c>
      <c r="L1626">
        <v>13</v>
      </c>
      <c r="M1626">
        <v>13</v>
      </c>
      <c r="N1626">
        <v>9352</v>
      </c>
      <c r="O1626">
        <v>8049.69</v>
      </c>
      <c r="P1626">
        <v>3008</v>
      </c>
      <c r="Q1626">
        <v>6214.76</v>
      </c>
    </row>
    <row r="1627" spans="1:17" x14ac:dyDescent="0.15">
      <c r="A1627">
        <v>2167</v>
      </c>
      <c r="B1627">
        <v>2945</v>
      </c>
      <c r="C1627">
        <v>1</v>
      </c>
      <c r="D1627">
        <v>1222</v>
      </c>
      <c r="E1627">
        <v>20</v>
      </c>
      <c r="F1627">
        <v>9</v>
      </c>
      <c r="G1627">
        <v>1</v>
      </c>
      <c r="H1627">
        <v>21</v>
      </c>
      <c r="I1627">
        <v>1</v>
      </c>
      <c r="J1627">
        <v>1</v>
      </c>
      <c r="K1627">
        <v>9</v>
      </c>
      <c r="L1627">
        <v>22</v>
      </c>
      <c r="M1627">
        <v>22</v>
      </c>
      <c r="N1627">
        <v>17321</v>
      </c>
      <c r="O1627">
        <v>11664.89</v>
      </c>
      <c r="P1627">
        <v>4442</v>
      </c>
      <c r="Q1627">
        <v>14492.19</v>
      </c>
    </row>
    <row r="1628" spans="1:17" x14ac:dyDescent="0.15">
      <c r="A1628">
        <v>1392</v>
      </c>
      <c r="B1628">
        <v>1359</v>
      </c>
      <c r="C1628">
        <v>1</v>
      </c>
      <c r="D1628">
        <v>1225</v>
      </c>
      <c r="E1628">
        <v>20</v>
      </c>
      <c r="F1628">
        <v>9</v>
      </c>
      <c r="G1628">
        <v>1</v>
      </c>
      <c r="H1628">
        <v>23</v>
      </c>
      <c r="I1628">
        <v>1</v>
      </c>
      <c r="J1628">
        <v>1</v>
      </c>
      <c r="K1628">
        <v>9</v>
      </c>
      <c r="L1628">
        <v>40</v>
      </c>
      <c r="M1628">
        <v>40</v>
      </c>
      <c r="N1628">
        <v>14201</v>
      </c>
      <c r="O1628">
        <v>8914.2199999999993</v>
      </c>
      <c r="P1628">
        <v>3405</v>
      </c>
      <c r="Q1628">
        <v>10333.6</v>
      </c>
    </row>
    <row r="1629" spans="1:17" x14ac:dyDescent="0.15">
      <c r="A1629">
        <v>2149</v>
      </c>
      <c r="B1629">
        <v>2921</v>
      </c>
      <c r="C1629">
        <v>1</v>
      </c>
      <c r="D1629">
        <v>1232</v>
      </c>
      <c r="E1629">
        <v>20</v>
      </c>
      <c r="F1629">
        <v>9</v>
      </c>
      <c r="G1629">
        <v>1</v>
      </c>
      <c r="H1629">
        <v>49</v>
      </c>
      <c r="I1629">
        <v>1</v>
      </c>
      <c r="J1629">
        <v>1</v>
      </c>
      <c r="K1629">
        <v>7</v>
      </c>
      <c r="L1629">
        <v>24</v>
      </c>
      <c r="M1629">
        <v>24</v>
      </c>
      <c r="N1629">
        <v>26593</v>
      </c>
      <c r="O1629">
        <v>18649.25</v>
      </c>
      <c r="P1629">
        <v>6800</v>
      </c>
      <c r="Q1629">
        <v>20130.400000000001</v>
      </c>
    </row>
    <row r="1630" spans="1:17" x14ac:dyDescent="0.15">
      <c r="A1630">
        <v>163</v>
      </c>
      <c r="B1630">
        <v>273</v>
      </c>
      <c r="C1630">
        <v>2</v>
      </c>
      <c r="D1630">
        <v>1250</v>
      </c>
      <c r="E1630">
        <v>20</v>
      </c>
      <c r="F1630">
        <v>9</v>
      </c>
      <c r="G1630">
        <v>2</v>
      </c>
      <c r="H1630">
        <v>27</v>
      </c>
      <c r="I1630">
        <v>1</v>
      </c>
      <c r="J1630">
        <v>1</v>
      </c>
      <c r="K1630">
        <v>12</v>
      </c>
      <c r="L1630">
        <v>64</v>
      </c>
      <c r="M1630">
        <v>61</v>
      </c>
      <c r="N1630">
        <v>28094</v>
      </c>
      <c r="O1630">
        <v>13177.47</v>
      </c>
      <c r="P1630">
        <v>4000</v>
      </c>
      <c r="Q1630">
        <v>14599.64</v>
      </c>
    </row>
    <row r="1631" spans="1:17" x14ac:dyDescent="0.15">
      <c r="A1631">
        <v>1142</v>
      </c>
      <c r="B1631">
        <v>782</v>
      </c>
      <c r="C1631">
        <v>1</v>
      </c>
      <c r="D1631">
        <v>1256</v>
      </c>
      <c r="E1631">
        <v>20</v>
      </c>
      <c r="F1631">
        <v>9</v>
      </c>
      <c r="G1631">
        <v>2</v>
      </c>
      <c r="H1631">
        <v>36</v>
      </c>
      <c r="I1631">
        <v>1</v>
      </c>
      <c r="J1631">
        <v>1</v>
      </c>
      <c r="K1631">
        <v>5</v>
      </c>
      <c r="L1631">
        <v>18</v>
      </c>
      <c r="M1631">
        <v>18</v>
      </c>
      <c r="N1631">
        <v>12991</v>
      </c>
      <c r="O1631">
        <v>9565.2199999999993</v>
      </c>
      <c r="P1631">
        <v>4267</v>
      </c>
      <c r="Q1631">
        <v>11128.9</v>
      </c>
    </row>
    <row r="1632" spans="1:17" x14ac:dyDescent="0.15">
      <c r="A1632">
        <v>900</v>
      </c>
      <c r="B1632">
        <v>256</v>
      </c>
      <c r="C1632">
        <v>1</v>
      </c>
      <c r="D1632">
        <v>1259</v>
      </c>
      <c r="E1632">
        <v>20</v>
      </c>
      <c r="F1632">
        <v>9</v>
      </c>
      <c r="G1632">
        <v>1</v>
      </c>
      <c r="H1632">
        <v>28</v>
      </c>
      <c r="I1632">
        <v>1</v>
      </c>
      <c r="J1632">
        <v>1</v>
      </c>
      <c r="K1632">
        <v>5</v>
      </c>
      <c r="L1632">
        <v>11</v>
      </c>
      <c r="M1632">
        <v>11</v>
      </c>
      <c r="N1632">
        <v>10777</v>
      </c>
      <c r="O1632">
        <v>5800.4</v>
      </c>
      <c r="P1632">
        <v>3661</v>
      </c>
      <c r="Q1632">
        <v>7177.3</v>
      </c>
    </row>
    <row r="1633" spans="1:17" x14ac:dyDescent="0.15">
      <c r="A1633">
        <v>461</v>
      </c>
      <c r="B1633">
        <v>818</v>
      </c>
      <c r="C1633">
        <v>2</v>
      </c>
      <c r="D1633">
        <v>1260</v>
      </c>
      <c r="E1633">
        <v>20</v>
      </c>
      <c r="F1633">
        <v>9</v>
      </c>
      <c r="G1633">
        <v>1</v>
      </c>
      <c r="H1633">
        <v>37</v>
      </c>
      <c r="I1633">
        <v>1</v>
      </c>
      <c r="J1633">
        <v>1</v>
      </c>
      <c r="K1633">
        <v>6</v>
      </c>
      <c r="L1633">
        <v>35</v>
      </c>
      <c r="M1633">
        <v>16</v>
      </c>
      <c r="N1633">
        <v>21686</v>
      </c>
      <c r="O1633">
        <v>11245.16</v>
      </c>
      <c r="P1633">
        <v>6000</v>
      </c>
      <c r="Q1633">
        <v>12611.54</v>
      </c>
    </row>
    <row r="1634" spans="1:17" x14ac:dyDescent="0.15">
      <c r="A1634">
        <v>1158</v>
      </c>
      <c r="B1634">
        <v>824</v>
      </c>
      <c r="C1634">
        <v>1</v>
      </c>
      <c r="D1634">
        <v>1261</v>
      </c>
      <c r="E1634">
        <v>20</v>
      </c>
      <c r="F1634">
        <v>9</v>
      </c>
      <c r="G1634">
        <v>1</v>
      </c>
      <c r="H1634">
        <v>49</v>
      </c>
      <c r="I1634">
        <v>1</v>
      </c>
      <c r="J1634">
        <v>1</v>
      </c>
      <c r="K1634">
        <v>6</v>
      </c>
      <c r="L1634">
        <v>20</v>
      </c>
      <c r="M1634">
        <v>20</v>
      </c>
      <c r="N1634">
        <v>29507</v>
      </c>
      <c r="O1634">
        <v>18719.599999999999</v>
      </c>
      <c r="P1634">
        <v>6000</v>
      </c>
      <c r="Q1634">
        <v>20209.810000000001</v>
      </c>
    </row>
    <row r="1635" spans="1:17" x14ac:dyDescent="0.15">
      <c r="A1635">
        <v>1452</v>
      </c>
      <c r="B1635">
        <v>1487</v>
      </c>
      <c r="C1635">
        <v>1</v>
      </c>
      <c r="D1635">
        <v>1266</v>
      </c>
      <c r="E1635">
        <v>20</v>
      </c>
      <c r="F1635">
        <v>9</v>
      </c>
      <c r="G1635">
        <v>1</v>
      </c>
      <c r="H1635">
        <v>45</v>
      </c>
      <c r="I1635">
        <v>1</v>
      </c>
      <c r="J1635">
        <v>1</v>
      </c>
      <c r="K1635">
        <v>4</v>
      </c>
      <c r="L1635">
        <v>16</v>
      </c>
      <c r="M1635">
        <v>16</v>
      </c>
      <c r="N1635">
        <v>8318</v>
      </c>
      <c r="O1635">
        <v>5169.71</v>
      </c>
      <c r="P1635">
        <v>4900</v>
      </c>
      <c r="Q1635">
        <v>6254.94</v>
      </c>
    </row>
    <row r="1636" spans="1:17" x14ac:dyDescent="0.15">
      <c r="A1636">
        <v>165</v>
      </c>
      <c r="B1636">
        <v>276</v>
      </c>
      <c r="C1636">
        <v>2</v>
      </c>
      <c r="D1636">
        <v>1268</v>
      </c>
      <c r="E1636">
        <v>20</v>
      </c>
      <c r="F1636">
        <v>9</v>
      </c>
      <c r="G1636">
        <v>1</v>
      </c>
      <c r="H1636">
        <v>23</v>
      </c>
      <c r="I1636">
        <v>1</v>
      </c>
      <c r="J1636">
        <v>1</v>
      </c>
      <c r="K1636">
        <v>4</v>
      </c>
      <c r="L1636">
        <v>14</v>
      </c>
      <c r="M1636">
        <v>13</v>
      </c>
      <c r="N1636">
        <v>14460</v>
      </c>
      <c r="O1636">
        <v>9049.18</v>
      </c>
      <c r="P1636">
        <v>6300</v>
      </c>
      <c r="Q1636">
        <v>10589.73</v>
      </c>
    </row>
    <row r="1637" spans="1:17" x14ac:dyDescent="0.15">
      <c r="A1637">
        <v>2098</v>
      </c>
      <c r="B1637">
        <v>2842</v>
      </c>
      <c r="C1637">
        <v>1</v>
      </c>
      <c r="D1637">
        <v>1279</v>
      </c>
      <c r="E1637">
        <v>20</v>
      </c>
      <c r="F1637">
        <v>9</v>
      </c>
      <c r="G1637">
        <v>2</v>
      </c>
      <c r="H1637">
        <v>23</v>
      </c>
      <c r="I1637">
        <v>1</v>
      </c>
      <c r="J1637">
        <v>1</v>
      </c>
      <c r="K1637">
        <v>5</v>
      </c>
      <c r="L1637">
        <v>16</v>
      </c>
      <c r="M1637">
        <v>16</v>
      </c>
      <c r="N1637">
        <v>15376</v>
      </c>
      <c r="O1637">
        <v>10301.530000000001</v>
      </c>
      <c r="P1637">
        <v>10500</v>
      </c>
      <c r="Q1637">
        <v>12118.92</v>
      </c>
    </row>
    <row r="1638" spans="1:17" x14ac:dyDescent="0.15">
      <c r="A1638">
        <v>144</v>
      </c>
      <c r="B1638">
        <v>236</v>
      </c>
      <c r="C1638">
        <v>2</v>
      </c>
      <c r="D1638">
        <v>1281</v>
      </c>
      <c r="E1638">
        <v>20</v>
      </c>
      <c r="F1638">
        <v>9</v>
      </c>
      <c r="G1638">
        <v>1</v>
      </c>
      <c r="H1638">
        <v>22</v>
      </c>
      <c r="I1638">
        <v>1</v>
      </c>
      <c r="J1638">
        <v>1</v>
      </c>
      <c r="K1638">
        <v>6</v>
      </c>
      <c r="L1638">
        <v>23</v>
      </c>
      <c r="M1638">
        <v>22</v>
      </c>
      <c r="N1638">
        <v>9352</v>
      </c>
      <c r="O1638">
        <v>5399.83</v>
      </c>
      <c r="P1638">
        <v>2353</v>
      </c>
      <c r="Q1638">
        <v>6890.69</v>
      </c>
    </row>
    <row r="1639" spans="1:17" x14ac:dyDescent="0.15">
      <c r="A1639">
        <v>2155</v>
      </c>
      <c r="B1639">
        <v>2929</v>
      </c>
      <c r="C1639">
        <v>1</v>
      </c>
      <c r="D1639">
        <v>1283</v>
      </c>
      <c r="E1639">
        <v>20</v>
      </c>
      <c r="F1639">
        <v>9</v>
      </c>
      <c r="G1639">
        <v>1</v>
      </c>
      <c r="H1639">
        <v>29</v>
      </c>
      <c r="I1639">
        <v>1</v>
      </c>
      <c r="J1639">
        <v>1</v>
      </c>
      <c r="K1639">
        <v>7</v>
      </c>
      <c r="L1639">
        <v>35</v>
      </c>
      <c r="M1639">
        <v>35</v>
      </c>
      <c r="N1639">
        <v>15365</v>
      </c>
      <c r="O1639">
        <v>9465.0499999999993</v>
      </c>
      <c r="P1639">
        <v>4480</v>
      </c>
      <c r="Q1639">
        <v>10964.25</v>
      </c>
    </row>
    <row r="1640" spans="1:17" x14ac:dyDescent="0.15">
      <c r="A1640">
        <v>166</v>
      </c>
      <c r="B1640">
        <v>277</v>
      </c>
      <c r="C1640">
        <v>2</v>
      </c>
      <c r="D1640">
        <v>1299</v>
      </c>
      <c r="E1640">
        <v>20</v>
      </c>
      <c r="F1640">
        <v>9</v>
      </c>
      <c r="G1640">
        <v>2</v>
      </c>
      <c r="H1640">
        <v>22</v>
      </c>
      <c r="I1640">
        <v>1</v>
      </c>
      <c r="J1640">
        <v>1</v>
      </c>
      <c r="K1640">
        <v>7</v>
      </c>
      <c r="L1640">
        <v>24</v>
      </c>
      <c r="M1640">
        <v>22</v>
      </c>
      <c r="N1640">
        <v>19746</v>
      </c>
      <c r="O1640">
        <v>13790.37</v>
      </c>
      <c r="P1640">
        <v>6100</v>
      </c>
      <c r="Q1640">
        <v>14265.38</v>
      </c>
    </row>
    <row r="1641" spans="1:17" x14ac:dyDescent="0.15">
      <c r="A1641">
        <v>2086</v>
      </c>
      <c r="B1641">
        <v>2827</v>
      </c>
      <c r="C1641">
        <v>1</v>
      </c>
      <c r="D1641">
        <v>1300</v>
      </c>
      <c r="E1641">
        <v>20</v>
      </c>
      <c r="F1641">
        <v>9</v>
      </c>
      <c r="G1641">
        <v>2</v>
      </c>
      <c r="H1641">
        <v>30</v>
      </c>
      <c r="I1641">
        <v>1</v>
      </c>
      <c r="J1641">
        <v>1</v>
      </c>
      <c r="K1641">
        <v>9</v>
      </c>
      <c r="L1641">
        <v>25</v>
      </c>
      <c r="M1641">
        <v>25</v>
      </c>
      <c r="N1641">
        <v>11303</v>
      </c>
      <c r="O1641">
        <v>7988.81</v>
      </c>
      <c r="P1641">
        <v>4000</v>
      </c>
      <c r="Q1641">
        <v>8936.43</v>
      </c>
    </row>
    <row r="1642" spans="1:17" x14ac:dyDescent="0.15">
      <c r="A1642">
        <v>2136</v>
      </c>
      <c r="B1642">
        <v>2902</v>
      </c>
      <c r="C1642">
        <v>1</v>
      </c>
      <c r="D1642">
        <v>1300</v>
      </c>
      <c r="E1642">
        <v>20</v>
      </c>
      <c r="F1642">
        <v>9</v>
      </c>
      <c r="G1642">
        <v>1</v>
      </c>
      <c r="H1642">
        <v>24</v>
      </c>
      <c r="I1642">
        <v>1</v>
      </c>
      <c r="J1642">
        <v>1</v>
      </c>
      <c r="K1642">
        <v>7</v>
      </c>
      <c r="L1642">
        <v>22</v>
      </c>
      <c r="M1642">
        <v>22</v>
      </c>
      <c r="N1642">
        <v>10588</v>
      </c>
      <c r="O1642">
        <v>7437.07</v>
      </c>
      <c r="P1642">
        <v>2500</v>
      </c>
      <c r="Q1642">
        <v>8997.33</v>
      </c>
    </row>
    <row r="1643" spans="1:17" x14ac:dyDescent="0.15">
      <c r="A1643">
        <v>145</v>
      </c>
      <c r="B1643">
        <v>238</v>
      </c>
      <c r="C1643">
        <v>2</v>
      </c>
      <c r="D1643">
        <v>1302</v>
      </c>
      <c r="E1643">
        <v>20</v>
      </c>
      <c r="F1643">
        <v>9</v>
      </c>
      <c r="G1643">
        <v>1</v>
      </c>
      <c r="H1643">
        <v>27</v>
      </c>
      <c r="I1643">
        <v>1</v>
      </c>
      <c r="J1643">
        <v>1</v>
      </c>
      <c r="K1643">
        <v>8</v>
      </c>
      <c r="L1643">
        <v>16</v>
      </c>
      <c r="M1643">
        <v>15</v>
      </c>
      <c r="N1643">
        <v>36825</v>
      </c>
      <c r="O1643">
        <v>7873.9</v>
      </c>
      <c r="P1643">
        <v>8500</v>
      </c>
      <c r="Q1643">
        <v>9823.89</v>
      </c>
    </row>
    <row r="1644" spans="1:17" x14ac:dyDescent="0.15">
      <c r="A1644">
        <v>2148</v>
      </c>
      <c r="B1644">
        <v>2918</v>
      </c>
      <c r="C1644">
        <v>1</v>
      </c>
      <c r="D1644">
        <v>1314</v>
      </c>
      <c r="E1644">
        <v>20</v>
      </c>
      <c r="F1644">
        <v>9</v>
      </c>
      <c r="G1644">
        <v>2</v>
      </c>
      <c r="H1644">
        <v>29</v>
      </c>
      <c r="I1644">
        <v>1</v>
      </c>
      <c r="J1644">
        <v>1</v>
      </c>
      <c r="K1644">
        <v>8</v>
      </c>
      <c r="L1644">
        <v>37</v>
      </c>
      <c r="M1644">
        <v>37</v>
      </c>
      <c r="N1644">
        <v>22545</v>
      </c>
      <c r="O1644">
        <v>10413.48</v>
      </c>
      <c r="P1644">
        <v>6000</v>
      </c>
      <c r="Q1644">
        <v>11880.39</v>
      </c>
    </row>
    <row r="1645" spans="1:17" x14ac:dyDescent="0.15">
      <c r="A1645">
        <v>453</v>
      </c>
      <c r="B1645">
        <v>806</v>
      </c>
      <c r="C1645">
        <v>2</v>
      </c>
      <c r="D1645">
        <v>1320</v>
      </c>
      <c r="E1645">
        <v>20</v>
      </c>
      <c r="F1645">
        <v>9</v>
      </c>
      <c r="G1645">
        <v>2</v>
      </c>
      <c r="H1645">
        <v>25</v>
      </c>
      <c r="I1645">
        <v>1</v>
      </c>
      <c r="J1645">
        <v>1</v>
      </c>
      <c r="K1645">
        <v>10</v>
      </c>
      <c r="L1645">
        <v>59</v>
      </c>
      <c r="M1645">
        <v>58</v>
      </c>
      <c r="N1645">
        <v>27057</v>
      </c>
      <c r="O1645">
        <v>15928.37</v>
      </c>
      <c r="P1645">
        <v>8273</v>
      </c>
      <c r="Q1645">
        <v>17767.8</v>
      </c>
    </row>
    <row r="1646" spans="1:17" x14ac:dyDescent="0.15">
      <c r="A1646">
        <v>903</v>
      </c>
      <c r="B1646">
        <v>261</v>
      </c>
      <c r="C1646">
        <v>1</v>
      </c>
      <c r="D1646">
        <v>1322</v>
      </c>
      <c r="E1646">
        <v>20</v>
      </c>
      <c r="F1646">
        <v>9</v>
      </c>
      <c r="G1646">
        <v>1</v>
      </c>
      <c r="H1646">
        <v>32</v>
      </c>
      <c r="I1646">
        <v>1</v>
      </c>
      <c r="J1646">
        <v>1</v>
      </c>
      <c r="K1646">
        <v>4</v>
      </c>
      <c r="L1646">
        <v>9</v>
      </c>
      <c r="M1646">
        <v>9</v>
      </c>
      <c r="N1646">
        <v>7549</v>
      </c>
      <c r="O1646">
        <v>4038.85</v>
      </c>
      <c r="P1646">
        <v>3500</v>
      </c>
      <c r="Q1646">
        <v>5496.98</v>
      </c>
    </row>
    <row r="1647" spans="1:17" x14ac:dyDescent="0.15">
      <c r="A1647">
        <v>2151</v>
      </c>
      <c r="B1647">
        <v>2924</v>
      </c>
      <c r="C1647">
        <v>1</v>
      </c>
      <c r="D1647">
        <v>1322</v>
      </c>
      <c r="E1647">
        <v>20</v>
      </c>
      <c r="F1647">
        <v>9</v>
      </c>
      <c r="G1647">
        <v>1</v>
      </c>
      <c r="H1647">
        <v>29</v>
      </c>
      <c r="I1647">
        <v>1</v>
      </c>
      <c r="J1647">
        <v>1</v>
      </c>
      <c r="K1647">
        <v>6</v>
      </c>
      <c r="L1647">
        <v>23</v>
      </c>
      <c r="M1647">
        <v>23</v>
      </c>
      <c r="N1647">
        <v>15740</v>
      </c>
      <c r="O1647">
        <v>12764.81</v>
      </c>
      <c r="P1647">
        <v>5860</v>
      </c>
      <c r="Q1647">
        <v>14323.63</v>
      </c>
    </row>
    <row r="1648" spans="1:17" x14ac:dyDescent="0.15">
      <c r="A1648">
        <v>2019</v>
      </c>
      <c r="B1648">
        <v>2712</v>
      </c>
      <c r="C1648">
        <v>1</v>
      </c>
      <c r="D1648">
        <v>1328</v>
      </c>
      <c r="E1648">
        <v>20</v>
      </c>
      <c r="F1648">
        <v>9</v>
      </c>
      <c r="G1648">
        <v>1</v>
      </c>
      <c r="H1648">
        <v>47</v>
      </c>
      <c r="I1648">
        <v>1</v>
      </c>
      <c r="J1648">
        <v>1</v>
      </c>
      <c r="K1648">
        <v>4</v>
      </c>
      <c r="L1648">
        <v>6</v>
      </c>
      <c r="M1648">
        <v>6</v>
      </c>
      <c r="N1648">
        <v>10617</v>
      </c>
      <c r="O1648">
        <v>8129.85</v>
      </c>
      <c r="P1648">
        <v>5557</v>
      </c>
      <c r="Q1648">
        <v>9256.7800000000007</v>
      </c>
    </row>
    <row r="1649" spans="1:17" x14ac:dyDescent="0.15">
      <c r="A1649">
        <v>1378</v>
      </c>
      <c r="B1649">
        <v>1330</v>
      </c>
      <c r="C1649">
        <v>1</v>
      </c>
      <c r="D1649">
        <v>1348</v>
      </c>
      <c r="E1649">
        <v>20</v>
      </c>
      <c r="F1649">
        <v>9</v>
      </c>
      <c r="G1649">
        <v>2</v>
      </c>
      <c r="H1649">
        <v>23</v>
      </c>
      <c r="I1649">
        <v>1</v>
      </c>
      <c r="J1649">
        <v>1</v>
      </c>
      <c r="K1649">
        <v>4</v>
      </c>
      <c r="L1649">
        <v>14</v>
      </c>
      <c r="M1649">
        <v>14</v>
      </c>
      <c r="N1649">
        <v>14206</v>
      </c>
      <c r="O1649">
        <v>9077.3799999999992</v>
      </c>
      <c r="P1649">
        <v>9500</v>
      </c>
      <c r="Q1649">
        <v>10914.42</v>
      </c>
    </row>
    <row r="1650" spans="1:17" x14ac:dyDescent="0.15">
      <c r="A1650">
        <v>1614</v>
      </c>
      <c r="B1650">
        <v>1772</v>
      </c>
      <c r="C1650">
        <v>1</v>
      </c>
      <c r="D1650">
        <v>1353</v>
      </c>
      <c r="E1650">
        <v>20</v>
      </c>
      <c r="F1650">
        <v>9</v>
      </c>
      <c r="G1650">
        <v>2</v>
      </c>
      <c r="H1650">
        <v>29</v>
      </c>
      <c r="I1650">
        <v>1</v>
      </c>
      <c r="J1650">
        <v>1</v>
      </c>
      <c r="K1650">
        <v>5</v>
      </c>
      <c r="L1650">
        <v>14</v>
      </c>
      <c r="M1650">
        <v>14</v>
      </c>
      <c r="N1650">
        <v>8061</v>
      </c>
      <c r="O1650">
        <v>3374.45</v>
      </c>
      <c r="P1650">
        <v>2950</v>
      </c>
      <c r="Q1650">
        <v>4811.25</v>
      </c>
    </row>
    <row r="1651" spans="1:17" x14ac:dyDescent="0.15">
      <c r="A1651">
        <v>879</v>
      </c>
      <c r="B1651">
        <v>217</v>
      </c>
      <c r="C1651">
        <v>1</v>
      </c>
      <c r="D1651">
        <v>1369</v>
      </c>
      <c r="E1651">
        <v>20</v>
      </c>
      <c r="F1651">
        <v>9</v>
      </c>
      <c r="G1651">
        <v>1</v>
      </c>
      <c r="H1651">
        <v>30</v>
      </c>
      <c r="I1651">
        <v>1</v>
      </c>
      <c r="J1651">
        <v>1</v>
      </c>
      <c r="K1651">
        <v>7</v>
      </c>
      <c r="L1651">
        <v>37</v>
      </c>
      <c r="M1651">
        <v>37</v>
      </c>
      <c r="N1651">
        <v>15324</v>
      </c>
      <c r="O1651">
        <v>9358.0499999999993</v>
      </c>
      <c r="P1651">
        <v>4690</v>
      </c>
      <c r="Q1651">
        <v>10905.2</v>
      </c>
    </row>
    <row r="1652" spans="1:17" x14ac:dyDescent="0.15">
      <c r="A1652">
        <v>2770</v>
      </c>
      <c r="B1652">
        <v>4129</v>
      </c>
      <c r="C1652">
        <v>1</v>
      </c>
      <c r="D1652">
        <v>1379</v>
      </c>
      <c r="E1652">
        <v>20</v>
      </c>
      <c r="F1652">
        <v>9</v>
      </c>
      <c r="G1652">
        <v>1</v>
      </c>
      <c r="H1652">
        <v>26</v>
      </c>
      <c r="I1652">
        <v>1</v>
      </c>
      <c r="J1652">
        <v>1</v>
      </c>
      <c r="K1652">
        <v>6</v>
      </c>
      <c r="L1652">
        <v>20</v>
      </c>
      <c r="M1652">
        <v>20</v>
      </c>
      <c r="N1652">
        <v>11718</v>
      </c>
      <c r="O1652">
        <v>3788.3</v>
      </c>
      <c r="P1652">
        <v>2579</v>
      </c>
      <c r="Q1652">
        <v>3788.3</v>
      </c>
    </row>
    <row r="1653" spans="1:17" x14ac:dyDescent="0.15">
      <c r="A1653">
        <v>2075</v>
      </c>
      <c r="B1653">
        <v>2813</v>
      </c>
      <c r="C1653">
        <v>1</v>
      </c>
      <c r="D1653">
        <v>1380</v>
      </c>
      <c r="E1653">
        <v>20</v>
      </c>
      <c r="F1653">
        <v>9</v>
      </c>
      <c r="G1653">
        <v>2</v>
      </c>
      <c r="H1653">
        <v>23</v>
      </c>
      <c r="I1653">
        <v>1</v>
      </c>
      <c r="J1653">
        <v>1</v>
      </c>
      <c r="K1653">
        <v>7</v>
      </c>
      <c r="L1653">
        <v>27</v>
      </c>
      <c r="M1653">
        <v>27</v>
      </c>
      <c r="N1653">
        <v>15920</v>
      </c>
      <c r="O1653">
        <v>10684.07</v>
      </c>
      <c r="P1653">
        <v>4000</v>
      </c>
      <c r="Q1653">
        <v>12167.26</v>
      </c>
    </row>
    <row r="1654" spans="1:17" x14ac:dyDescent="0.15">
      <c r="A1654">
        <v>1125</v>
      </c>
      <c r="B1654">
        <v>750</v>
      </c>
      <c r="C1654">
        <v>1</v>
      </c>
      <c r="D1654">
        <v>1398</v>
      </c>
      <c r="E1654">
        <v>20</v>
      </c>
      <c r="F1654">
        <v>9</v>
      </c>
      <c r="G1654">
        <v>2</v>
      </c>
      <c r="H1654">
        <v>25</v>
      </c>
      <c r="I1654">
        <v>1</v>
      </c>
      <c r="J1654">
        <v>1</v>
      </c>
      <c r="K1654">
        <v>4</v>
      </c>
      <c r="L1654">
        <v>10</v>
      </c>
      <c r="M1654">
        <v>10</v>
      </c>
      <c r="N1654">
        <v>8297</v>
      </c>
      <c r="O1654">
        <v>6689.58</v>
      </c>
      <c r="P1654">
        <v>3200</v>
      </c>
      <c r="Q1654">
        <v>8214.7800000000007</v>
      </c>
    </row>
    <row r="1655" spans="1:17" x14ac:dyDescent="0.15">
      <c r="A1655">
        <v>141</v>
      </c>
      <c r="B1655">
        <v>224</v>
      </c>
      <c r="C1655">
        <v>2</v>
      </c>
      <c r="D1655">
        <v>1400</v>
      </c>
      <c r="E1655">
        <v>20</v>
      </c>
      <c r="F1655">
        <v>9</v>
      </c>
      <c r="G1655">
        <v>1</v>
      </c>
      <c r="H1655">
        <v>36</v>
      </c>
      <c r="I1655">
        <v>1</v>
      </c>
      <c r="J1655">
        <v>1</v>
      </c>
      <c r="K1655">
        <v>6</v>
      </c>
      <c r="L1655">
        <v>24</v>
      </c>
      <c r="M1655">
        <v>23</v>
      </c>
      <c r="N1655">
        <v>16886</v>
      </c>
      <c r="O1655">
        <v>11532.28</v>
      </c>
      <c r="P1655">
        <v>4000</v>
      </c>
      <c r="Q1655">
        <v>13206.7</v>
      </c>
    </row>
    <row r="1656" spans="1:17" x14ac:dyDescent="0.15">
      <c r="A1656">
        <v>150</v>
      </c>
      <c r="B1656">
        <v>248</v>
      </c>
      <c r="C1656">
        <v>2</v>
      </c>
      <c r="D1656">
        <v>1400</v>
      </c>
      <c r="E1656">
        <v>20</v>
      </c>
      <c r="F1656">
        <v>9</v>
      </c>
      <c r="G1656">
        <v>1</v>
      </c>
      <c r="H1656">
        <v>27</v>
      </c>
      <c r="I1656">
        <v>1</v>
      </c>
      <c r="J1656">
        <v>1</v>
      </c>
      <c r="K1656">
        <v>6</v>
      </c>
      <c r="L1656">
        <v>22</v>
      </c>
      <c r="M1656">
        <v>17</v>
      </c>
      <c r="N1656">
        <v>21775</v>
      </c>
      <c r="O1656">
        <v>16926.63</v>
      </c>
      <c r="P1656">
        <v>8500</v>
      </c>
      <c r="Q1656">
        <v>17957.41</v>
      </c>
    </row>
    <row r="1657" spans="1:17" x14ac:dyDescent="0.15">
      <c r="A1657">
        <v>880</v>
      </c>
      <c r="B1657">
        <v>219</v>
      </c>
      <c r="C1657">
        <v>1</v>
      </c>
      <c r="D1657">
        <v>1400</v>
      </c>
      <c r="E1657">
        <v>20</v>
      </c>
      <c r="F1657">
        <v>9</v>
      </c>
      <c r="G1657">
        <v>1</v>
      </c>
      <c r="H1657">
        <v>30</v>
      </c>
      <c r="I1657">
        <v>1</v>
      </c>
      <c r="J1657">
        <v>1</v>
      </c>
      <c r="K1657">
        <v>7</v>
      </c>
      <c r="L1657">
        <v>22</v>
      </c>
      <c r="M1657">
        <v>22</v>
      </c>
      <c r="N1657">
        <v>18444</v>
      </c>
      <c r="O1657">
        <v>9739.9</v>
      </c>
      <c r="P1657">
        <v>10500</v>
      </c>
      <c r="Q1657">
        <v>11792.88</v>
      </c>
    </row>
    <row r="1658" spans="1:17" x14ac:dyDescent="0.15">
      <c r="A1658">
        <v>1543</v>
      </c>
      <c r="B1658">
        <v>1659</v>
      </c>
      <c r="C1658">
        <v>1</v>
      </c>
      <c r="D1658">
        <v>1400</v>
      </c>
      <c r="E1658">
        <v>20</v>
      </c>
      <c r="F1658">
        <v>9</v>
      </c>
      <c r="G1658">
        <v>2</v>
      </c>
      <c r="H1658">
        <v>30</v>
      </c>
      <c r="I1658">
        <v>1</v>
      </c>
      <c r="J1658">
        <v>1</v>
      </c>
      <c r="K1658">
        <v>9</v>
      </c>
      <c r="L1658">
        <v>25</v>
      </c>
      <c r="M1658">
        <v>25</v>
      </c>
      <c r="N1658">
        <v>10106</v>
      </c>
      <c r="O1658">
        <v>7280.45</v>
      </c>
      <c r="P1658">
        <v>2000</v>
      </c>
      <c r="Q1658">
        <v>8076.22</v>
      </c>
    </row>
    <row r="1659" spans="1:17" x14ac:dyDescent="0.15">
      <c r="A1659">
        <v>2076</v>
      </c>
      <c r="B1659">
        <v>2814</v>
      </c>
      <c r="C1659">
        <v>1</v>
      </c>
      <c r="D1659">
        <v>1400</v>
      </c>
      <c r="E1659">
        <v>20</v>
      </c>
      <c r="F1659">
        <v>9</v>
      </c>
      <c r="G1659">
        <v>2</v>
      </c>
      <c r="H1659">
        <v>30</v>
      </c>
      <c r="I1659">
        <v>1</v>
      </c>
      <c r="J1659">
        <v>1</v>
      </c>
      <c r="K1659">
        <v>5</v>
      </c>
      <c r="L1659">
        <v>16</v>
      </c>
      <c r="M1659">
        <v>16</v>
      </c>
      <c r="N1659">
        <v>16954</v>
      </c>
      <c r="O1659">
        <v>7496.14</v>
      </c>
      <c r="P1659">
        <v>7000</v>
      </c>
      <c r="Q1659">
        <v>9072.83</v>
      </c>
    </row>
    <row r="1660" spans="1:17" x14ac:dyDescent="0.15">
      <c r="A1660">
        <v>451</v>
      </c>
      <c r="B1660">
        <v>802</v>
      </c>
      <c r="C1660">
        <v>2</v>
      </c>
      <c r="D1660">
        <v>1408</v>
      </c>
      <c r="E1660">
        <v>20</v>
      </c>
      <c r="F1660">
        <v>9</v>
      </c>
      <c r="G1660">
        <v>2</v>
      </c>
      <c r="H1660">
        <v>32</v>
      </c>
      <c r="I1660">
        <v>1</v>
      </c>
      <c r="J1660">
        <v>1</v>
      </c>
      <c r="K1660">
        <v>4</v>
      </c>
      <c r="L1660">
        <v>13</v>
      </c>
      <c r="M1660">
        <v>12</v>
      </c>
      <c r="N1660">
        <v>8921</v>
      </c>
      <c r="O1660">
        <v>7180.02</v>
      </c>
      <c r="P1660">
        <v>3348</v>
      </c>
      <c r="Q1660">
        <v>8837.36</v>
      </c>
    </row>
    <row r="1661" spans="1:17" x14ac:dyDescent="0.15">
      <c r="A1661">
        <v>2089</v>
      </c>
      <c r="B1661">
        <v>2831</v>
      </c>
      <c r="C1661">
        <v>1</v>
      </c>
      <c r="D1661">
        <v>1408</v>
      </c>
      <c r="E1661">
        <v>20</v>
      </c>
      <c r="F1661">
        <v>9</v>
      </c>
      <c r="G1661">
        <v>1</v>
      </c>
      <c r="H1661">
        <v>21</v>
      </c>
      <c r="I1661">
        <v>1</v>
      </c>
      <c r="J1661">
        <v>1</v>
      </c>
      <c r="K1661">
        <v>4</v>
      </c>
      <c r="L1661">
        <v>2</v>
      </c>
      <c r="M1661">
        <v>2</v>
      </c>
      <c r="N1661">
        <v>4000</v>
      </c>
      <c r="O1661">
        <v>4358.09</v>
      </c>
      <c r="P1661">
        <v>1000</v>
      </c>
      <c r="Q1661">
        <v>4358.09</v>
      </c>
    </row>
    <row r="1662" spans="1:17" x14ac:dyDescent="0.15">
      <c r="A1662">
        <v>2161</v>
      </c>
      <c r="B1662">
        <v>2935</v>
      </c>
      <c r="C1662">
        <v>1</v>
      </c>
      <c r="D1662">
        <v>1411</v>
      </c>
      <c r="E1662">
        <v>20</v>
      </c>
      <c r="F1662">
        <v>9</v>
      </c>
      <c r="G1662">
        <v>2</v>
      </c>
      <c r="H1662">
        <v>26</v>
      </c>
      <c r="I1662">
        <v>1</v>
      </c>
      <c r="J1662">
        <v>1</v>
      </c>
      <c r="K1662">
        <v>5</v>
      </c>
      <c r="L1662">
        <v>17</v>
      </c>
      <c r="M1662">
        <v>17</v>
      </c>
      <c r="N1662">
        <v>13254</v>
      </c>
      <c r="O1662">
        <v>9831.34</v>
      </c>
      <c r="P1662">
        <v>3774</v>
      </c>
      <c r="Q1662">
        <v>11928.54</v>
      </c>
    </row>
    <row r="1663" spans="1:17" x14ac:dyDescent="0.15">
      <c r="A1663">
        <v>2073</v>
      </c>
      <c r="B1663">
        <v>2808</v>
      </c>
      <c r="C1663">
        <v>1</v>
      </c>
      <c r="D1663">
        <v>1418</v>
      </c>
      <c r="E1663">
        <v>20</v>
      </c>
      <c r="F1663">
        <v>9</v>
      </c>
      <c r="G1663">
        <v>2</v>
      </c>
      <c r="H1663">
        <v>24</v>
      </c>
      <c r="I1663">
        <v>1</v>
      </c>
      <c r="J1663">
        <v>1</v>
      </c>
      <c r="K1663">
        <v>11</v>
      </c>
      <c r="L1663">
        <v>30</v>
      </c>
      <c r="M1663">
        <v>30</v>
      </c>
      <c r="N1663">
        <v>23560</v>
      </c>
      <c r="O1663">
        <v>9364.39</v>
      </c>
      <c r="P1663">
        <v>5000</v>
      </c>
      <c r="Q1663">
        <v>11132.02</v>
      </c>
    </row>
    <row r="1664" spans="1:17" x14ac:dyDescent="0.15">
      <c r="A1664">
        <v>1091</v>
      </c>
      <c r="B1664">
        <v>690</v>
      </c>
      <c r="C1664">
        <v>1</v>
      </c>
      <c r="D1664">
        <v>1422</v>
      </c>
      <c r="E1664">
        <v>20</v>
      </c>
      <c r="F1664">
        <v>9</v>
      </c>
      <c r="G1664">
        <v>1</v>
      </c>
      <c r="H1664">
        <v>27</v>
      </c>
      <c r="I1664">
        <v>1</v>
      </c>
      <c r="J1664">
        <v>1</v>
      </c>
      <c r="K1664">
        <v>4</v>
      </c>
      <c r="L1664">
        <v>13</v>
      </c>
      <c r="M1664">
        <v>13</v>
      </c>
      <c r="N1664">
        <v>13650</v>
      </c>
      <c r="O1664">
        <v>9847.56</v>
      </c>
      <c r="P1664">
        <v>6000</v>
      </c>
      <c r="Q1664">
        <v>11503.3</v>
      </c>
    </row>
    <row r="1665" spans="1:17" x14ac:dyDescent="0.15">
      <c r="A1665">
        <v>2045</v>
      </c>
      <c r="B1665">
        <v>2760</v>
      </c>
      <c r="C1665">
        <v>1</v>
      </c>
      <c r="D1665">
        <v>1438</v>
      </c>
      <c r="E1665">
        <v>20</v>
      </c>
      <c r="F1665">
        <v>9</v>
      </c>
      <c r="G1665">
        <v>1</v>
      </c>
      <c r="H1665">
        <v>23</v>
      </c>
      <c r="I1665">
        <v>1</v>
      </c>
      <c r="J1665">
        <v>1</v>
      </c>
      <c r="K1665">
        <v>6</v>
      </c>
      <c r="L1665">
        <v>19</v>
      </c>
      <c r="M1665">
        <v>19</v>
      </c>
      <c r="N1665">
        <v>13936</v>
      </c>
      <c r="O1665">
        <v>8807.81</v>
      </c>
      <c r="P1665">
        <v>7000</v>
      </c>
      <c r="Q1665">
        <v>10912.18</v>
      </c>
    </row>
    <row r="1666" spans="1:17" x14ac:dyDescent="0.15">
      <c r="A1666">
        <v>164</v>
      </c>
      <c r="B1666">
        <v>274</v>
      </c>
      <c r="C1666">
        <v>2</v>
      </c>
      <c r="D1666">
        <v>1449</v>
      </c>
      <c r="E1666">
        <v>20</v>
      </c>
      <c r="F1666">
        <v>9</v>
      </c>
      <c r="G1666">
        <v>2</v>
      </c>
      <c r="H1666">
        <v>31</v>
      </c>
      <c r="I1666">
        <v>1</v>
      </c>
      <c r="J1666">
        <v>1</v>
      </c>
      <c r="K1666">
        <v>8</v>
      </c>
      <c r="L1666">
        <v>26</v>
      </c>
      <c r="M1666">
        <v>23</v>
      </c>
      <c r="N1666">
        <v>37179</v>
      </c>
      <c r="O1666">
        <v>16913.88</v>
      </c>
      <c r="P1666">
        <v>7826</v>
      </c>
      <c r="Q1666">
        <v>18555.55</v>
      </c>
    </row>
    <row r="1667" spans="1:17" x14ac:dyDescent="0.15">
      <c r="A1667">
        <v>1120</v>
      </c>
      <c r="B1667">
        <v>742</v>
      </c>
      <c r="C1667">
        <v>1</v>
      </c>
      <c r="D1667">
        <v>1463</v>
      </c>
      <c r="E1667">
        <v>20</v>
      </c>
      <c r="F1667">
        <v>9</v>
      </c>
      <c r="G1667">
        <v>1</v>
      </c>
      <c r="H1667">
        <v>27</v>
      </c>
      <c r="I1667">
        <v>1</v>
      </c>
      <c r="J1667">
        <v>1</v>
      </c>
      <c r="K1667">
        <v>8</v>
      </c>
      <c r="L1667">
        <v>21</v>
      </c>
      <c r="M1667">
        <v>21</v>
      </c>
      <c r="N1667">
        <v>13167</v>
      </c>
      <c r="O1667">
        <v>9203.42</v>
      </c>
      <c r="P1667">
        <v>2340</v>
      </c>
      <c r="Q1667">
        <v>10839.56</v>
      </c>
    </row>
    <row r="1668" spans="1:17" x14ac:dyDescent="0.15">
      <c r="A1668">
        <v>901</v>
      </c>
      <c r="B1668">
        <v>258</v>
      </c>
      <c r="C1668">
        <v>1</v>
      </c>
      <c r="D1668">
        <v>1479</v>
      </c>
      <c r="E1668">
        <v>20</v>
      </c>
      <c r="F1668">
        <v>9</v>
      </c>
      <c r="G1668">
        <v>1</v>
      </c>
      <c r="H1668">
        <v>22</v>
      </c>
      <c r="I1668">
        <v>1</v>
      </c>
      <c r="J1668">
        <v>1</v>
      </c>
      <c r="K1668">
        <v>4</v>
      </c>
      <c r="L1668">
        <v>9</v>
      </c>
      <c r="M1668">
        <v>9</v>
      </c>
      <c r="N1668">
        <v>9854</v>
      </c>
      <c r="O1668">
        <v>4367.1099999999997</v>
      </c>
      <c r="P1668">
        <v>5600</v>
      </c>
      <c r="Q1668">
        <v>6285</v>
      </c>
    </row>
    <row r="1669" spans="1:17" x14ac:dyDescent="0.15">
      <c r="A1669">
        <v>884</v>
      </c>
      <c r="B1669">
        <v>229</v>
      </c>
      <c r="C1669">
        <v>1</v>
      </c>
      <c r="D1669">
        <v>1500</v>
      </c>
      <c r="E1669">
        <v>20</v>
      </c>
      <c r="F1669">
        <v>9</v>
      </c>
      <c r="G1669">
        <v>1</v>
      </c>
      <c r="H1669">
        <v>25</v>
      </c>
      <c r="I1669">
        <v>1</v>
      </c>
      <c r="J1669">
        <v>1</v>
      </c>
      <c r="K1669">
        <v>4</v>
      </c>
      <c r="L1669">
        <v>10</v>
      </c>
      <c r="M1669">
        <v>10</v>
      </c>
      <c r="N1669">
        <v>5100</v>
      </c>
      <c r="O1669">
        <v>4749.24</v>
      </c>
      <c r="P1669">
        <v>2500</v>
      </c>
      <c r="Q1669">
        <v>5235.21</v>
      </c>
    </row>
    <row r="1670" spans="1:17" x14ac:dyDescent="0.15">
      <c r="A1670">
        <v>1595</v>
      </c>
      <c r="B1670">
        <v>1747</v>
      </c>
      <c r="C1670">
        <v>1</v>
      </c>
      <c r="D1670">
        <v>1500</v>
      </c>
      <c r="E1670">
        <v>20</v>
      </c>
      <c r="F1670">
        <v>9</v>
      </c>
      <c r="G1670">
        <v>1</v>
      </c>
      <c r="H1670">
        <v>26</v>
      </c>
      <c r="I1670">
        <v>1</v>
      </c>
      <c r="J1670">
        <v>1</v>
      </c>
      <c r="K1670">
        <v>7</v>
      </c>
      <c r="L1670">
        <v>15</v>
      </c>
      <c r="M1670">
        <v>15</v>
      </c>
      <c r="N1670">
        <v>7000</v>
      </c>
      <c r="O1670">
        <v>4720.22</v>
      </c>
      <c r="P1670">
        <v>1500</v>
      </c>
      <c r="Q1670">
        <v>5039.75</v>
      </c>
    </row>
    <row r="1671" spans="1:17" x14ac:dyDescent="0.15">
      <c r="A1671">
        <v>2016</v>
      </c>
      <c r="B1671">
        <v>2707</v>
      </c>
      <c r="C1671">
        <v>1</v>
      </c>
      <c r="D1671">
        <v>1500</v>
      </c>
      <c r="E1671">
        <v>20</v>
      </c>
      <c r="F1671">
        <v>9</v>
      </c>
      <c r="G1671">
        <v>1</v>
      </c>
      <c r="H1671">
        <v>24</v>
      </c>
      <c r="I1671">
        <v>1</v>
      </c>
      <c r="J1671">
        <v>1</v>
      </c>
      <c r="K1671">
        <v>5</v>
      </c>
      <c r="L1671">
        <v>16</v>
      </c>
      <c r="M1671">
        <v>16</v>
      </c>
      <c r="N1671">
        <v>11717</v>
      </c>
      <c r="O1671">
        <v>8002.45</v>
      </c>
      <c r="P1671">
        <v>4000</v>
      </c>
      <c r="Q1671">
        <v>10132.36</v>
      </c>
    </row>
    <row r="1672" spans="1:17" x14ac:dyDescent="0.15">
      <c r="A1672">
        <v>2090</v>
      </c>
      <c r="B1672">
        <v>2832</v>
      </c>
      <c r="C1672">
        <v>1</v>
      </c>
      <c r="D1672">
        <v>1500</v>
      </c>
      <c r="E1672">
        <v>20</v>
      </c>
      <c r="F1672">
        <v>9</v>
      </c>
      <c r="G1672">
        <v>1</v>
      </c>
      <c r="H1672">
        <v>23</v>
      </c>
      <c r="I1672">
        <v>1</v>
      </c>
      <c r="J1672">
        <v>1</v>
      </c>
      <c r="K1672">
        <v>19</v>
      </c>
      <c r="L1672">
        <v>151</v>
      </c>
      <c r="M1672">
        <v>151</v>
      </c>
      <c r="N1672">
        <v>49100</v>
      </c>
      <c r="O1672">
        <v>13083.08</v>
      </c>
      <c r="P1672">
        <v>4000</v>
      </c>
      <c r="Q1672">
        <v>15621.26</v>
      </c>
    </row>
    <row r="1673" spans="1:17" x14ac:dyDescent="0.15">
      <c r="A1673">
        <v>2162</v>
      </c>
      <c r="B1673">
        <v>2937</v>
      </c>
      <c r="C1673">
        <v>1</v>
      </c>
      <c r="D1673">
        <v>1500</v>
      </c>
      <c r="E1673">
        <v>20</v>
      </c>
      <c r="F1673">
        <v>9</v>
      </c>
      <c r="G1673">
        <v>1</v>
      </c>
      <c r="H1673">
        <v>35</v>
      </c>
      <c r="I1673">
        <v>1</v>
      </c>
      <c r="J1673">
        <v>1</v>
      </c>
      <c r="K1673">
        <v>6</v>
      </c>
      <c r="L1673">
        <v>14</v>
      </c>
      <c r="M1673">
        <v>14</v>
      </c>
      <c r="N1673">
        <v>19400</v>
      </c>
      <c r="O1673">
        <v>15665.52</v>
      </c>
      <c r="P1673">
        <v>4900</v>
      </c>
      <c r="Q1673">
        <v>16289.13</v>
      </c>
    </row>
    <row r="1674" spans="1:17" x14ac:dyDescent="0.15">
      <c r="A1674">
        <v>2767</v>
      </c>
      <c r="B1674">
        <v>4126</v>
      </c>
      <c r="C1674">
        <v>1</v>
      </c>
      <c r="D1674">
        <v>1500</v>
      </c>
      <c r="E1674">
        <v>20</v>
      </c>
      <c r="F1674">
        <v>9</v>
      </c>
      <c r="G1674">
        <v>2</v>
      </c>
      <c r="H1674">
        <v>37</v>
      </c>
      <c r="I1674">
        <v>1</v>
      </c>
      <c r="J1674">
        <v>1</v>
      </c>
      <c r="K1674">
        <v>5</v>
      </c>
      <c r="L1674">
        <v>18</v>
      </c>
      <c r="M1674">
        <v>18</v>
      </c>
      <c r="N1674">
        <v>13925</v>
      </c>
      <c r="O1674">
        <v>7862.6</v>
      </c>
      <c r="P1674">
        <v>4900</v>
      </c>
      <c r="Q1674">
        <v>9793.06</v>
      </c>
    </row>
    <row r="1675" spans="1:17" x14ac:dyDescent="0.15">
      <c r="A1675">
        <v>2725</v>
      </c>
      <c r="B1675">
        <v>4059</v>
      </c>
      <c r="C1675">
        <v>1</v>
      </c>
      <c r="D1675">
        <v>1508</v>
      </c>
      <c r="E1675">
        <v>20</v>
      </c>
      <c r="F1675">
        <v>9</v>
      </c>
      <c r="G1675">
        <v>1</v>
      </c>
      <c r="H1675">
        <v>23</v>
      </c>
      <c r="I1675">
        <v>1</v>
      </c>
      <c r="J1675">
        <v>1</v>
      </c>
      <c r="K1675">
        <v>9</v>
      </c>
      <c r="L1675">
        <v>18</v>
      </c>
      <c r="M1675">
        <v>18</v>
      </c>
      <c r="N1675">
        <v>34000</v>
      </c>
      <c r="O1675">
        <v>11918.4</v>
      </c>
      <c r="P1675">
        <v>9000</v>
      </c>
      <c r="Q1675">
        <v>16472.759999999998</v>
      </c>
    </row>
    <row r="1676" spans="1:17" x14ac:dyDescent="0.15">
      <c r="A1676">
        <v>1578</v>
      </c>
      <c r="B1676">
        <v>1716</v>
      </c>
      <c r="C1676">
        <v>1</v>
      </c>
      <c r="D1676">
        <v>1516</v>
      </c>
      <c r="E1676">
        <v>20</v>
      </c>
      <c r="F1676">
        <v>9</v>
      </c>
      <c r="G1676">
        <v>1</v>
      </c>
      <c r="H1676">
        <v>25</v>
      </c>
      <c r="I1676">
        <v>1</v>
      </c>
      <c r="J1676">
        <v>1</v>
      </c>
      <c r="K1676">
        <v>7</v>
      </c>
      <c r="L1676">
        <v>12</v>
      </c>
      <c r="M1676">
        <v>12</v>
      </c>
      <c r="N1676">
        <v>23547</v>
      </c>
      <c r="O1676">
        <v>5709.4</v>
      </c>
      <c r="P1676">
        <v>7000</v>
      </c>
      <c r="Q1676">
        <v>7413.9</v>
      </c>
    </row>
    <row r="1677" spans="1:17" x14ac:dyDescent="0.15">
      <c r="A1677">
        <v>1136</v>
      </c>
      <c r="B1677">
        <v>775</v>
      </c>
      <c r="C1677">
        <v>1</v>
      </c>
      <c r="D1677">
        <v>1518</v>
      </c>
      <c r="E1677">
        <v>20</v>
      </c>
      <c r="F1677">
        <v>9</v>
      </c>
      <c r="G1677">
        <v>2</v>
      </c>
      <c r="H1677">
        <v>22</v>
      </c>
      <c r="I1677">
        <v>1</v>
      </c>
      <c r="J1677">
        <v>1</v>
      </c>
      <c r="K1677">
        <v>9</v>
      </c>
      <c r="L1677">
        <v>43</v>
      </c>
      <c r="M1677">
        <v>43</v>
      </c>
      <c r="N1677">
        <v>15463</v>
      </c>
      <c r="O1677">
        <v>9763.98</v>
      </c>
      <c r="P1677">
        <v>3022</v>
      </c>
      <c r="Q1677">
        <v>10585.79</v>
      </c>
    </row>
    <row r="1678" spans="1:17" x14ac:dyDescent="0.15">
      <c r="A1678">
        <v>609</v>
      </c>
      <c r="B1678">
        <v>1070</v>
      </c>
      <c r="C1678">
        <v>2</v>
      </c>
      <c r="D1678">
        <v>1526</v>
      </c>
      <c r="E1678">
        <v>20</v>
      </c>
      <c r="F1678">
        <v>9</v>
      </c>
      <c r="G1678">
        <v>1</v>
      </c>
      <c r="H1678">
        <v>32</v>
      </c>
      <c r="I1678">
        <v>4</v>
      </c>
      <c r="J1678">
        <v>6</v>
      </c>
      <c r="K1678">
        <v>11</v>
      </c>
      <c r="L1678">
        <v>62</v>
      </c>
      <c r="M1678">
        <v>49</v>
      </c>
      <c r="N1678">
        <v>37003</v>
      </c>
      <c r="O1678">
        <v>12900.02</v>
      </c>
      <c r="P1678">
        <v>7400</v>
      </c>
      <c r="Q1678">
        <v>14748.49</v>
      </c>
    </row>
    <row r="1679" spans="1:17" x14ac:dyDescent="0.15">
      <c r="A1679">
        <v>2069</v>
      </c>
      <c r="B1679">
        <v>2798</v>
      </c>
      <c r="C1679">
        <v>1</v>
      </c>
      <c r="D1679">
        <v>1529</v>
      </c>
      <c r="E1679">
        <v>20</v>
      </c>
      <c r="F1679">
        <v>9</v>
      </c>
      <c r="G1679">
        <v>1</v>
      </c>
      <c r="H1679">
        <v>23</v>
      </c>
      <c r="I1679">
        <v>1</v>
      </c>
      <c r="J1679">
        <v>1</v>
      </c>
      <c r="K1679">
        <v>7</v>
      </c>
      <c r="L1679">
        <v>24</v>
      </c>
      <c r="M1679">
        <v>24</v>
      </c>
      <c r="N1679">
        <v>14879</v>
      </c>
      <c r="O1679">
        <v>8301.1</v>
      </c>
      <c r="P1679">
        <v>8500</v>
      </c>
      <c r="Q1679">
        <v>10121.4</v>
      </c>
    </row>
    <row r="1680" spans="1:17" x14ac:dyDescent="0.15">
      <c r="A1680">
        <v>1375</v>
      </c>
      <c r="B1680">
        <v>1321</v>
      </c>
      <c r="C1680">
        <v>1</v>
      </c>
      <c r="D1680">
        <v>1534</v>
      </c>
      <c r="E1680">
        <v>20</v>
      </c>
      <c r="F1680">
        <v>9</v>
      </c>
      <c r="G1680">
        <v>2</v>
      </c>
      <c r="H1680">
        <v>30</v>
      </c>
      <c r="I1680">
        <v>1</v>
      </c>
      <c r="J1680">
        <v>1</v>
      </c>
      <c r="K1680">
        <v>9</v>
      </c>
      <c r="L1680">
        <v>37</v>
      </c>
      <c r="M1680">
        <v>37</v>
      </c>
      <c r="N1680">
        <v>21247</v>
      </c>
      <c r="O1680">
        <v>10633.77</v>
      </c>
      <c r="P1680">
        <v>4500</v>
      </c>
      <c r="Q1680">
        <v>12397.11</v>
      </c>
    </row>
    <row r="1681" spans="1:17" x14ac:dyDescent="0.15">
      <c r="A1681">
        <v>197</v>
      </c>
      <c r="B1681">
        <v>323</v>
      </c>
      <c r="C1681">
        <v>2</v>
      </c>
      <c r="D1681">
        <v>1566</v>
      </c>
      <c r="E1681">
        <v>20</v>
      </c>
      <c r="F1681">
        <v>9</v>
      </c>
      <c r="G1681">
        <v>2</v>
      </c>
      <c r="H1681">
        <v>36</v>
      </c>
      <c r="I1681">
        <v>1</v>
      </c>
      <c r="J1681">
        <v>1</v>
      </c>
      <c r="K1681">
        <v>4</v>
      </c>
      <c r="L1681">
        <v>18</v>
      </c>
      <c r="M1681">
        <v>16</v>
      </c>
      <c r="N1681">
        <v>16879</v>
      </c>
      <c r="O1681">
        <v>10893.97</v>
      </c>
      <c r="P1681">
        <v>5036</v>
      </c>
      <c r="Q1681">
        <v>11999.2</v>
      </c>
    </row>
    <row r="1682" spans="1:17" x14ac:dyDescent="0.15">
      <c r="A1682">
        <v>2150</v>
      </c>
      <c r="B1682">
        <v>2922</v>
      </c>
      <c r="C1682">
        <v>1</v>
      </c>
      <c r="D1682">
        <v>1572</v>
      </c>
      <c r="E1682">
        <v>20</v>
      </c>
      <c r="F1682">
        <v>9</v>
      </c>
      <c r="G1682">
        <v>1</v>
      </c>
      <c r="H1682">
        <v>28</v>
      </c>
      <c r="I1682">
        <v>1</v>
      </c>
      <c r="J1682">
        <v>1</v>
      </c>
      <c r="K1682">
        <v>5</v>
      </c>
      <c r="L1682">
        <v>23</v>
      </c>
      <c r="M1682">
        <v>23</v>
      </c>
      <c r="N1682">
        <v>16196</v>
      </c>
      <c r="O1682">
        <v>10159.44</v>
      </c>
      <c r="P1682">
        <v>4960</v>
      </c>
      <c r="Q1682">
        <v>11946.13</v>
      </c>
    </row>
    <row r="1683" spans="1:17" x14ac:dyDescent="0.15">
      <c r="A1683">
        <v>2141</v>
      </c>
      <c r="B1683">
        <v>2908</v>
      </c>
      <c r="C1683">
        <v>1</v>
      </c>
      <c r="D1683">
        <v>1579</v>
      </c>
      <c r="E1683">
        <v>20</v>
      </c>
      <c r="F1683">
        <v>9</v>
      </c>
      <c r="G1683">
        <v>1</v>
      </c>
      <c r="H1683">
        <v>24</v>
      </c>
      <c r="I1683">
        <v>1</v>
      </c>
      <c r="J1683">
        <v>1</v>
      </c>
      <c r="K1683">
        <v>5</v>
      </c>
      <c r="L1683">
        <v>15</v>
      </c>
      <c r="M1683">
        <v>15</v>
      </c>
      <c r="N1683">
        <v>16472</v>
      </c>
      <c r="O1683">
        <v>8033.22</v>
      </c>
      <c r="P1683">
        <v>7000</v>
      </c>
      <c r="Q1683">
        <v>9899.24</v>
      </c>
    </row>
    <row r="1684" spans="1:17" x14ac:dyDescent="0.15">
      <c r="A1684">
        <v>763</v>
      </c>
      <c r="B1684">
        <v>1356</v>
      </c>
      <c r="C1684">
        <v>2</v>
      </c>
      <c r="D1684">
        <v>1580</v>
      </c>
      <c r="E1684">
        <v>20</v>
      </c>
      <c r="F1684">
        <v>9</v>
      </c>
      <c r="G1684">
        <v>2</v>
      </c>
      <c r="H1684">
        <v>36</v>
      </c>
      <c r="I1684">
        <v>1</v>
      </c>
      <c r="J1684">
        <v>1</v>
      </c>
      <c r="K1684">
        <v>6</v>
      </c>
      <c r="L1684">
        <v>25</v>
      </c>
      <c r="M1684">
        <v>20</v>
      </c>
      <c r="N1684">
        <v>14810</v>
      </c>
      <c r="O1684">
        <v>10200.69</v>
      </c>
      <c r="P1684">
        <v>4912</v>
      </c>
      <c r="Q1684">
        <v>12076.29</v>
      </c>
    </row>
    <row r="1685" spans="1:17" x14ac:dyDescent="0.15">
      <c r="A1685">
        <v>2159</v>
      </c>
      <c r="B1685">
        <v>2933</v>
      </c>
      <c r="C1685">
        <v>1</v>
      </c>
      <c r="D1685">
        <v>1585</v>
      </c>
      <c r="E1685">
        <v>20</v>
      </c>
      <c r="F1685">
        <v>9</v>
      </c>
      <c r="G1685">
        <v>2</v>
      </c>
      <c r="H1685">
        <v>49</v>
      </c>
      <c r="I1685">
        <v>1</v>
      </c>
      <c r="J1685">
        <v>1</v>
      </c>
      <c r="K1685">
        <v>6</v>
      </c>
      <c r="L1685">
        <v>35</v>
      </c>
      <c r="M1685">
        <v>35</v>
      </c>
      <c r="N1685">
        <v>31225</v>
      </c>
      <c r="O1685">
        <v>10607.54</v>
      </c>
      <c r="P1685">
        <v>10000</v>
      </c>
      <c r="Q1685">
        <v>12681.9</v>
      </c>
    </row>
    <row r="1686" spans="1:17" x14ac:dyDescent="0.15">
      <c r="A1686">
        <v>460</v>
      </c>
      <c r="B1686">
        <v>817</v>
      </c>
      <c r="C1686">
        <v>2</v>
      </c>
      <c r="D1686">
        <v>1598</v>
      </c>
      <c r="E1686">
        <v>20</v>
      </c>
      <c r="F1686">
        <v>9</v>
      </c>
      <c r="G1686">
        <v>1</v>
      </c>
      <c r="H1686">
        <v>44</v>
      </c>
      <c r="I1686">
        <v>1</v>
      </c>
      <c r="J1686">
        <v>1</v>
      </c>
      <c r="K1686">
        <v>5</v>
      </c>
      <c r="L1686">
        <v>19</v>
      </c>
      <c r="M1686">
        <v>17</v>
      </c>
      <c r="N1686">
        <v>18105</v>
      </c>
      <c r="O1686">
        <v>11316.25</v>
      </c>
      <c r="P1686">
        <v>6340</v>
      </c>
      <c r="Q1686">
        <v>13175.15</v>
      </c>
    </row>
    <row r="1687" spans="1:17" x14ac:dyDescent="0.15">
      <c r="A1687">
        <v>752</v>
      </c>
      <c r="B1687">
        <v>1334</v>
      </c>
      <c r="C1687">
        <v>2</v>
      </c>
      <c r="D1687">
        <v>1599</v>
      </c>
      <c r="E1687">
        <v>20</v>
      </c>
      <c r="F1687">
        <v>9</v>
      </c>
      <c r="G1687">
        <v>2</v>
      </c>
      <c r="H1687">
        <v>37</v>
      </c>
      <c r="I1687">
        <v>1</v>
      </c>
      <c r="J1687">
        <v>1</v>
      </c>
      <c r="K1687">
        <v>8</v>
      </c>
      <c r="L1687">
        <v>24</v>
      </c>
      <c r="M1687">
        <v>23</v>
      </c>
      <c r="N1687">
        <v>14053</v>
      </c>
      <c r="O1687">
        <v>7877.75</v>
      </c>
      <c r="P1687">
        <v>4000</v>
      </c>
      <c r="Q1687">
        <v>9813.32</v>
      </c>
    </row>
    <row r="1688" spans="1:17" x14ac:dyDescent="0.15">
      <c r="A1688">
        <v>1627</v>
      </c>
      <c r="B1688">
        <v>1792</v>
      </c>
      <c r="C1688">
        <v>1</v>
      </c>
      <c r="D1688">
        <v>1600</v>
      </c>
      <c r="E1688">
        <v>20</v>
      </c>
      <c r="F1688">
        <v>9</v>
      </c>
      <c r="G1688">
        <v>2</v>
      </c>
      <c r="H1688">
        <v>26</v>
      </c>
      <c r="I1688">
        <v>1</v>
      </c>
      <c r="J1688">
        <v>1</v>
      </c>
      <c r="K1688">
        <v>9</v>
      </c>
      <c r="L1688">
        <v>40</v>
      </c>
      <c r="M1688">
        <v>40</v>
      </c>
      <c r="N1688">
        <v>14351</v>
      </c>
      <c r="O1688">
        <v>8702.73</v>
      </c>
      <c r="P1688">
        <v>2000</v>
      </c>
      <c r="Q1688">
        <v>10971.16</v>
      </c>
    </row>
    <row r="1689" spans="1:17" x14ac:dyDescent="0.15">
      <c r="A1689">
        <v>2143</v>
      </c>
      <c r="B1689">
        <v>2911</v>
      </c>
      <c r="C1689">
        <v>1</v>
      </c>
      <c r="D1689">
        <v>1600</v>
      </c>
      <c r="E1689">
        <v>20</v>
      </c>
      <c r="F1689">
        <v>9</v>
      </c>
      <c r="G1689">
        <v>1</v>
      </c>
      <c r="H1689">
        <v>31</v>
      </c>
      <c r="I1689">
        <v>1</v>
      </c>
      <c r="J1689">
        <v>1</v>
      </c>
      <c r="K1689">
        <v>11</v>
      </c>
      <c r="L1689">
        <v>57</v>
      </c>
      <c r="M1689">
        <v>57</v>
      </c>
      <c r="N1689">
        <v>20800</v>
      </c>
      <c r="O1689">
        <v>10396.459999999999</v>
      </c>
      <c r="P1689">
        <v>3800</v>
      </c>
      <c r="Q1689">
        <v>12483.06</v>
      </c>
    </row>
    <row r="1690" spans="1:17" x14ac:dyDescent="0.15">
      <c r="A1690">
        <v>2763</v>
      </c>
      <c r="B1690">
        <v>4118</v>
      </c>
      <c r="C1690">
        <v>1</v>
      </c>
      <c r="D1690">
        <v>1600</v>
      </c>
      <c r="E1690">
        <v>20</v>
      </c>
      <c r="F1690">
        <v>9</v>
      </c>
      <c r="G1690">
        <v>2</v>
      </c>
      <c r="H1690">
        <v>25</v>
      </c>
      <c r="I1690">
        <v>1</v>
      </c>
      <c r="J1690">
        <v>1</v>
      </c>
      <c r="K1690">
        <v>7</v>
      </c>
      <c r="L1690">
        <v>15</v>
      </c>
      <c r="M1690">
        <v>15</v>
      </c>
      <c r="N1690">
        <v>12889</v>
      </c>
      <c r="O1690">
        <v>5826.25</v>
      </c>
      <c r="P1690">
        <v>5800</v>
      </c>
      <c r="Q1690">
        <v>7686.04</v>
      </c>
    </row>
    <row r="1691" spans="1:17" x14ac:dyDescent="0.15">
      <c r="A1691">
        <v>2764</v>
      </c>
      <c r="B1691">
        <v>4119</v>
      </c>
      <c r="C1691">
        <v>1</v>
      </c>
      <c r="D1691">
        <v>1600</v>
      </c>
      <c r="E1691">
        <v>20</v>
      </c>
      <c r="F1691">
        <v>9</v>
      </c>
      <c r="G1691">
        <v>1</v>
      </c>
      <c r="H1691">
        <v>31</v>
      </c>
      <c r="I1691">
        <v>1</v>
      </c>
      <c r="J1691">
        <v>1</v>
      </c>
      <c r="K1691">
        <v>11</v>
      </c>
      <c r="L1691">
        <v>57</v>
      </c>
      <c r="M1691">
        <v>57</v>
      </c>
      <c r="N1691">
        <v>20800</v>
      </c>
      <c r="O1691">
        <v>10396.459999999999</v>
      </c>
      <c r="P1691">
        <v>3800</v>
      </c>
      <c r="Q1691">
        <v>12483.06</v>
      </c>
    </row>
    <row r="1692" spans="1:17" x14ac:dyDescent="0.15">
      <c r="A1692">
        <v>2765</v>
      </c>
      <c r="B1692">
        <v>4121</v>
      </c>
      <c r="C1692">
        <v>1</v>
      </c>
      <c r="D1692">
        <v>1610</v>
      </c>
      <c r="E1692">
        <v>20</v>
      </c>
      <c r="F1692">
        <v>9</v>
      </c>
      <c r="G1692">
        <v>1</v>
      </c>
      <c r="H1692">
        <v>28</v>
      </c>
      <c r="I1692">
        <v>1</v>
      </c>
      <c r="J1692">
        <v>1</v>
      </c>
      <c r="K1692">
        <v>12</v>
      </c>
      <c r="L1692">
        <v>43</v>
      </c>
      <c r="M1692">
        <v>43</v>
      </c>
      <c r="N1692">
        <v>18317</v>
      </c>
      <c r="O1692">
        <v>11192.12</v>
      </c>
      <c r="P1692">
        <v>3000</v>
      </c>
      <c r="Q1692">
        <v>12406.66</v>
      </c>
    </row>
    <row r="1693" spans="1:17" x14ac:dyDescent="0.15">
      <c r="A1693">
        <v>1628</v>
      </c>
      <c r="B1693">
        <v>1793</v>
      </c>
      <c r="C1693">
        <v>1</v>
      </c>
      <c r="D1693">
        <v>1627</v>
      </c>
      <c r="E1693">
        <v>20</v>
      </c>
      <c r="F1693">
        <v>9</v>
      </c>
      <c r="G1693">
        <v>2</v>
      </c>
      <c r="H1693">
        <v>43</v>
      </c>
      <c r="I1693">
        <v>1</v>
      </c>
      <c r="J1693">
        <v>1</v>
      </c>
      <c r="K1693">
        <v>5</v>
      </c>
      <c r="L1693">
        <v>23</v>
      </c>
      <c r="M1693">
        <v>23</v>
      </c>
      <c r="N1693">
        <v>15486</v>
      </c>
      <c r="O1693">
        <v>8170.77</v>
      </c>
      <c r="P1693">
        <v>4509</v>
      </c>
      <c r="Q1693">
        <v>9991.6200000000008</v>
      </c>
    </row>
    <row r="1694" spans="1:17" x14ac:dyDescent="0.15">
      <c r="A1694">
        <v>2129</v>
      </c>
      <c r="B1694">
        <v>2893</v>
      </c>
      <c r="C1694">
        <v>1</v>
      </c>
      <c r="D1694">
        <v>1632</v>
      </c>
      <c r="E1694">
        <v>20</v>
      </c>
      <c r="F1694">
        <v>9</v>
      </c>
      <c r="G1694">
        <v>1</v>
      </c>
      <c r="H1694">
        <v>42</v>
      </c>
      <c r="I1694">
        <v>1</v>
      </c>
      <c r="J1694">
        <v>1</v>
      </c>
      <c r="K1694">
        <v>9</v>
      </c>
      <c r="L1694">
        <v>40</v>
      </c>
      <c r="M1694">
        <v>40</v>
      </c>
      <c r="N1694">
        <v>21440</v>
      </c>
      <c r="O1694">
        <v>11119.37</v>
      </c>
      <c r="P1694">
        <v>5055</v>
      </c>
      <c r="Q1694">
        <v>12953.76</v>
      </c>
    </row>
    <row r="1695" spans="1:17" x14ac:dyDescent="0.15">
      <c r="A1695">
        <v>2144</v>
      </c>
      <c r="B1695">
        <v>2913</v>
      </c>
      <c r="C1695">
        <v>1</v>
      </c>
      <c r="D1695">
        <v>1656</v>
      </c>
      <c r="E1695">
        <v>20</v>
      </c>
      <c r="F1695">
        <v>9</v>
      </c>
      <c r="G1695">
        <v>1</v>
      </c>
      <c r="H1695">
        <v>24</v>
      </c>
      <c r="I1695">
        <v>1</v>
      </c>
      <c r="J1695">
        <v>1</v>
      </c>
      <c r="K1695">
        <v>5</v>
      </c>
      <c r="L1695">
        <v>19</v>
      </c>
      <c r="M1695">
        <v>19</v>
      </c>
      <c r="N1695">
        <v>12735</v>
      </c>
      <c r="O1695">
        <v>7922.49</v>
      </c>
      <c r="P1695">
        <v>3986</v>
      </c>
      <c r="Q1695">
        <v>9832.06</v>
      </c>
    </row>
    <row r="1696" spans="1:17" x14ac:dyDescent="0.15">
      <c r="A1696">
        <v>2158</v>
      </c>
      <c r="B1696">
        <v>2932</v>
      </c>
      <c r="C1696">
        <v>1</v>
      </c>
      <c r="D1696">
        <v>1670</v>
      </c>
      <c r="E1696">
        <v>20</v>
      </c>
      <c r="F1696">
        <v>9</v>
      </c>
      <c r="G1696">
        <v>1</v>
      </c>
      <c r="H1696">
        <v>39</v>
      </c>
      <c r="I1696">
        <v>1</v>
      </c>
      <c r="J1696">
        <v>1</v>
      </c>
      <c r="K1696">
        <v>6</v>
      </c>
      <c r="L1696">
        <v>33</v>
      </c>
      <c r="M1696">
        <v>33</v>
      </c>
      <c r="N1696">
        <v>32622</v>
      </c>
      <c r="O1696">
        <v>16123.58</v>
      </c>
      <c r="P1696">
        <v>8221</v>
      </c>
      <c r="Q1696">
        <v>18074.919999999998</v>
      </c>
    </row>
    <row r="1697" spans="1:17" x14ac:dyDescent="0.15">
      <c r="A1697">
        <v>905</v>
      </c>
      <c r="B1697">
        <v>265</v>
      </c>
      <c r="C1697">
        <v>1</v>
      </c>
      <c r="D1697">
        <v>1681</v>
      </c>
      <c r="E1697">
        <v>20</v>
      </c>
      <c r="F1697">
        <v>9</v>
      </c>
      <c r="G1697">
        <v>1</v>
      </c>
      <c r="H1697">
        <v>29</v>
      </c>
      <c r="I1697">
        <v>1</v>
      </c>
      <c r="J1697">
        <v>1</v>
      </c>
      <c r="K1697">
        <v>9</v>
      </c>
      <c r="L1697">
        <v>26</v>
      </c>
      <c r="M1697">
        <v>24</v>
      </c>
      <c r="N1697">
        <v>16121</v>
      </c>
      <c r="O1697">
        <v>7988.94</v>
      </c>
      <c r="P1697">
        <v>4300</v>
      </c>
      <c r="Q1697">
        <v>9801.27</v>
      </c>
    </row>
    <row r="1698" spans="1:17" x14ac:dyDescent="0.15">
      <c r="A1698">
        <v>1399</v>
      </c>
      <c r="B1698">
        <v>1375</v>
      </c>
      <c r="C1698">
        <v>1</v>
      </c>
      <c r="D1698">
        <v>1691</v>
      </c>
      <c r="E1698">
        <v>20</v>
      </c>
      <c r="F1698">
        <v>9</v>
      </c>
      <c r="G1698">
        <v>2</v>
      </c>
      <c r="H1698">
        <v>30</v>
      </c>
      <c r="I1698">
        <v>1</v>
      </c>
      <c r="J1698">
        <v>1</v>
      </c>
      <c r="K1698">
        <v>6</v>
      </c>
      <c r="L1698">
        <v>28</v>
      </c>
      <c r="M1698">
        <v>28</v>
      </c>
      <c r="N1698">
        <v>20940</v>
      </c>
      <c r="O1698">
        <v>13474.7</v>
      </c>
      <c r="P1698">
        <v>5500</v>
      </c>
      <c r="Q1698">
        <v>15155.2</v>
      </c>
    </row>
    <row r="1699" spans="1:17" x14ac:dyDescent="0.15">
      <c r="A1699">
        <v>157</v>
      </c>
      <c r="B1699">
        <v>262</v>
      </c>
      <c r="C1699">
        <v>2</v>
      </c>
      <c r="D1699">
        <v>1700</v>
      </c>
      <c r="E1699">
        <v>20</v>
      </c>
      <c r="F1699">
        <v>9</v>
      </c>
      <c r="G1699">
        <v>1</v>
      </c>
      <c r="H1699">
        <v>24</v>
      </c>
      <c r="I1699">
        <v>1</v>
      </c>
      <c r="J1699">
        <v>1</v>
      </c>
      <c r="K1699">
        <v>6</v>
      </c>
      <c r="L1699">
        <v>15</v>
      </c>
      <c r="M1699">
        <v>11</v>
      </c>
      <c r="N1699">
        <v>8800</v>
      </c>
      <c r="O1699">
        <v>7201.39</v>
      </c>
      <c r="P1699">
        <v>3500</v>
      </c>
      <c r="Q1699">
        <v>7201.39</v>
      </c>
    </row>
    <row r="1700" spans="1:17" x14ac:dyDescent="0.15">
      <c r="A1700">
        <v>742</v>
      </c>
      <c r="B1700">
        <v>1315</v>
      </c>
      <c r="C1700">
        <v>2</v>
      </c>
      <c r="D1700">
        <v>1700</v>
      </c>
      <c r="E1700">
        <v>20</v>
      </c>
      <c r="F1700">
        <v>9</v>
      </c>
      <c r="G1700">
        <v>1</v>
      </c>
      <c r="H1700">
        <v>22</v>
      </c>
      <c r="I1700">
        <v>1</v>
      </c>
      <c r="J1700">
        <v>1</v>
      </c>
      <c r="K1700">
        <v>4</v>
      </c>
      <c r="L1700">
        <v>12</v>
      </c>
      <c r="M1700">
        <v>10</v>
      </c>
      <c r="N1700">
        <v>5141</v>
      </c>
      <c r="O1700">
        <v>4154.09</v>
      </c>
      <c r="P1700">
        <v>2158</v>
      </c>
      <c r="Q1700">
        <v>4234.8500000000004</v>
      </c>
    </row>
    <row r="1701" spans="1:17" x14ac:dyDescent="0.15">
      <c r="A1701">
        <v>1156</v>
      </c>
      <c r="B1701">
        <v>820</v>
      </c>
      <c r="C1701">
        <v>1</v>
      </c>
      <c r="D1701">
        <v>1700</v>
      </c>
      <c r="E1701">
        <v>20</v>
      </c>
      <c r="F1701">
        <v>9</v>
      </c>
      <c r="G1701">
        <v>1</v>
      </c>
      <c r="H1701">
        <v>39</v>
      </c>
      <c r="I1701">
        <v>1</v>
      </c>
      <c r="J1701">
        <v>1</v>
      </c>
      <c r="K1701">
        <v>5</v>
      </c>
      <c r="L1701">
        <v>22</v>
      </c>
      <c r="M1701">
        <v>22</v>
      </c>
      <c r="N1701">
        <v>20608</v>
      </c>
      <c r="O1701">
        <v>13976.08</v>
      </c>
      <c r="P1701">
        <v>6440</v>
      </c>
      <c r="Q1701">
        <v>15929.85</v>
      </c>
    </row>
    <row r="1702" spans="1:17" x14ac:dyDescent="0.15">
      <c r="A1702">
        <v>1630</v>
      </c>
      <c r="B1702">
        <v>1798</v>
      </c>
      <c r="C1702">
        <v>1</v>
      </c>
      <c r="D1702">
        <v>1700</v>
      </c>
      <c r="E1702">
        <v>20</v>
      </c>
      <c r="F1702">
        <v>9</v>
      </c>
      <c r="G1702">
        <v>1</v>
      </c>
      <c r="H1702">
        <v>25</v>
      </c>
      <c r="I1702">
        <v>1</v>
      </c>
      <c r="J1702">
        <v>1</v>
      </c>
      <c r="K1702">
        <v>5</v>
      </c>
      <c r="L1702">
        <v>16</v>
      </c>
      <c r="M1702">
        <v>16</v>
      </c>
      <c r="N1702">
        <v>11574</v>
      </c>
      <c r="O1702">
        <v>7966.05</v>
      </c>
      <c r="P1702">
        <v>4206</v>
      </c>
      <c r="Q1702">
        <v>9069.6</v>
      </c>
    </row>
    <row r="1703" spans="1:17" x14ac:dyDescent="0.15">
      <c r="A1703">
        <v>2132</v>
      </c>
      <c r="B1703">
        <v>2896</v>
      </c>
      <c r="C1703">
        <v>1</v>
      </c>
      <c r="D1703">
        <v>1700</v>
      </c>
      <c r="E1703">
        <v>20</v>
      </c>
      <c r="F1703">
        <v>9</v>
      </c>
      <c r="G1703">
        <v>2</v>
      </c>
      <c r="H1703">
        <v>27</v>
      </c>
      <c r="I1703">
        <v>1</v>
      </c>
      <c r="J1703">
        <v>1</v>
      </c>
      <c r="K1703">
        <v>16</v>
      </c>
      <c r="L1703">
        <v>84</v>
      </c>
      <c r="M1703">
        <v>84</v>
      </c>
      <c r="N1703">
        <v>48023</v>
      </c>
      <c r="O1703">
        <v>17745.990000000002</v>
      </c>
      <c r="P1703">
        <v>5715</v>
      </c>
      <c r="Q1703">
        <v>19690.53</v>
      </c>
    </row>
    <row r="1704" spans="1:17" x14ac:dyDescent="0.15">
      <c r="A1704">
        <v>2051</v>
      </c>
      <c r="B1704">
        <v>2772</v>
      </c>
      <c r="C1704">
        <v>1</v>
      </c>
      <c r="D1704">
        <v>1703</v>
      </c>
      <c r="E1704">
        <v>20</v>
      </c>
      <c r="F1704">
        <v>9</v>
      </c>
      <c r="G1704">
        <v>2</v>
      </c>
      <c r="H1704">
        <v>28</v>
      </c>
      <c r="I1704">
        <v>1</v>
      </c>
      <c r="J1704">
        <v>1</v>
      </c>
      <c r="K1704">
        <v>7</v>
      </c>
      <c r="L1704">
        <v>14</v>
      </c>
      <c r="M1704">
        <v>14</v>
      </c>
      <c r="N1704">
        <v>11600</v>
      </c>
      <c r="O1704">
        <v>6481.83</v>
      </c>
      <c r="P1704">
        <v>4500</v>
      </c>
      <c r="Q1704">
        <v>7716.78</v>
      </c>
    </row>
    <row r="1705" spans="1:17" x14ac:dyDescent="0.15">
      <c r="A1705">
        <v>2048</v>
      </c>
      <c r="B1705">
        <v>2765</v>
      </c>
      <c r="C1705">
        <v>1</v>
      </c>
      <c r="D1705">
        <v>1711</v>
      </c>
      <c r="E1705">
        <v>20</v>
      </c>
      <c r="F1705">
        <v>9</v>
      </c>
      <c r="G1705">
        <v>1</v>
      </c>
      <c r="H1705">
        <v>25</v>
      </c>
      <c r="I1705">
        <v>1</v>
      </c>
      <c r="J1705">
        <v>1</v>
      </c>
      <c r="K1705">
        <v>11</v>
      </c>
      <c r="L1705">
        <v>66</v>
      </c>
      <c r="M1705">
        <v>66</v>
      </c>
      <c r="N1705">
        <v>15935</v>
      </c>
      <c r="O1705">
        <v>9223.7099999999991</v>
      </c>
      <c r="P1705">
        <v>2759</v>
      </c>
      <c r="Q1705">
        <v>11210.44</v>
      </c>
    </row>
    <row r="1706" spans="1:17" x14ac:dyDescent="0.15">
      <c r="A1706">
        <v>133</v>
      </c>
      <c r="B1706">
        <v>210</v>
      </c>
      <c r="C1706">
        <v>2</v>
      </c>
      <c r="D1706">
        <v>1721</v>
      </c>
      <c r="E1706">
        <v>20</v>
      </c>
      <c r="F1706">
        <v>9</v>
      </c>
      <c r="G1706">
        <v>2</v>
      </c>
      <c r="H1706">
        <v>26</v>
      </c>
      <c r="I1706">
        <v>1</v>
      </c>
      <c r="J1706">
        <v>1</v>
      </c>
      <c r="K1706">
        <v>10</v>
      </c>
      <c r="L1706">
        <v>32</v>
      </c>
      <c r="M1706">
        <v>28</v>
      </c>
      <c r="N1706">
        <v>14029</v>
      </c>
      <c r="O1706">
        <v>4793.05</v>
      </c>
      <c r="P1706">
        <v>5000</v>
      </c>
      <c r="Q1706">
        <v>6399.75</v>
      </c>
    </row>
    <row r="1707" spans="1:17" x14ac:dyDescent="0.15">
      <c r="A1707">
        <v>1380</v>
      </c>
      <c r="B1707">
        <v>1333</v>
      </c>
      <c r="C1707">
        <v>1</v>
      </c>
      <c r="D1707">
        <v>1735</v>
      </c>
      <c r="E1707">
        <v>20</v>
      </c>
      <c r="F1707">
        <v>9</v>
      </c>
      <c r="G1707">
        <v>2</v>
      </c>
      <c r="H1707">
        <v>29</v>
      </c>
      <c r="I1707">
        <v>1</v>
      </c>
      <c r="J1707">
        <v>1</v>
      </c>
      <c r="K1707">
        <v>15</v>
      </c>
      <c r="L1707">
        <v>57</v>
      </c>
      <c r="M1707">
        <v>57</v>
      </c>
      <c r="N1707">
        <v>34413</v>
      </c>
      <c r="O1707">
        <v>16476.53</v>
      </c>
      <c r="P1707">
        <v>4800</v>
      </c>
      <c r="Q1707">
        <v>18395.669999999998</v>
      </c>
    </row>
    <row r="1708" spans="1:17" x14ac:dyDescent="0.15">
      <c r="A1708">
        <v>1525</v>
      </c>
      <c r="B1708">
        <v>1633</v>
      </c>
      <c r="C1708">
        <v>1</v>
      </c>
      <c r="D1708">
        <v>1744</v>
      </c>
      <c r="E1708">
        <v>20</v>
      </c>
      <c r="F1708">
        <v>9</v>
      </c>
      <c r="G1708">
        <v>1</v>
      </c>
      <c r="H1708">
        <v>31</v>
      </c>
      <c r="I1708">
        <v>1</v>
      </c>
      <c r="J1708">
        <v>1</v>
      </c>
      <c r="K1708">
        <v>4</v>
      </c>
      <c r="L1708">
        <v>15</v>
      </c>
      <c r="M1708">
        <v>15</v>
      </c>
      <c r="N1708">
        <v>16674</v>
      </c>
      <c r="O1708">
        <v>11095.02</v>
      </c>
      <c r="P1708">
        <v>4900</v>
      </c>
      <c r="Q1708">
        <v>13061.2</v>
      </c>
    </row>
    <row r="1709" spans="1:17" x14ac:dyDescent="0.15">
      <c r="A1709">
        <v>345</v>
      </c>
      <c r="B1709">
        <v>581</v>
      </c>
      <c r="C1709">
        <v>2</v>
      </c>
      <c r="D1709">
        <v>1765</v>
      </c>
      <c r="E1709">
        <v>20</v>
      </c>
      <c r="F1709">
        <v>9</v>
      </c>
      <c r="G1709">
        <v>2</v>
      </c>
      <c r="H1709">
        <v>24</v>
      </c>
      <c r="I1709">
        <v>4</v>
      </c>
      <c r="J1709">
        <v>6</v>
      </c>
      <c r="K1709">
        <v>12</v>
      </c>
      <c r="L1709">
        <v>57</v>
      </c>
      <c r="M1709">
        <v>48</v>
      </c>
      <c r="N1709">
        <v>35778</v>
      </c>
      <c r="O1709">
        <v>15181.24</v>
      </c>
      <c r="P1709">
        <v>6609</v>
      </c>
      <c r="Q1709">
        <v>17161.77</v>
      </c>
    </row>
    <row r="1710" spans="1:17" x14ac:dyDescent="0.15">
      <c r="A1710">
        <v>734</v>
      </c>
      <c r="B1710">
        <v>1302</v>
      </c>
      <c r="C1710">
        <v>2</v>
      </c>
      <c r="D1710">
        <v>1765</v>
      </c>
      <c r="E1710">
        <v>20</v>
      </c>
      <c r="F1710">
        <v>9</v>
      </c>
      <c r="G1710">
        <v>2</v>
      </c>
      <c r="H1710">
        <v>30</v>
      </c>
      <c r="I1710">
        <v>1</v>
      </c>
      <c r="J1710">
        <v>1</v>
      </c>
      <c r="K1710">
        <v>7</v>
      </c>
      <c r="L1710">
        <v>25</v>
      </c>
      <c r="M1710">
        <v>23</v>
      </c>
      <c r="N1710">
        <v>20512</v>
      </c>
      <c r="O1710">
        <v>13148.24</v>
      </c>
      <c r="P1710">
        <v>6800</v>
      </c>
      <c r="Q1710">
        <v>15320.39</v>
      </c>
    </row>
    <row r="1711" spans="1:17" x14ac:dyDescent="0.15">
      <c r="A1711">
        <v>1559</v>
      </c>
      <c r="B1711">
        <v>1678</v>
      </c>
      <c r="C1711">
        <v>1</v>
      </c>
      <c r="D1711">
        <v>1773</v>
      </c>
      <c r="E1711">
        <v>20</v>
      </c>
      <c r="F1711">
        <v>9</v>
      </c>
      <c r="G1711">
        <v>1</v>
      </c>
      <c r="H1711">
        <v>29</v>
      </c>
      <c r="I1711">
        <v>1</v>
      </c>
      <c r="J1711">
        <v>1</v>
      </c>
      <c r="K1711">
        <v>16</v>
      </c>
      <c r="L1711">
        <v>74</v>
      </c>
      <c r="M1711">
        <v>74</v>
      </c>
      <c r="N1711">
        <v>23341</v>
      </c>
      <c r="O1711">
        <v>9873.7999999999993</v>
      </c>
      <c r="P1711">
        <v>3000</v>
      </c>
      <c r="Q1711">
        <v>11856.65</v>
      </c>
    </row>
    <row r="1712" spans="1:17" x14ac:dyDescent="0.15">
      <c r="A1712">
        <v>741</v>
      </c>
      <c r="B1712">
        <v>1312</v>
      </c>
      <c r="C1712">
        <v>2</v>
      </c>
      <c r="D1712">
        <v>1774</v>
      </c>
      <c r="E1712">
        <v>20</v>
      </c>
      <c r="F1712">
        <v>9</v>
      </c>
      <c r="G1712">
        <v>2</v>
      </c>
      <c r="H1712">
        <v>28</v>
      </c>
      <c r="I1712">
        <v>1</v>
      </c>
      <c r="J1712">
        <v>1</v>
      </c>
      <c r="K1712">
        <v>4</v>
      </c>
      <c r="L1712">
        <v>21</v>
      </c>
      <c r="M1712">
        <v>19</v>
      </c>
      <c r="N1712">
        <v>11311</v>
      </c>
      <c r="O1712">
        <v>7803.55</v>
      </c>
      <c r="P1712">
        <v>4154</v>
      </c>
      <c r="Q1712">
        <v>9893.84</v>
      </c>
    </row>
    <row r="1713" spans="1:17" x14ac:dyDescent="0.15">
      <c r="A1713">
        <v>604</v>
      </c>
      <c r="B1713">
        <v>1062</v>
      </c>
      <c r="C1713">
        <v>2</v>
      </c>
      <c r="D1713">
        <v>1776</v>
      </c>
      <c r="E1713">
        <v>20</v>
      </c>
      <c r="F1713">
        <v>9</v>
      </c>
      <c r="G1713">
        <v>1</v>
      </c>
      <c r="H1713">
        <v>23</v>
      </c>
      <c r="I1713">
        <v>4</v>
      </c>
      <c r="J1713">
        <v>6</v>
      </c>
      <c r="K1713">
        <v>8</v>
      </c>
      <c r="L1713">
        <v>39</v>
      </c>
      <c r="M1713">
        <v>20</v>
      </c>
      <c r="N1713">
        <v>18848</v>
      </c>
      <c r="O1713">
        <v>8454.4</v>
      </c>
      <c r="P1713">
        <v>7000</v>
      </c>
      <c r="Q1713">
        <v>10611.83</v>
      </c>
    </row>
    <row r="1714" spans="1:17" x14ac:dyDescent="0.15">
      <c r="A1714">
        <v>459</v>
      </c>
      <c r="B1714">
        <v>815</v>
      </c>
      <c r="C1714">
        <v>2</v>
      </c>
      <c r="D1714">
        <v>1784</v>
      </c>
      <c r="E1714">
        <v>20</v>
      </c>
      <c r="F1714">
        <v>9</v>
      </c>
      <c r="G1714">
        <v>2</v>
      </c>
      <c r="H1714">
        <v>31</v>
      </c>
      <c r="I1714">
        <v>1</v>
      </c>
      <c r="J1714">
        <v>1</v>
      </c>
      <c r="K1714">
        <v>17</v>
      </c>
      <c r="L1714">
        <v>130</v>
      </c>
      <c r="M1714">
        <v>105</v>
      </c>
      <c r="N1714">
        <v>47928</v>
      </c>
      <c r="O1714">
        <v>13957.73</v>
      </c>
      <c r="P1714">
        <v>6000</v>
      </c>
      <c r="Q1714">
        <v>15985.04</v>
      </c>
    </row>
    <row r="1715" spans="1:17" x14ac:dyDescent="0.15">
      <c r="A1715">
        <v>2049</v>
      </c>
      <c r="B1715">
        <v>2768</v>
      </c>
      <c r="C1715">
        <v>1</v>
      </c>
      <c r="D1715">
        <v>1794</v>
      </c>
      <c r="E1715">
        <v>20</v>
      </c>
      <c r="F1715">
        <v>9</v>
      </c>
      <c r="G1715">
        <v>2</v>
      </c>
      <c r="H1715">
        <v>27</v>
      </c>
      <c r="I1715">
        <v>1</v>
      </c>
      <c r="J1715">
        <v>1</v>
      </c>
      <c r="K1715">
        <v>8</v>
      </c>
      <c r="L1715">
        <v>38</v>
      </c>
      <c r="M1715">
        <v>38</v>
      </c>
      <c r="N1715">
        <v>19109</v>
      </c>
      <c r="O1715">
        <v>10248.99</v>
      </c>
      <c r="P1715">
        <v>4200</v>
      </c>
      <c r="Q1715">
        <v>12561.03</v>
      </c>
    </row>
    <row r="1716" spans="1:17" x14ac:dyDescent="0.15">
      <c r="A1716">
        <v>737</v>
      </c>
      <c r="B1716">
        <v>1307</v>
      </c>
      <c r="C1716">
        <v>2</v>
      </c>
      <c r="D1716">
        <v>1800</v>
      </c>
      <c r="E1716">
        <v>20</v>
      </c>
      <c r="F1716">
        <v>9</v>
      </c>
      <c r="G1716">
        <v>1</v>
      </c>
      <c r="H1716">
        <v>29</v>
      </c>
      <c r="I1716">
        <v>1</v>
      </c>
      <c r="J1716">
        <v>1</v>
      </c>
      <c r="K1716">
        <v>15</v>
      </c>
      <c r="L1716">
        <v>117</v>
      </c>
      <c r="M1716">
        <v>116</v>
      </c>
      <c r="N1716">
        <v>26802</v>
      </c>
      <c r="O1716">
        <v>11904.04</v>
      </c>
      <c r="P1716">
        <v>4000</v>
      </c>
      <c r="Q1716">
        <v>13122.22</v>
      </c>
    </row>
    <row r="1717" spans="1:17" x14ac:dyDescent="0.15">
      <c r="A1717">
        <v>762</v>
      </c>
      <c r="B1717">
        <v>1354</v>
      </c>
      <c r="C1717">
        <v>2</v>
      </c>
      <c r="D1717">
        <v>1800</v>
      </c>
      <c r="E1717">
        <v>20</v>
      </c>
      <c r="F1717">
        <v>9</v>
      </c>
      <c r="G1717">
        <v>1</v>
      </c>
      <c r="H1717">
        <v>37</v>
      </c>
      <c r="I1717">
        <v>1</v>
      </c>
      <c r="J1717">
        <v>1</v>
      </c>
      <c r="K1717">
        <v>5</v>
      </c>
      <c r="L1717">
        <v>30</v>
      </c>
      <c r="M1717">
        <v>24</v>
      </c>
      <c r="N1717">
        <v>15387</v>
      </c>
      <c r="O1717">
        <v>11694.18</v>
      </c>
      <c r="P1717">
        <v>7500</v>
      </c>
      <c r="Q1717">
        <v>12115.25</v>
      </c>
    </row>
    <row r="1718" spans="1:17" x14ac:dyDescent="0.15">
      <c r="A1718">
        <v>902</v>
      </c>
      <c r="B1718">
        <v>259</v>
      </c>
      <c r="C1718">
        <v>1</v>
      </c>
      <c r="D1718">
        <v>1800</v>
      </c>
      <c r="E1718">
        <v>20</v>
      </c>
      <c r="F1718">
        <v>9</v>
      </c>
      <c r="G1718">
        <v>1</v>
      </c>
      <c r="H1718">
        <v>39</v>
      </c>
      <c r="I1718">
        <v>1</v>
      </c>
      <c r="J1718">
        <v>1</v>
      </c>
      <c r="K1718">
        <v>10</v>
      </c>
      <c r="L1718">
        <v>31</v>
      </c>
      <c r="M1718">
        <v>31</v>
      </c>
      <c r="N1718">
        <v>19260</v>
      </c>
      <c r="O1718">
        <v>10220.64</v>
      </c>
      <c r="P1718">
        <v>4000</v>
      </c>
      <c r="Q1718">
        <v>12247.02</v>
      </c>
    </row>
    <row r="1719" spans="1:17" x14ac:dyDescent="0.15">
      <c r="A1719">
        <v>2107</v>
      </c>
      <c r="B1719">
        <v>2855</v>
      </c>
      <c r="C1719">
        <v>1</v>
      </c>
      <c r="D1719">
        <v>1800</v>
      </c>
      <c r="E1719">
        <v>20</v>
      </c>
      <c r="F1719">
        <v>9</v>
      </c>
      <c r="G1719">
        <v>1</v>
      </c>
      <c r="H1719">
        <v>31</v>
      </c>
      <c r="I1719">
        <v>1</v>
      </c>
      <c r="J1719">
        <v>1</v>
      </c>
      <c r="K1719">
        <v>4</v>
      </c>
      <c r="L1719">
        <v>13</v>
      </c>
      <c r="M1719">
        <v>13</v>
      </c>
      <c r="N1719">
        <v>8600</v>
      </c>
      <c r="O1719">
        <v>6297.62</v>
      </c>
      <c r="P1719">
        <v>3100</v>
      </c>
      <c r="Q1719">
        <v>8139.27</v>
      </c>
    </row>
    <row r="1720" spans="1:17" x14ac:dyDescent="0.15">
      <c r="A1720">
        <v>1390</v>
      </c>
      <c r="B1720">
        <v>1352</v>
      </c>
      <c r="C1720">
        <v>1</v>
      </c>
      <c r="D1720">
        <v>1806</v>
      </c>
      <c r="E1720">
        <v>20</v>
      </c>
      <c r="F1720">
        <v>9</v>
      </c>
      <c r="G1720">
        <v>1</v>
      </c>
      <c r="H1720">
        <v>27</v>
      </c>
      <c r="I1720">
        <v>1</v>
      </c>
      <c r="J1720">
        <v>1</v>
      </c>
      <c r="K1720">
        <v>12</v>
      </c>
      <c r="L1720">
        <v>39</v>
      </c>
      <c r="M1720">
        <v>39</v>
      </c>
      <c r="N1720">
        <v>18837</v>
      </c>
      <c r="O1720">
        <v>8962.17</v>
      </c>
      <c r="P1720">
        <v>4500</v>
      </c>
      <c r="Q1720">
        <v>10902.66</v>
      </c>
    </row>
    <row r="1721" spans="1:17" x14ac:dyDescent="0.15">
      <c r="A1721">
        <v>1634</v>
      </c>
      <c r="B1721">
        <v>1805</v>
      </c>
      <c r="C1721">
        <v>1</v>
      </c>
      <c r="D1721">
        <v>1823</v>
      </c>
      <c r="E1721">
        <v>20</v>
      </c>
      <c r="F1721">
        <v>9</v>
      </c>
      <c r="G1721">
        <v>2</v>
      </c>
      <c r="H1721">
        <v>43</v>
      </c>
      <c r="I1721">
        <v>1</v>
      </c>
      <c r="J1721">
        <v>1</v>
      </c>
      <c r="K1721">
        <v>8</v>
      </c>
      <c r="L1721">
        <v>31</v>
      </c>
      <c r="M1721">
        <v>31</v>
      </c>
      <c r="N1721">
        <v>24700</v>
      </c>
      <c r="O1721">
        <v>14712.02</v>
      </c>
      <c r="P1721">
        <v>5000</v>
      </c>
      <c r="Q1721">
        <v>16793</v>
      </c>
    </row>
    <row r="1722" spans="1:17" x14ac:dyDescent="0.15">
      <c r="A1722">
        <v>1617</v>
      </c>
      <c r="B1722">
        <v>1778</v>
      </c>
      <c r="C1722">
        <v>1</v>
      </c>
      <c r="D1722">
        <v>1842</v>
      </c>
      <c r="E1722">
        <v>20</v>
      </c>
      <c r="F1722">
        <v>9</v>
      </c>
      <c r="G1722">
        <v>1</v>
      </c>
      <c r="H1722">
        <v>28</v>
      </c>
      <c r="I1722">
        <v>1</v>
      </c>
      <c r="J1722">
        <v>1</v>
      </c>
      <c r="K1722">
        <v>9</v>
      </c>
      <c r="L1722">
        <v>29</v>
      </c>
      <c r="M1722">
        <v>29</v>
      </c>
      <c r="N1722">
        <v>51048</v>
      </c>
      <c r="O1722">
        <v>22298.49</v>
      </c>
      <c r="P1722">
        <v>21159</v>
      </c>
      <c r="Q1722">
        <v>24406.14</v>
      </c>
    </row>
    <row r="1723" spans="1:17" x14ac:dyDescent="0.15">
      <c r="A1723">
        <v>153</v>
      </c>
      <c r="B1723">
        <v>253</v>
      </c>
      <c r="C1723">
        <v>2</v>
      </c>
      <c r="D1723">
        <v>1851</v>
      </c>
      <c r="E1723">
        <v>20</v>
      </c>
      <c r="F1723">
        <v>9</v>
      </c>
      <c r="G1723">
        <v>1</v>
      </c>
      <c r="H1723">
        <v>30</v>
      </c>
      <c r="I1723">
        <v>1</v>
      </c>
      <c r="J1723">
        <v>1</v>
      </c>
      <c r="K1723">
        <v>5</v>
      </c>
      <c r="L1723">
        <v>24</v>
      </c>
      <c r="M1723">
        <v>22</v>
      </c>
      <c r="N1723">
        <v>10192</v>
      </c>
      <c r="O1723">
        <v>6613.13</v>
      </c>
      <c r="P1723">
        <v>3677</v>
      </c>
      <c r="Q1723">
        <v>8797.48</v>
      </c>
    </row>
    <row r="1724" spans="1:17" x14ac:dyDescent="0.15">
      <c r="A1724">
        <v>2130</v>
      </c>
      <c r="B1724">
        <v>2894</v>
      </c>
      <c r="C1724">
        <v>1</v>
      </c>
      <c r="D1724">
        <v>1878</v>
      </c>
      <c r="E1724">
        <v>20</v>
      </c>
      <c r="F1724">
        <v>9</v>
      </c>
      <c r="G1724">
        <v>1</v>
      </c>
      <c r="H1724">
        <v>34</v>
      </c>
      <c r="I1724">
        <v>1</v>
      </c>
      <c r="J1724">
        <v>1</v>
      </c>
      <c r="K1724">
        <v>6</v>
      </c>
      <c r="L1724">
        <v>22</v>
      </c>
      <c r="M1724">
        <v>22</v>
      </c>
      <c r="N1724">
        <v>15409</v>
      </c>
      <c r="O1724">
        <v>9869.0300000000007</v>
      </c>
      <c r="P1724">
        <v>4300</v>
      </c>
      <c r="Q1724">
        <v>12078.64</v>
      </c>
    </row>
    <row r="1725" spans="1:17" x14ac:dyDescent="0.15">
      <c r="A1725">
        <v>1152</v>
      </c>
      <c r="B1725">
        <v>807</v>
      </c>
      <c r="C1725">
        <v>1</v>
      </c>
      <c r="D1725">
        <v>1880</v>
      </c>
      <c r="E1725">
        <v>20</v>
      </c>
      <c r="F1725">
        <v>9</v>
      </c>
      <c r="G1725">
        <v>2</v>
      </c>
      <c r="H1725">
        <v>29</v>
      </c>
      <c r="I1725">
        <v>1</v>
      </c>
      <c r="J1725">
        <v>1</v>
      </c>
      <c r="K1725">
        <v>9</v>
      </c>
      <c r="L1725">
        <v>23</v>
      </c>
      <c r="M1725">
        <v>23</v>
      </c>
      <c r="N1725">
        <v>15418</v>
      </c>
      <c r="O1725">
        <v>8269.66</v>
      </c>
      <c r="P1725">
        <v>6700</v>
      </c>
      <c r="Q1725">
        <v>9914.59</v>
      </c>
    </row>
    <row r="1726" spans="1:17" x14ac:dyDescent="0.15">
      <c r="A1726">
        <v>444</v>
      </c>
      <c r="B1726">
        <v>791</v>
      </c>
      <c r="C1726">
        <v>2</v>
      </c>
      <c r="D1726">
        <v>1891</v>
      </c>
      <c r="E1726">
        <v>20</v>
      </c>
      <c r="F1726">
        <v>9</v>
      </c>
      <c r="G1726">
        <v>2</v>
      </c>
      <c r="H1726">
        <v>31</v>
      </c>
      <c r="I1726">
        <v>1</v>
      </c>
      <c r="J1726">
        <v>1</v>
      </c>
      <c r="K1726">
        <v>15</v>
      </c>
      <c r="L1726">
        <v>67</v>
      </c>
      <c r="M1726">
        <v>63</v>
      </c>
      <c r="N1726">
        <v>35337</v>
      </c>
      <c r="O1726">
        <v>14165.54</v>
      </c>
      <c r="P1726">
        <v>4721</v>
      </c>
      <c r="Q1726">
        <v>16298.23</v>
      </c>
    </row>
    <row r="1727" spans="1:17" x14ac:dyDescent="0.15">
      <c r="A1727">
        <v>458</v>
      </c>
      <c r="B1727">
        <v>814</v>
      </c>
      <c r="C1727">
        <v>2</v>
      </c>
      <c r="D1727">
        <v>1894</v>
      </c>
      <c r="E1727">
        <v>20</v>
      </c>
      <c r="F1727">
        <v>9</v>
      </c>
      <c r="G1727">
        <v>1</v>
      </c>
      <c r="H1727">
        <v>48</v>
      </c>
      <c r="I1727">
        <v>1</v>
      </c>
      <c r="J1727">
        <v>1</v>
      </c>
      <c r="K1727">
        <v>9</v>
      </c>
      <c r="L1727">
        <v>54</v>
      </c>
      <c r="M1727">
        <v>53</v>
      </c>
      <c r="N1727">
        <v>31611</v>
      </c>
      <c r="O1727">
        <v>13042.33</v>
      </c>
      <c r="P1727">
        <v>6472</v>
      </c>
      <c r="Q1727">
        <v>15243.07</v>
      </c>
    </row>
    <row r="1728" spans="1:17" x14ac:dyDescent="0.15">
      <c r="A1728">
        <v>2121</v>
      </c>
      <c r="B1728">
        <v>2879</v>
      </c>
      <c r="C1728">
        <v>1</v>
      </c>
      <c r="D1728">
        <v>1896</v>
      </c>
      <c r="E1728">
        <v>20</v>
      </c>
      <c r="F1728">
        <v>9</v>
      </c>
      <c r="G1728">
        <v>2</v>
      </c>
      <c r="H1728">
        <v>23</v>
      </c>
      <c r="I1728">
        <v>1</v>
      </c>
      <c r="J1728">
        <v>1</v>
      </c>
      <c r="K1728">
        <v>6</v>
      </c>
      <c r="L1728">
        <v>25</v>
      </c>
      <c r="M1728">
        <v>25</v>
      </c>
      <c r="N1728">
        <v>16086</v>
      </c>
      <c r="O1728">
        <v>10333.780000000001</v>
      </c>
      <c r="P1728">
        <v>4032</v>
      </c>
      <c r="Q1728">
        <v>12554.66</v>
      </c>
    </row>
    <row r="1729" spans="1:17" x14ac:dyDescent="0.15">
      <c r="A1729">
        <v>2755</v>
      </c>
      <c r="B1729">
        <v>4102</v>
      </c>
      <c r="C1729">
        <v>1</v>
      </c>
      <c r="D1729">
        <v>1896</v>
      </c>
      <c r="E1729">
        <v>20</v>
      </c>
      <c r="F1729">
        <v>9</v>
      </c>
      <c r="G1729">
        <v>2</v>
      </c>
      <c r="H1729">
        <v>23</v>
      </c>
      <c r="I1729">
        <v>1</v>
      </c>
      <c r="J1729">
        <v>1</v>
      </c>
      <c r="K1729">
        <v>6</v>
      </c>
      <c r="L1729">
        <v>25</v>
      </c>
      <c r="M1729">
        <v>25</v>
      </c>
      <c r="N1729">
        <v>16086</v>
      </c>
      <c r="O1729">
        <v>10333.780000000001</v>
      </c>
      <c r="P1729">
        <v>4032</v>
      </c>
      <c r="Q1729">
        <v>12554.66</v>
      </c>
    </row>
    <row r="1730" spans="1:17" x14ac:dyDescent="0.15">
      <c r="A1730">
        <v>376</v>
      </c>
      <c r="B1730">
        <v>652</v>
      </c>
      <c r="C1730">
        <v>2</v>
      </c>
      <c r="D1730">
        <v>1898</v>
      </c>
      <c r="E1730">
        <v>20</v>
      </c>
      <c r="F1730">
        <v>9</v>
      </c>
      <c r="G1730">
        <v>1</v>
      </c>
      <c r="H1730">
        <v>27</v>
      </c>
      <c r="I1730">
        <v>4</v>
      </c>
      <c r="J1730">
        <v>6</v>
      </c>
      <c r="K1730">
        <v>8</v>
      </c>
      <c r="L1730">
        <v>36</v>
      </c>
      <c r="M1730">
        <v>32</v>
      </c>
      <c r="N1730">
        <v>26241</v>
      </c>
      <c r="O1730">
        <v>13288.19</v>
      </c>
      <c r="P1730">
        <v>4784</v>
      </c>
      <c r="Q1730">
        <v>15417.35</v>
      </c>
    </row>
    <row r="1731" spans="1:17" x14ac:dyDescent="0.15">
      <c r="A1731">
        <v>152</v>
      </c>
      <c r="B1731">
        <v>250</v>
      </c>
      <c r="C1731">
        <v>2</v>
      </c>
      <c r="D1731">
        <v>1900</v>
      </c>
      <c r="E1731">
        <v>20</v>
      </c>
      <c r="F1731">
        <v>9</v>
      </c>
      <c r="G1731">
        <v>2</v>
      </c>
      <c r="H1731">
        <v>32</v>
      </c>
      <c r="I1731">
        <v>1</v>
      </c>
      <c r="J1731">
        <v>1</v>
      </c>
      <c r="K1731">
        <v>4</v>
      </c>
      <c r="L1731">
        <v>15</v>
      </c>
      <c r="M1731">
        <v>14</v>
      </c>
      <c r="N1731">
        <v>16313</v>
      </c>
      <c r="O1731">
        <v>13292.67</v>
      </c>
      <c r="P1731">
        <v>5353</v>
      </c>
      <c r="Q1731">
        <v>15562.8</v>
      </c>
    </row>
    <row r="1732" spans="1:17" x14ac:dyDescent="0.15">
      <c r="A1732">
        <v>906</v>
      </c>
      <c r="B1732">
        <v>266</v>
      </c>
      <c r="C1732">
        <v>1</v>
      </c>
      <c r="D1732">
        <v>1900</v>
      </c>
      <c r="E1732">
        <v>20</v>
      </c>
      <c r="F1732">
        <v>9</v>
      </c>
      <c r="G1732">
        <v>2</v>
      </c>
      <c r="H1732">
        <v>20</v>
      </c>
      <c r="I1732">
        <v>1</v>
      </c>
      <c r="J1732">
        <v>1</v>
      </c>
      <c r="K1732">
        <v>4</v>
      </c>
      <c r="L1732">
        <v>8</v>
      </c>
      <c r="M1732">
        <v>8</v>
      </c>
      <c r="N1732">
        <v>7000</v>
      </c>
      <c r="O1732">
        <v>3441.83</v>
      </c>
      <c r="P1732">
        <v>3700</v>
      </c>
      <c r="Q1732">
        <v>4204.38</v>
      </c>
    </row>
    <row r="1733" spans="1:17" x14ac:dyDescent="0.15">
      <c r="A1733">
        <v>1419</v>
      </c>
      <c r="B1733">
        <v>1420</v>
      </c>
      <c r="C1733">
        <v>1</v>
      </c>
      <c r="D1733">
        <v>1900</v>
      </c>
      <c r="E1733">
        <v>20</v>
      </c>
      <c r="F1733">
        <v>9</v>
      </c>
      <c r="G1733">
        <v>1</v>
      </c>
      <c r="H1733">
        <v>34</v>
      </c>
      <c r="I1733">
        <v>1</v>
      </c>
      <c r="J1733">
        <v>1</v>
      </c>
      <c r="K1733">
        <v>4</v>
      </c>
      <c r="L1733">
        <v>18</v>
      </c>
      <c r="M1733">
        <v>18</v>
      </c>
      <c r="N1733">
        <v>10868</v>
      </c>
      <c r="O1733">
        <v>7523.16</v>
      </c>
      <c r="P1733">
        <v>5000</v>
      </c>
      <c r="Q1733">
        <v>8871.0300000000007</v>
      </c>
    </row>
    <row r="1734" spans="1:17" x14ac:dyDescent="0.15">
      <c r="A1734">
        <v>2122</v>
      </c>
      <c r="B1734">
        <v>2881</v>
      </c>
      <c r="C1734">
        <v>1</v>
      </c>
      <c r="D1734">
        <v>1900</v>
      </c>
      <c r="E1734">
        <v>20</v>
      </c>
      <c r="F1734">
        <v>9</v>
      </c>
      <c r="G1734">
        <v>2</v>
      </c>
      <c r="H1734">
        <v>27</v>
      </c>
      <c r="I1734">
        <v>1</v>
      </c>
      <c r="J1734">
        <v>1</v>
      </c>
      <c r="K1734">
        <v>6</v>
      </c>
      <c r="L1734">
        <v>14</v>
      </c>
      <c r="M1734">
        <v>14</v>
      </c>
      <c r="N1734">
        <v>12541</v>
      </c>
      <c r="O1734">
        <v>8726.77</v>
      </c>
      <c r="P1734">
        <v>8100</v>
      </c>
      <c r="Q1734">
        <v>9097.32</v>
      </c>
    </row>
    <row r="1735" spans="1:17" x14ac:dyDescent="0.15">
      <c r="A1735">
        <v>149</v>
      </c>
      <c r="B1735">
        <v>245</v>
      </c>
      <c r="C1735">
        <v>2</v>
      </c>
      <c r="D1735">
        <v>1916</v>
      </c>
      <c r="E1735">
        <v>20</v>
      </c>
      <c r="F1735">
        <v>9</v>
      </c>
      <c r="G1735">
        <v>1</v>
      </c>
      <c r="H1735">
        <v>31</v>
      </c>
      <c r="I1735">
        <v>1</v>
      </c>
      <c r="J1735">
        <v>1</v>
      </c>
      <c r="K1735">
        <v>4</v>
      </c>
      <c r="L1735">
        <v>17</v>
      </c>
      <c r="M1735">
        <v>14</v>
      </c>
      <c r="N1735">
        <v>18495</v>
      </c>
      <c r="O1735">
        <v>11233.35</v>
      </c>
      <c r="P1735">
        <v>9500</v>
      </c>
      <c r="Q1735">
        <v>13447.87</v>
      </c>
    </row>
    <row r="1736" spans="1:17" x14ac:dyDescent="0.15">
      <c r="A1736">
        <v>731</v>
      </c>
      <c r="B1736">
        <v>1294</v>
      </c>
      <c r="C1736">
        <v>2</v>
      </c>
      <c r="D1736">
        <v>1925</v>
      </c>
      <c r="E1736">
        <v>20</v>
      </c>
      <c r="F1736">
        <v>9</v>
      </c>
      <c r="G1736">
        <v>1</v>
      </c>
      <c r="H1736">
        <v>38</v>
      </c>
      <c r="I1736">
        <v>1</v>
      </c>
      <c r="J1736">
        <v>1</v>
      </c>
      <c r="K1736">
        <v>8</v>
      </c>
      <c r="L1736">
        <v>36</v>
      </c>
      <c r="M1736">
        <v>30</v>
      </c>
      <c r="N1736">
        <v>14656</v>
      </c>
      <c r="O1736">
        <v>8921.41</v>
      </c>
      <c r="P1736">
        <v>4683</v>
      </c>
      <c r="Q1736">
        <v>11138.8</v>
      </c>
    </row>
    <row r="1737" spans="1:17" x14ac:dyDescent="0.15">
      <c r="A1737">
        <v>755</v>
      </c>
      <c r="B1737">
        <v>1337</v>
      </c>
      <c r="C1737">
        <v>2</v>
      </c>
      <c r="D1737">
        <v>1929</v>
      </c>
      <c r="E1737">
        <v>20</v>
      </c>
      <c r="F1737">
        <v>9</v>
      </c>
      <c r="G1737">
        <v>1</v>
      </c>
      <c r="H1737">
        <v>24</v>
      </c>
      <c r="I1737">
        <v>1</v>
      </c>
      <c r="J1737">
        <v>1</v>
      </c>
      <c r="K1737">
        <v>6</v>
      </c>
      <c r="L1737">
        <v>29</v>
      </c>
      <c r="M1737">
        <v>25</v>
      </c>
      <c r="N1737">
        <v>11942</v>
      </c>
      <c r="O1737">
        <v>7593.69</v>
      </c>
      <c r="P1737">
        <v>3407</v>
      </c>
      <c r="Q1737">
        <v>9972.08</v>
      </c>
    </row>
    <row r="1738" spans="1:17" x14ac:dyDescent="0.15">
      <c r="A1738">
        <v>2037</v>
      </c>
      <c r="B1738">
        <v>2749</v>
      </c>
      <c r="C1738">
        <v>1</v>
      </c>
      <c r="D1738">
        <v>1931</v>
      </c>
      <c r="E1738">
        <v>20</v>
      </c>
      <c r="F1738">
        <v>9</v>
      </c>
      <c r="G1738">
        <v>1</v>
      </c>
      <c r="H1738">
        <v>26</v>
      </c>
      <c r="I1738">
        <v>1</v>
      </c>
      <c r="J1738">
        <v>1</v>
      </c>
      <c r="K1738">
        <v>10</v>
      </c>
      <c r="L1738">
        <v>34</v>
      </c>
      <c r="M1738">
        <v>34</v>
      </c>
      <c r="N1738">
        <v>14760</v>
      </c>
      <c r="O1738">
        <v>9330.06</v>
      </c>
      <c r="P1738">
        <v>2100</v>
      </c>
      <c r="Q1738">
        <v>11552.18</v>
      </c>
    </row>
    <row r="1739" spans="1:17" x14ac:dyDescent="0.15">
      <c r="A1739">
        <v>2002</v>
      </c>
      <c r="B1739">
        <v>2678</v>
      </c>
      <c r="C1739">
        <v>1</v>
      </c>
      <c r="D1739">
        <v>1946</v>
      </c>
      <c r="E1739">
        <v>20</v>
      </c>
      <c r="F1739">
        <v>9</v>
      </c>
      <c r="G1739">
        <v>1</v>
      </c>
      <c r="H1739">
        <v>30</v>
      </c>
      <c r="I1739">
        <v>1</v>
      </c>
      <c r="J1739">
        <v>1</v>
      </c>
      <c r="K1739">
        <v>4</v>
      </c>
      <c r="L1739">
        <v>18</v>
      </c>
      <c r="M1739">
        <v>18</v>
      </c>
      <c r="N1739">
        <v>8980</v>
      </c>
      <c r="O1739">
        <v>6588.68</v>
      </c>
      <c r="P1739">
        <v>3158</v>
      </c>
      <c r="Q1739">
        <v>8903.91</v>
      </c>
    </row>
    <row r="1740" spans="1:17" x14ac:dyDescent="0.15">
      <c r="A1740">
        <v>2157</v>
      </c>
      <c r="B1740">
        <v>2931</v>
      </c>
      <c r="C1740">
        <v>1</v>
      </c>
      <c r="D1740">
        <v>1962</v>
      </c>
      <c r="E1740">
        <v>20</v>
      </c>
      <c r="F1740">
        <v>9</v>
      </c>
      <c r="G1740">
        <v>2</v>
      </c>
      <c r="H1740">
        <v>28</v>
      </c>
      <c r="I1740">
        <v>1</v>
      </c>
      <c r="J1740">
        <v>1</v>
      </c>
      <c r="K1740">
        <v>7</v>
      </c>
      <c r="L1740">
        <v>28</v>
      </c>
      <c r="M1740">
        <v>28</v>
      </c>
      <c r="N1740">
        <v>12985</v>
      </c>
      <c r="O1740">
        <v>8189.68</v>
      </c>
      <c r="P1740">
        <v>5600</v>
      </c>
      <c r="Q1740">
        <v>8473.7000000000007</v>
      </c>
    </row>
    <row r="1741" spans="1:17" x14ac:dyDescent="0.15">
      <c r="A1741">
        <v>2756</v>
      </c>
      <c r="B1741">
        <v>4103</v>
      </c>
      <c r="C1741">
        <v>1</v>
      </c>
      <c r="D1741">
        <v>1979</v>
      </c>
      <c r="E1741">
        <v>20</v>
      </c>
      <c r="F1741">
        <v>9</v>
      </c>
      <c r="G1741">
        <v>1</v>
      </c>
      <c r="H1741">
        <v>28</v>
      </c>
      <c r="I1741">
        <v>1</v>
      </c>
      <c r="J1741">
        <v>1</v>
      </c>
      <c r="K1741">
        <v>9</v>
      </c>
      <c r="L1741">
        <v>49</v>
      </c>
      <c r="M1741">
        <v>49</v>
      </c>
      <c r="N1741">
        <v>28193</v>
      </c>
      <c r="O1741">
        <v>11023.06</v>
      </c>
      <c r="P1741">
        <v>5977</v>
      </c>
      <c r="Q1741">
        <v>13157.76</v>
      </c>
    </row>
    <row r="1742" spans="1:17" x14ac:dyDescent="0.15">
      <c r="A1742">
        <v>872</v>
      </c>
      <c r="B1742">
        <v>206</v>
      </c>
      <c r="C1742">
        <v>1</v>
      </c>
      <c r="D1742">
        <v>1981</v>
      </c>
      <c r="E1742">
        <v>20</v>
      </c>
      <c r="F1742">
        <v>9</v>
      </c>
      <c r="G1742">
        <v>1</v>
      </c>
      <c r="H1742">
        <v>24</v>
      </c>
      <c r="I1742">
        <v>1</v>
      </c>
      <c r="J1742">
        <v>1</v>
      </c>
      <c r="K1742">
        <v>11</v>
      </c>
      <c r="L1742">
        <v>24</v>
      </c>
      <c r="M1742">
        <v>24</v>
      </c>
      <c r="N1742">
        <v>21642</v>
      </c>
      <c r="O1742">
        <v>9943.1200000000008</v>
      </c>
      <c r="P1742">
        <v>5000</v>
      </c>
      <c r="Q1742">
        <v>12133.04</v>
      </c>
    </row>
    <row r="1743" spans="1:17" x14ac:dyDescent="0.15">
      <c r="A1743">
        <v>457</v>
      </c>
      <c r="B1743">
        <v>813</v>
      </c>
      <c r="C1743">
        <v>2</v>
      </c>
      <c r="D1743">
        <v>1989</v>
      </c>
      <c r="E1743">
        <v>20</v>
      </c>
      <c r="F1743">
        <v>9</v>
      </c>
      <c r="G1743">
        <v>1</v>
      </c>
      <c r="H1743">
        <v>26</v>
      </c>
      <c r="I1743">
        <v>1</v>
      </c>
      <c r="J1743">
        <v>1</v>
      </c>
      <c r="K1743">
        <v>15</v>
      </c>
      <c r="L1743">
        <v>99</v>
      </c>
      <c r="M1743">
        <v>87</v>
      </c>
      <c r="N1743">
        <v>34292</v>
      </c>
      <c r="O1743">
        <v>13049.13</v>
      </c>
      <c r="P1743">
        <v>5100</v>
      </c>
      <c r="Q1743">
        <v>15294.84</v>
      </c>
    </row>
    <row r="1744" spans="1:17" x14ac:dyDescent="0.15">
      <c r="A1744">
        <v>1101</v>
      </c>
      <c r="B1744">
        <v>708</v>
      </c>
      <c r="C1744">
        <v>1</v>
      </c>
      <c r="D1744">
        <v>1995</v>
      </c>
      <c r="E1744">
        <v>20</v>
      </c>
      <c r="F1744">
        <v>9</v>
      </c>
      <c r="G1744">
        <v>1</v>
      </c>
      <c r="H1744">
        <v>23</v>
      </c>
      <c r="I1744">
        <v>1</v>
      </c>
      <c r="J1744">
        <v>1</v>
      </c>
      <c r="K1744">
        <v>8</v>
      </c>
      <c r="L1744">
        <v>34</v>
      </c>
      <c r="M1744">
        <v>34</v>
      </c>
      <c r="N1744">
        <v>16155</v>
      </c>
      <c r="O1744">
        <v>10271.93</v>
      </c>
      <c r="P1744">
        <v>4000</v>
      </c>
      <c r="Q1744">
        <v>12556.89</v>
      </c>
    </row>
    <row r="1745" spans="1:17" x14ac:dyDescent="0.15">
      <c r="A1745">
        <v>156</v>
      </c>
      <c r="B1745">
        <v>260</v>
      </c>
      <c r="C1745">
        <v>2</v>
      </c>
      <c r="D1745">
        <v>2000</v>
      </c>
      <c r="E1745">
        <v>20</v>
      </c>
      <c r="F1745">
        <v>9</v>
      </c>
      <c r="G1745">
        <v>1</v>
      </c>
      <c r="H1745">
        <v>23</v>
      </c>
      <c r="I1745">
        <v>1</v>
      </c>
      <c r="J1745">
        <v>1</v>
      </c>
      <c r="K1745">
        <v>16</v>
      </c>
      <c r="L1745">
        <v>108</v>
      </c>
      <c r="M1745">
        <v>93</v>
      </c>
      <c r="N1745">
        <v>30003</v>
      </c>
      <c r="O1745">
        <v>9689.58</v>
      </c>
      <c r="P1745">
        <v>3303</v>
      </c>
      <c r="Q1745">
        <v>11612.48</v>
      </c>
    </row>
    <row r="1746" spans="1:17" x14ac:dyDescent="0.15">
      <c r="A1746">
        <v>445</v>
      </c>
      <c r="B1746">
        <v>792</v>
      </c>
      <c r="C1746">
        <v>2</v>
      </c>
      <c r="D1746">
        <v>2000</v>
      </c>
      <c r="E1746">
        <v>20</v>
      </c>
      <c r="F1746">
        <v>9</v>
      </c>
      <c r="G1746">
        <v>2</v>
      </c>
      <c r="H1746">
        <v>23</v>
      </c>
      <c r="I1746">
        <v>1</v>
      </c>
      <c r="J1746">
        <v>1</v>
      </c>
      <c r="K1746">
        <v>15</v>
      </c>
      <c r="L1746">
        <v>42</v>
      </c>
      <c r="M1746">
        <v>40</v>
      </c>
      <c r="N1746">
        <v>16900</v>
      </c>
      <c r="O1746">
        <v>8351.6299999999992</v>
      </c>
      <c r="P1746">
        <v>3000</v>
      </c>
      <c r="Q1746">
        <v>8351.6299999999992</v>
      </c>
    </row>
    <row r="1747" spans="1:17" x14ac:dyDescent="0.15">
      <c r="A1747">
        <v>871</v>
      </c>
      <c r="B1747">
        <v>205</v>
      </c>
      <c r="C1747">
        <v>1</v>
      </c>
      <c r="D1747">
        <v>2000</v>
      </c>
      <c r="E1747">
        <v>20</v>
      </c>
      <c r="F1747">
        <v>9</v>
      </c>
      <c r="G1747">
        <v>2</v>
      </c>
      <c r="H1747">
        <v>29</v>
      </c>
      <c r="I1747">
        <v>1</v>
      </c>
      <c r="J1747">
        <v>1</v>
      </c>
      <c r="K1747">
        <v>7</v>
      </c>
      <c r="L1747">
        <v>20</v>
      </c>
      <c r="M1747">
        <v>20</v>
      </c>
      <c r="N1747">
        <v>19385</v>
      </c>
      <c r="O1747">
        <v>8599</v>
      </c>
      <c r="P1747">
        <v>6000</v>
      </c>
      <c r="Q1747">
        <v>11052.38</v>
      </c>
    </row>
    <row r="1748" spans="1:17" x14ac:dyDescent="0.15">
      <c r="A1748">
        <v>894</v>
      </c>
      <c r="B1748">
        <v>244</v>
      </c>
      <c r="C1748">
        <v>1</v>
      </c>
      <c r="D1748">
        <v>2000</v>
      </c>
      <c r="E1748">
        <v>20</v>
      </c>
      <c r="F1748">
        <v>9</v>
      </c>
      <c r="G1748">
        <v>1</v>
      </c>
      <c r="H1748">
        <v>26</v>
      </c>
      <c r="I1748">
        <v>1</v>
      </c>
      <c r="J1748">
        <v>1</v>
      </c>
      <c r="K1748">
        <v>5</v>
      </c>
      <c r="L1748">
        <v>12</v>
      </c>
      <c r="M1748">
        <v>12</v>
      </c>
      <c r="N1748">
        <v>5652</v>
      </c>
      <c r="O1748">
        <v>4413.76</v>
      </c>
      <c r="P1748">
        <v>2100</v>
      </c>
      <c r="Q1748">
        <v>4413.76</v>
      </c>
    </row>
    <row r="1749" spans="1:17" x14ac:dyDescent="0.15">
      <c r="A1749">
        <v>907</v>
      </c>
      <c r="B1749">
        <v>267</v>
      </c>
      <c r="C1749">
        <v>1</v>
      </c>
      <c r="D1749">
        <v>2000</v>
      </c>
      <c r="E1749">
        <v>20</v>
      </c>
      <c r="F1749">
        <v>9</v>
      </c>
      <c r="G1749">
        <v>1</v>
      </c>
      <c r="H1749">
        <v>21</v>
      </c>
      <c r="I1749">
        <v>1</v>
      </c>
      <c r="J1749">
        <v>1</v>
      </c>
      <c r="K1749">
        <v>7</v>
      </c>
      <c r="L1749">
        <v>19</v>
      </c>
      <c r="M1749">
        <v>19</v>
      </c>
      <c r="N1749">
        <v>14595</v>
      </c>
      <c r="O1749">
        <v>9124.6</v>
      </c>
      <c r="P1749">
        <v>5000</v>
      </c>
      <c r="Q1749">
        <v>9648.6299999999992</v>
      </c>
    </row>
    <row r="1750" spans="1:17" x14ac:dyDescent="0.15">
      <c r="A1750">
        <v>1100</v>
      </c>
      <c r="B1750">
        <v>707</v>
      </c>
      <c r="C1750">
        <v>1</v>
      </c>
      <c r="D1750">
        <v>2000</v>
      </c>
      <c r="E1750">
        <v>20</v>
      </c>
      <c r="F1750">
        <v>9</v>
      </c>
      <c r="G1750">
        <v>1</v>
      </c>
      <c r="H1750">
        <v>30</v>
      </c>
      <c r="I1750">
        <v>1</v>
      </c>
      <c r="J1750">
        <v>1</v>
      </c>
      <c r="K1750">
        <v>7</v>
      </c>
      <c r="L1750">
        <v>25</v>
      </c>
      <c r="M1750">
        <v>25</v>
      </c>
      <c r="N1750">
        <v>19975</v>
      </c>
      <c r="O1750">
        <v>9139.1299999999992</v>
      </c>
      <c r="P1750">
        <v>8000</v>
      </c>
      <c r="Q1750">
        <v>9153.44</v>
      </c>
    </row>
    <row r="1751" spans="1:17" x14ac:dyDescent="0.15">
      <c r="A1751">
        <v>1126</v>
      </c>
      <c r="B1751">
        <v>752</v>
      </c>
      <c r="C1751">
        <v>1</v>
      </c>
      <c r="D1751">
        <v>2000</v>
      </c>
      <c r="E1751">
        <v>20</v>
      </c>
      <c r="F1751">
        <v>9</v>
      </c>
      <c r="G1751">
        <v>2</v>
      </c>
      <c r="H1751">
        <v>29</v>
      </c>
      <c r="I1751">
        <v>1</v>
      </c>
      <c r="J1751">
        <v>1</v>
      </c>
      <c r="K1751">
        <v>6</v>
      </c>
      <c r="L1751">
        <v>16</v>
      </c>
      <c r="M1751">
        <v>16</v>
      </c>
      <c r="N1751">
        <v>10453</v>
      </c>
      <c r="O1751">
        <v>8704.84</v>
      </c>
      <c r="P1751">
        <v>3100</v>
      </c>
      <c r="Q1751">
        <v>8811.99</v>
      </c>
    </row>
    <row r="1752" spans="1:17" x14ac:dyDescent="0.15">
      <c r="A1752">
        <v>1137</v>
      </c>
      <c r="B1752">
        <v>776</v>
      </c>
      <c r="C1752">
        <v>1</v>
      </c>
      <c r="D1752">
        <v>2000</v>
      </c>
      <c r="E1752">
        <v>20</v>
      </c>
      <c r="F1752">
        <v>9</v>
      </c>
      <c r="G1752">
        <v>1</v>
      </c>
      <c r="H1752">
        <v>27</v>
      </c>
      <c r="I1752">
        <v>1</v>
      </c>
      <c r="J1752">
        <v>1</v>
      </c>
      <c r="K1752">
        <v>7</v>
      </c>
      <c r="L1752">
        <v>27</v>
      </c>
      <c r="M1752">
        <v>27</v>
      </c>
      <c r="N1752">
        <v>14836</v>
      </c>
      <c r="O1752">
        <v>8185.92</v>
      </c>
      <c r="P1752">
        <v>3164</v>
      </c>
      <c r="Q1752">
        <v>9180.33</v>
      </c>
    </row>
    <row r="1753" spans="1:17" x14ac:dyDescent="0.15">
      <c r="A1753">
        <v>1155</v>
      </c>
      <c r="B1753">
        <v>816</v>
      </c>
      <c r="C1753">
        <v>1</v>
      </c>
      <c r="D1753">
        <v>2000</v>
      </c>
      <c r="E1753">
        <v>20</v>
      </c>
      <c r="F1753">
        <v>9</v>
      </c>
      <c r="G1753">
        <v>2</v>
      </c>
      <c r="H1753">
        <v>34</v>
      </c>
      <c r="I1753">
        <v>1</v>
      </c>
      <c r="J1753">
        <v>1</v>
      </c>
      <c r="K1753">
        <v>5</v>
      </c>
      <c r="L1753">
        <v>10</v>
      </c>
      <c r="M1753">
        <v>10</v>
      </c>
      <c r="N1753">
        <v>9968</v>
      </c>
      <c r="O1753">
        <v>8653.4599999999991</v>
      </c>
      <c r="P1753">
        <v>3445</v>
      </c>
      <c r="Q1753">
        <v>8720.9</v>
      </c>
    </row>
    <row r="1754" spans="1:17" x14ac:dyDescent="0.15">
      <c r="A1754">
        <v>1382</v>
      </c>
      <c r="B1754">
        <v>1340</v>
      </c>
      <c r="C1754">
        <v>1</v>
      </c>
      <c r="D1754">
        <v>2000</v>
      </c>
      <c r="E1754">
        <v>20</v>
      </c>
      <c r="F1754">
        <v>9</v>
      </c>
      <c r="G1754">
        <v>1</v>
      </c>
      <c r="H1754">
        <v>27</v>
      </c>
      <c r="I1754">
        <v>1</v>
      </c>
      <c r="J1754">
        <v>1</v>
      </c>
      <c r="K1754">
        <v>6</v>
      </c>
      <c r="L1754">
        <v>15</v>
      </c>
      <c r="M1754">
        <v>15</v>
      </c>
      <c r="N1754">
        <v>14914</v>
      </c>
      <c r="O1754">
        <v>8550.89</v>
      </c>
      <c r="P1754">
        <v>3500</v>
      </c>
      <c r="Q1754">
        <v>8550.89</v>
      </c>
    </row>
    <row r="1755" spans="1:17" x14ac:dyDescent="0.15">
      <c r="A1755">
        <v>1411</v>
      </c>
      <c r="B1755">
        <v>1403</v>
      </c>
      <c r="C1755">
        <v>1</v>
      </c>
      <c r="D1755">
        <v>2000</v>
      </c>
      <c r="E1755">
        <v>20</v>
      </c>
      <c r="F1755">
        <v>9</v>
      </c>
      <c r="G1755">
        <v>2</v>
      </c>
      <c r="H1755">
        <v>27</v>
      </c>
      <c r="I1755">
        <v>1</v>
      </c>
      <c r="J1755">
        <v>1</v>
      </c>
      <c r="K1755">
        <v>5</v>
      </c>
      <c r="L1755">
        <v>20</v>
      </c>
      <c r="M1755">
        <v>20</v>
      </c>
      <c r="N1755">
        <v>23136</v>
      </c>
      <c r="O1755">
        <v>17915.240000000002</v>
      </c>
      <c r="P1755">
        <v>11000</v>
      </c>
      <c r="Q1755">
        <v>19132.740000000002</v>
      </c>
    </row>
    <row r="1756" spans="1:17" x14ac:dyDescent="0.15">
      <c r="A1756">
        <v>1546</v>
      </c>
      <c r="B1756">
        <v>1663</v>
      </c>
      <c r="C1756">
        <v>1</v>
      </c>
      <c r="D1756">
        <v>2000</v>
      </c>
      <c r="E1756">
        <v>20</v>
      </c>
      <c r="F1756">
        <v>9</v>
      </c>
      <c r="G1756">
        <v>2</v>
      </c>
      <c r="H1756">
        <v>30</v>
      </c>
      <c r="I1756">
        <v>1</v>
      </c>
      <c r="J1756">
        <v>1</v>
      </c>
      <c r="K1756">
        <v>5</v>
      </c>
      <c r="L1756">
        <v>21</v>
      </c>
      <c r="M1756">
        <v>21</v>
      </c>
      <c r="N1756">
        <v>10824</v>
      </c>
      <c r="O1756">
        <v>7450.82</v>
      </c>
      <c r="P1756">
        <v>3024</v>
      </c>
      <c r="Q1756">
        <v>7566.8</v>
      </c>
    </row>
    <row r="1757" spans="1:17" x14ac:dyDescent="0.15">
      <c r="A1757">
        <v>1580</v>
      </c>
      <c r="B1757">
        <v>1720</v>
      </c>
      <c r="C1757">
        <v>1</v>
      </c>
      <c r="D1757">
        <v>2000</v>
      </c>
      <c r="E1757">
        <v>20</v>
      </c>
      <c r="F1757">
        <v>9</v>
      </c>
      <c r="G1757">
        <v>2</v>
      </c>
      <c r="H1757">
        <v>29</v>
      </c>
      <c r="I1757">
        <v>1</v>
      </c>
      <c r="J1757">
        <v>1</v>
      </c>
      <c r="K1757">
        <v>6</v>
      </c>
      <c r="L1757">
        <v>19</v>
      </c>
      <c r="M1757">
        <v>19</v>
      </c>
      <c r="N1757">
        <v>20527</v>
      </c>
      <c r="O1757">
        <v>16512.47</v>
      </c>
      <c r="P1757">
        <v>6080</v>
      </c>
      <c r="Q1757">
        <v>18700.669999999998</v>
      </c>
    </row>
    <row r="1758" spans="1:17" x14ac:dyDescent="0.15">
      <c r="A1758">
        <v>1581</v>
      </c>
      <c r="B1758">
        <v>1721</v>
      </c>
      <c r="C1758">
        <v>1</v>
      </c>
      <c r="D1758">
        <v>2000</v>
      </c>
      <c r="E1758">
        <v>20</v>
      </c>
      <c r="F1758">
        <v>9</v>
      </c>
      <c r="G1758">
        <v>2</v>
      </c>
      <c r="H1758">
        <v>27</v>
      </c>
      <c r="I1758">
        <v>1</v>
      </c>
      <c r="J1758">
        <v>1</v>
      </c>
      <c r="K1758">
        <v>4</v>
      </c>
      <c r="L1758">
        <v>14</v>
      </c>
      <c r="M1758">
        <v>14</v>
      </c>
      <c r="N1758">
        <v>8000</v>
      </c>
      <c r="O1758">
        <v>4743.37</v>
      </c>
      <c r="P1758">
        <v>4000</v>
      </c>
      <c r="Q1758">
        <v>7065.97</v>
      </c>
    </row>
    <row r="1759" spans="1:17" x14ac:dyDescent="0.15">
      <c r="A1759">
        <v>1652</v>
      </c>
      <c r="B1759">
        <v>1889</v>
      </c>
      <c r="C1759">
        <v>1</v>
      </c>
      <c r="D1759">
        <v>2000</v>
      </c>
      <c r="E1759">
        <v>20</v>
      </c>
      <c r="F1759">
        <v>9</v>
      </c>
      <c r="G1759">
        <v>2</v>
      </c>
      <c r="H1759">
        <v>25</v>
      </c>
      <c r="I1759">
        <v>1</v>
      </c>
      <c r="J1759">
        <v>1</v>
      </c>
      <c r="K1759">
        <v>8</v>
      </c>
      <c r="L1759">
        <v>41</v>
      </c>
      <c r="M1759">
        <v>41</v>
      </c>
      <c r="N1759">
        <v>17471</v>
      </c>
      <c r="O1759">
        <v>12314.98</v>
      </c>
      <c r="P1759">
        <v>3800</v>
      </c>
      <c r="Q1759">
        <v>14470.76</v>
      </c>
    </row>
    <row r="1760" spans="1:17" x14ac:dyDescent="0.15">
      <c r="A1760">
        <v>2004</v>
      </c>
      <c r="B1760">
        <v>2682</v>
      </c>
      <c r="C1760">
        <v>1</v>
      </c>
      <c r="D1760">
        <v>2000</v>
      </c>
      <c r="E1760">
        <v>20</v>
      </c>
      <c r="F1760">
        <v>9</v>
      </c>
      <c r="G1760">
        <v>1</v>
      </c>
      <c r="H1760">
        <v>23</v>
      </c>
      <c r="I1760">
        <v>1</v>
      </c>
      <c r="J1760">
        <v>1</v>
      </c>
      <c r="K1760">
        <v>4</v>
      </c>
      <c r="L1760">
        <v>11</v>
      </c>
      <c r="M1760">
        <v>11</v>
      </c>
      <c r="N1760">
        <v>11479</v>
      </c>
      <c r="O1760">
        <v>6782.25</v>
      </c>
      <c r="P1760">
        <v>5479</v>
      </c>
      <c r="Q1760">
        <v>7758.96</v>
      </c>
    </row>
    <row r="1761" spans="1:17" x14ac:dyDescent="0.15">
      <c r="A1761">
        <v>2097</v>
      </c>
      <c r="B1761">
        <v>2841</v>
      </c>
      <c r="C1761">
        <v>1</v>
      </c>
      <c r="D1761">
        <v>2000</v>
      </c>
      <c r="E1761">
        <v>20</v>
      </c>
      <c r="F1761">
        <v>9</v>
      </c>
      <c r="G1761">
        <v>1</v>
      </c>
      <c r="H1761">
        <v>41</v>
      </c>
      <c r="I1761">
        <v>1</v>
      </c>
      <c r="J1761">
        <v>1</v>
      </c>
      <c r="K1761">
        <v>7</v>
      </c>
      <c r="L1761">
        <v>29</v>
      </c>
      <c r="M1761">
        <v>29</v>
      </c>
      <c r="N1761">
        <v>23455</v>
      </c>
      <c r="O1761">
        <v>15190.12</v>
      </c>
      <c r="P1761">
        <v>6600</v>
      </c>
      <c r="Q1761">
        <v>17485.39</v>
      </c>
    </row>
    <row r="1762" spans="1:17" x14ac:dyDescent="0.15">
      <c r="A1762">
        <v>2102</v>
      </c>
      <c r="B1762">
        <v>2847</v>
      </c>
      <c r="C1762">
        <v>1</v>
      </c>
      <c r="D1762">
        <v>2000</v>
      </c>
      <c r="E1762">
        <v>20</v>
      </c>
      <c r="F1762">
        <v>9</v>
      </c>
      <c r="G1762">
        <v>1</v>
      </c>
      <c r="H1762">
        <v>23</v>
      </c>
      <c r="I1762">
        <v>1</v>
      </c>
      <c r="J1762">
        <v>1</v>
      </c>
      <c r="K1762">
        <v>4</v>
      </c>
      <c r="L1762">
        <v>12</v>
      </c>
      <c r="M1762">
        <v>12</v>
      </c>
      <c r="N1762">
        <v>7963</v>
      </c>
      <c r="O1762">
        <v>6576.34</v>
      </c>
      <c r="P1762">
        <v>3530</v>
      </c>
      <c r="Q1762">
        <v>6691</v>
      </c>
    </row>
    <row r="1763" spans="1:17" x14ac:dyDescent="0.15">
      <c r="A1763">
        <v>2115</v>
      </c>
      <c r="B1763">
        <v>2868</v>
      </c>
      <c r="C1763">
        <v>1</v>
      </c>
      <c r="D1763">
        <v>2000</v>
      </c>
      <c r="E1763">
        <v>20</v>
      </c>
      <c r="F1763">
        <v>9</v>
      </c>
      <c r="G1763">
        <v>2</v>
      </c>
      <c r="H1763">
        <v>28</v>
      </c>
      <c r="I1763">
        <v>1</v>
      </c>
      <c r="J1763">
        <v>1</v>
      </c>
      <c r="K1763">
        <v>7</v>
      </c>
      <c r="L1763">
        <v>24</v>
      </c>
      <c r="M1763">
        <v>24</v>
      </c>
      <c r="N1763">
        <v>17852</v>
      </c>
      <c r="O1763">
        <v>8449.84</v>
      </c>
      <c r="P1763">
        <v>6000</v>
      </c>
      <c r="Q1763">
        <v>10331.33</v>
      </c>
    </row>
    <row r="1764" spans="1:17" x14ac:dyDescent="0.15">
      <c r="A1764">
        <v>2127</v>
      </c>
      <c r="B1764">
        <v>2888</v>
      </c>
      <c r="C1764">
        <v>1</v>
      </c>
      <c r="D1764">
        <v>2000</v>
      </c>
      <c r="E1764">
        <v>20</v>
      </c>
      <c r="F1764">
        <v>9</v>
      </c>
      <c r="G1764">
        <v>1</v>
      </c>
      <c r="H1764">
        <v>31</v>
      </c>
      <c r="I1764">
        <v>1</v>
      </c>
      <c r="J1764">
        <v>1</v>
      </c>
      <c r="K1764">
        <v>5</v>
      </c>
      <c r="L1764">
        <v>11</v>
      </c>
      <c r="M1764">
        <v>11</v>
      </c>
      <c r="N1764">
        <v>9958</v>
      </c>
      <c r="O1764">
        <v>3763.28</v>
      </c>
      <c r="P1764">
        <v>5400</v>
      </c>
      <c r="Q1764">
        <v>5968.56</v>
      </c>
    </row>
    <row r="1765" spans="1:17" x14ac:dyDescent="0.15">
      <c r="A1765">
        <v>2137</v>
      </c>
      <c r="B1765">
        <v>2903</v>
      </c>
      <c r="C1765">
        <v>1</v>
      </c>
      <c r="D1765">
        <v>2000</v>
      </c>
      <c r="E1765">
        <v>20</v>
      </c>
      <c r="F1765">
        <v>9</v>
      </c>
      <c r="G1765">
        <v>2</v>
      </c>
      <c r="H1765">
        <v>26</v>
      </c>
      <c r="I1765">
        <v>1</v>
      </c>
      <c r="J1765">
        <v>1</v>
      </c>
      <c r="K1765">
        <v>6</v>
      </c>
      <c r="L1765">
        <v>14</v>
      </c>
      <c r="M1765">
        <v>14</v>
      </c>
      <c r="N1765">
        <v>10097</v>
      </c>
      <c r="O1765">
        <v>6540.45</v>
      </c>
      <c r="P1765">
        <v>3200</v>
      </c>
      <c r="Q1765">
        <v>6603.37</v>
      </c>
    </row>
    <row r="1766" spans="1:17" x14ac:dyDescent="0.15">
      <c r="A1766">
        <v>2147</v>
      </c>
      <c r="B1766">
        <v>2917</v>
      </c>
      <c r="C1766">
        <v>1</v>
      </c>
      <c r="D1766">
        <v>2000</v>
      </c>
      <c r="E1766">
        <v>20</v>
      </c>
      <c r="F1766">
        <v>9</v>
      </c>
      <c r="G1766">
        <v>2</v>
      </c>
      <c r="H1766">
        <v>36</v>
      </c>
      <c r="I1766">
        <v>1</v>
      </c>
      <c r="J1766">
        <v>1</v>
      </c>
      <c r="K1766">
        <v>7</v>
      </c>
      <c r="L1766">
        <v>25</v>
      </c>
      <c r="M1766">
        <v>25</v>
      </c>
      <c r="N1766">
        <v>11968</v>
      </c>
      <c r="O1766">
        <v>9242.98</v>
      </c>
      <c r="P1766">
        <v>2000</v>
      </c>
      <c r="Q1766">
        <v>10540.18</v>
      </c>
    </row>
    <row r="1767" spans="1:17" x14ac:dyDescent="0.15">
      <c r="A1767">
        <v>2152</v>
      </c>
      <c r="B1767">
        <v>2925</v>
      </c>
      <c r="C1767">
        <v>1</v>
      </c>
      <c r="D1767">
        <v>2000</v>
      </c>
      <c r="E1767">
        <v>20</v>
      </c>
      <c r="F1767">
        <v>9</v>
      </c>
      <c r="G1767">
        <v>2</v>
      </c>
      <c r="H1767">
        <v>22</v>
      </c>
      <c r="I1767">
        <v>1</v>
      </c>
      <c r="J1767">
        <v>1</v>
      </c>
      <c r="K1767">
        <v>6</v>
      </c>
      <c r="L1767">
        <v>19</v>
      </c>
      <c r="M1767">
        <v>19</v>
      </c>
      <c r="N1767">
        <v>9704</v>
      </c>
      <c r="O1767">
        <v>6511.77</v>
      </c>
      <c r="P1767">
        <v>3400</v>
      </c>
      <c r="Q1767">
        <v>6689.55</v>
      </c>
    </row>
    <row r="1768" spans="1:17" x14ac:dyDescent="0.15">
      <c r="A1768">
        <v>2664</v>
      </c>
      <c r="B1768">
        <v>3961</v>
      </c>
      <c r="C1768">
        <v>1</v>
      </c>
      <c r="D1768">
        <v>2000</v>
      </c>
      <c r="E1768">
        <v>20</v>
      </c>
      <c r="F1768">
        <v>9</v>
      </c>
      <c r="G1768">
        <v>1</v>
      </c>
      <c r="H1768">
        <v>27</v>
      </c>
      <c r="I1768">
        <v>1</v>
      </c>
      <c r="J1768">
        <v>1</v>
      </c>
      <c r="K1768">
        <v>5</v>
      </c>
      <c r="L1768">
        <v>21</v>
      </c>
      <c r="M1768">
        <v>21</v>
      </c>
      <c r="N1768">
        <v>6448</v>
      </c>
      <c r="O1768">
        <v>3109.52</v>
      </c>
      <c r="P1768">
        <v>2243</v>
      </c>
      <c r="Q1768">
        <v>4009.78</v>
      </c>
    </row>
    <row r="1769" spans="1:17" x14ac:dyDescent="0.15">
      <c r="A1769">
        <v>2740</v>
      </c>
      <c r="B1769">
        <v>4077</v>
      </c>
      <c r="C1769">
        <v>1</v>
      </c>
      <c r="D1769">
        <v>2000</v>
      </c>
      <c r="E1769">
        <v>20</v>
      </c>
      <c r="F1769">
        <v>9</v>
      </c>
      <c r="G1769">
        <v>1</v>
      </c>
      <c r="H1769">
        <v>41</v>
      </c>
      <c r="I1769">
        <v>1</v>
      </c>
      <c r="J1769">
        <v>1</v>
      </c>
      <c r="K1769">
        <v>7</v>
      </c>
      <c r="L1769">
        <v>29</v>
      </c>
      <c r="M1769">
        <v>29</v>
      </c>
      <c r="N1769">
        <v>23455</v>
      </c>
      <c r="O1769">
        <v>15190.12</v>
      </c>
      <c r="P1769">
        <v>6600</v>
      </c>
      <c r="Q1769">
        <v>17485.39</v>
      </c>
    </row>
    <row r="1770" spans="1:17" x14ac:dyDescent="0.15">
      <c r="A1770">
        <v>2133</v>
      </c>
      <c r="B1770">
        <v>2897</v>
      </c>
      <c r="C1770">
        <v>1</v>
      </c>
      <c r="D1770">
        <v>2004</v>
      </c>
      <c r="E1770">
        <v>20</v>
      </c>
      <c r="F1770">
        <v>9</v>
      </c>
      <c r="G1770">
        <v>1</v>
      </c>
      <c r="H1770">
        <v>27</v>
      </c>
      <c r="I1770">
        <v>1</v>
      </c>
      <c r="J1770">
        <v>1</v>
      </c>
      <c r="K1770">
        <v>10</v>
      </c>
      <c r="L1770">
        <v>53</v>
      </c>
      <c r="M1770">
        <v>53</v>
      </c>
      <c r="N1770">
        <v>28562</v>
      </c>
      <c r="O1770">
        <v>15294.28</v>
      </c>
      <c r="P1770">
        <v>5000</v>
      </c>
      <c r="Q1770">
        <v>17224.57</v>
      </c>
    </row>
    <row r="1771" spans="1:17" x14ac:dyDescent="0.15">
      <c r="A1771">
        <v>891</v>
      </c>
      <c r="B1771">
        <v>237</v>
      </c>
      <c r="C1771">
        <v>1</v>
      </c>
      <c r="D1771">
        <v>2020</v>
      </c>
      <c r="E1771">
        <v>20</v>
      </c>
      <c r="F1771">
        <v>9</v>
      </c>
      <c r="G1771">
        <v>1</v>
      </c>
      <c r="H1771">
        <v>22</v>
      </c>
      <c r="I1771">
        <v>1</v>
      </c>
      <c r="J1771">
        <v>1</v>
      </c>
      <c r="K1771">
        <v>17</v>
      </c>
      <c r="L1771">
        <v>42</v>
      </c>
      <c r="M1771">
        <v>42</v>
      </c>
      <c r="N1771">
        <v>19822</v>
      </c>
      <c r="O1771">
        <v>6774.19</v>
      </c>
      <c r="P1771">
        <v>3953</v>
      </c>
      <c r="Q1771">
        <v>8657.19</v>
      </c>
    </row>
    <row r="1772" spans="1:17" x14ac:dyDescent="0.15">
      <c r="A1772">
        <v>2139</v>
      </c>
      <c r="B1772">
        <v>2905</v>
      </c>
      <c r="C1772">
        <v>1</v>
      </c>
      <c r="D1772">
        <v>2026</v>
      </c>
      <c r="E1772">
        <v>20</v>
      </c>
      <c r="F1772">
        <v>9</v>
      </c>
      <c r="G1772">
        <v>1</v>
      </c>
      <c r="H1772">
        <v>39</v>
      </c>
      <c r="I1772">
        <v>1</v>
      </c>
      <c r="J1772">
        <v>1</v>
      </c>
      <c r="K1772">
        <v>4</v>
      </c>
      <c r="L1772">
        <v>5</v>
      </c>
      <c r="M1772">
        <v>5</v>
      </c>
      <c r="N1772">
        <v>8100</v>
      </c>
      <c r="O1772">
        <v>7737.66</v>
      </c>
      <c r="P1772">
        <v>2800</v>
      </c>
      <c r="Q1772">
        <v>7737.66</v>
      </c>
    </row>
    <row r="1773" spans="1:17" x14ac:dyDescent="0.15">
      <c r="A1773">
        <v>399</v>
      </c>
      <c r="B1773">
        <v>692</v>
      </c>
      <c r="C1773">
        <v>2</v>
      </c>
      <c r="D1773">
        <v>2031</v>
      </c>
      <c r="E1773">
        <v>20</v>
      </c>
      <c r="F1773">
        <v>9</v>
      </c>
      <c r="G1773">
        <v>1</v>
      </c>
      <c r="H1773">
        <v>23</v>
      </c>
      <c r="I1773">
        <v>1</v>
      </c>
      <c r="J1773">
        <v>1</v>
      </c>
      <c r="K1773">
        <v>5</v>
      </c>
      <c r="L1773">
        <v>16</v>
      </c>
      <c r="M1773">
        <v>15</v>
      </c>
      <c r="N1773">
        <v>12663</v>
      </c>
      <c r="O1773">
        <v>5893.19</v>
      </c>
      <c r="P1773">
        <v>6700</v>
      </c>
      <c r="Q1773">
        <v>8041.06</v>
      </c>
    </row>
    <row r="1774" spans="1:17" x14ac:dyDescent="0.15">
      <c r="A1774">
        <v>1381</v>
      </c>
      <c r="B1774">
        <v>1338</v>
      </c>
      <c r="C1774">
        <v>1</v>
      </c>
      <c r="D1774">
        <v>2045</v>
      </c>
      <c r="E1774">
        <v>20</v>
      </c>
      <c r="F1774">
        <v>9</v>
      </c>
      <c r="G1774">
        <v>2</v>
      </c>
      <c r="H1774">
        <v>21</v>
      </c>
      <c r="I1774">
        <v>1</v>
      </c>
      <c r="J1774">
        <v>1</v>
      </c>
      <c r="K1774">
        <v>15</v>
      </c>
      <c r="L1774">
        <v>39</v>
      </c>
      <c r="M1774">
        <v>39</v>
      </c>
      <c r="N1774">
        <v>43006</v>
      </c>
      <c r="O1774">
        <v>18464.68</v>
      </c>
      <c r="P1774">
        <v>5500</v>
      </c>
      <c r="Q1774">
        <v>20990.91</v>
      </c>
    </row>
    <row r="1775" spans="1:17" x14ac:dyDescent="0.15">
      <c r="A1775">
        <v>893</v>
      </c>
      <c r="B1775">
        <v>243</v>
      </c>
      <c r="C1775">
        <v>1</v>
      </c>
      <c r="D1775">
        <v>2057</v>
      </c>
      <c r="E1775">
        <v>20</v>
      </c>
      <c r="F1775">
        <v>9</v>
      </c>
      <c r="G1775">
        <v>1</v>
      </c>
      <c r="H1775">
        <v>29</v>
      </c>
      <c r="I1775">
        <v>1</v>
      </c>
      <c r="J1775">
        <v>1</v>
      </c>
      <c r="K1775">
        <v>12</v>
      </c>
      <c r="L1775">
        <v>83</v>
      </c>
      <c r="M1775">
        <v>83</v>
      </c>
      <c r="N1775">
        <v>32037</v>
      </c>
      <c r="O1775">
        <v>15263.09</v>
      </c>
      <c r="P1775">
        <v>4633</v>
      </c>
      <c r="Q1775">
        <v>17541.95</v>
      </c>
    </row>
    <row r="1776" spans="1:17" x14ac:dyDescent="0.15">
      <c r="A1776">
        <v>448</v>
      </c>
      <c r="B1776">
        <v>798</v>
      </c>
      <c r="C1776">
        <v>2</v>
      </c>
      <c r="D1776">
        <v>2067</v>
      </c>
      <c r="E1776">
        <v>20</v>
      </c>
      <c r="F1776">
        <v>9</v>
      </c>
      <c r="G1776">
        <v>1</v>
      </c>
      <c r="H1776">
        <v>31</v>
      </c>
      <c r="I1776">
        <v>1</v>
      </c>
      <c r="J1776">
        <v>1</v>
      </c>
      <c r="K1776">
        <v>5</v>
      </c>
      <c r="L1776">
        <v>31</v>
      </c>
      <c r="M1776">
        <v>29</v>
      </c>
      <c r="N1776">
        <v>13934</v>
      </c>
      <c r="O1776">
        <v>8633.5400000000009</v>
      </c>
      <c r="P1776">
        <v>4000</v>
      </c>
      <c r="Q1776">
        <v>10465.24</v>
      </c>
    </row>
    <row r="1777" spans="1:17" x14ac:dyDescent="0.15">
      <c r="A1777">
        <v>1112</v>
      </c>
      <c r="B1777">
        <v>725</v>
      </c>
      <c r="C1777">
        <v>1</v>
      </c>
      <c r="D1777">
        <v>2072</v>
      </c>
      <c r="E1777">
        <v>20</v>
      </c>
      <c r="F1777">
        <v>9</v>
      </c>
      <c r="G1777">
        <v>1</v>
      </c>
      <c r="H1777">
        <v>37</v>
      </c>
      <c r="I1777">
        <v>1</v>
      </c>
      <c r="J1777">
        <v>1</v>
      </c>
      <c r="K1777">
        <v>8</v>
      </c>
      <c r="L1777">
        <v>29</v>
      </c>
      <c r="M1777">
        <v>29</v>
      </c>
      <c r="N1777">
        <v>21356</v>
      </c>
      <c r="O1777">
        <v>12879.43</v>
      </c>
      <c r="P1777">
        <v>6000</v>
      </c>
      <c r="Q1777">
        <v>15377.44</v>
      </c>
    </row>
    <row r="1778" spans="1:17" x14ac:dyDescent="0.15">
      <c r="A1778">
        <v>1541</v>
      </c>
      <c r="B1778">
        <v>1656</v>
      </c>
      <c r="C1778">
        <v>1</v>
      </c>
      <c r="D1778">
        <v>2073</v>
      </c>
      <c r="E1778">
        <v>20</v>
      </c>
      <c r="F1778">
        <v>9</v>
      </c>
      <c r="G1778">
        <v>1</v>
      </c>
      <c r="H1778">
        <v>29</v>
      </c>
      <c r="I1778">
        <v>1</v>
      </c>
      <c r="J1778">
        <v>1</v>
      </c>
      <c r="K1778">
        <v>5</v>
      </c>
      <c r="L1778">
        <v>14</v>
      </c>
      <c r="M1778">
        <v>14</v>
      </c>
      <c r="N1778">
        <v>10375</v>
      </c>
      <c r="O1778">
        <v>7397.09</v>
      </c>
      <c r="P1778">
        <v>5500</v>
      </c>
      <c r="Q1778">
        <v>7606</v>
      </c>
    </row>
    <row r="1779" spans="1:17" x14ac:dyDescent="0.15">
      <c r="A1779">
        <v>1603</v>
      </c>
      <c r="B1779">
        <v>1758</v>
      </c>
      <c r="C1779">
        <v>1</v>
      </c>
      <c r="D1779">
        <v>2084</v>
      </c>
      <c r="E1779">
        <v>20</v>
      </c>
      <c r="F1779">
        <v>9</v>
      </c>
      <c r="G1779">
        <v>1</v>
      </c>
      <c r="H1779">
        <v>48</v>
      </c>
      <c r="I1779">
        <v>1</v>
      </c>
      <c r="J1779">
        <v>1</v>
      </c>
      <c r="K1779">
        <v>6</v>
      </c>
      <c r="L1779">
        <v>30</v>
      </c>
      <c r="M1779">
        <v>30</v>
      </c>
      <c r="N1779">
        <v>20756</v>
      </c>
      <c r="O1779">
        <v>11707.48</v>
      </c>
      <c r="P1779">
        <v>4605</v>
      </c>
      <c r="Q1779">
        <v>14152.15</v>
      </c>
    </row>
    <row r="1780" spans="1:17" x14ac:dyDescent="0.15">
      <c r="A1780">
        <v>1364</v>
      </c>
      <c r="B1780">
        <v>1298</v>
      </c>
      <c r="C1780">
        <v>1</v>
      </c>
      <c r="D1780">
        <v>2096</v>
      </c>
      <c r="E1780">
        <v>20</v>
      </c>
      <c r="F1780">
        <v>9</v>
      </c>
      <c r="G1780">
        <v>1</v>
      </c>
      <c r="H1780">
        <v>24</v>
      </c>
      <c r="I1780">
        <v>1</v>
      </c>
      <c r="J1780">
        <v>1</v>
      </c>
      <c r="K1780">
        <v>7</v>
      </c>
      <c r="L1780">
        <v>20</v>
      </c>
      <c r="M1780">
        <v>20</v>
      </c>
      <c r="N1780">
        <v>16727</v>
      </c>
      <c r="O1780">
        <v>8154.31</v>
      </c>
      <c r="P1780">
        <v>4200</v>
      </c>
      <c r="Q1780">
        <v>8405.99</v>
      </c>
    </row>
    <row r="1781" spans="1:17" x14ac:dyDescent="0.15">
      <c r="A1781">
        <v>454</v>
      </c>
      <c r="B1781">
        <v>808</v>
      </c>
      <c r="C1781">
        <v>2</v>
      </c>
      <c r="D1781">
        <v>2099</v>
      </c>
      <c r="E1781">
        <v>20</v>
      </c>
      <c r="F1781">
        <v>9</v>
      </c>
      <c r="G1781">
        <v>2</v>
      </c>
      <c r="H1781">
        <v>23</v>
      </c>
      <c r="I1781">
        <v>1</v>
      </c>
      <c r="J1781">
        <v>1</v>
      </c>
      <c r="K1781">
        <v>8</v>
      </c>
      <c r="L1781">
        <v>33</v>
      </c>
      <c r="M1781">
        <v>32</v>
      </c>
      <c r="N1781">
        <v>17090</v>
      </c>
      <c r="O1781">
        <v>5941.44</v>
      </c>
      <c r="P1781">
        <v>3805</v>
      </c>
      <c r="Q1781">
        <v>8333.44</v>
      </c>
    </row>
    <row r="1782" spans="1:17" x14ac:dyDescent="0.15">
      <c r="A1782">
        <v>1366</v>
      </c>
      <c r="B1782">
        <v>1300</v>
      </c>
      <c r="C1782">
        <v>1</v>
      </c>
      <c r="D1782">
        <v>2100</v>
      </c>
      <c r="E1782">
        <v>20</v>
      </c>
      <c r="F1782">
        <v>9</v>
      </c>
      <c r="G1782">
        <v>1</v>
      </c>
      <c r="H1782">
        <v>24</v>
      </c>
      <c r="I1782">
        <v>1</v>
      </c>
      <c r="J1782">
        <v>1</v>
      </c>
      <c r="K1782">
        <v>6</v>
      </c>
      <c r="L1782">
        <v>14</v>
      </c>
      <c r="M1782">
        <v>14</v>
      </c>
      <c r="N1782">
        <v>7995</v>
      </c>
      <c r="O1782">
        <v>3378.55</v>
      </c>
      <c r="P1782">
        <v>2300</v>
      </c>
      <c r="Q1782">
        <v>3745.01</v>
      </c>
    </row>
    <row r="1783" spans="1:17" x14ac:dyDescent="0.15">
      <c r="A1783">
        <v>2135</v>
      </c>
      <c r="B1783">
        <v>2901</v>
      </c>
      <c r="C1783">
        <v>1</v>
      </c>
      <c r="D1783">
        <v>2104</v>
      </c>
      <c r="E1783">
        <v>20</v>
      </c>
      <c r="F1783">
        <v>9</v>
      </c>
      <c r="G1783">
        <v>1</v>
      </c>
      <c r="H1783">
        <v>38</v>
      </c>
      <c r="I1783">
        <v>1</v>
      </c>
      <c r="J1783">
        <v>1</v>
      </c>
      <c r="K1783">
        <v>8</v>
      </c>
      <c r="L1783">
        <v>42</v>
      </c>
      <c r="M1783">
        <v>42</v>
      </c>
      <c r="N1783">
        <v>31877</v>
      </c>
      <c r="O1783">
        <v>15145.74</v>
      </c>
      <c r="P1783">
        <v>9700</v>
      </c>
      <c r="Q1783">
        <v>17466.509999999998</v>
      </c>
    </row>
    <row r="1784" spans="1:17" x14ac:dyDescent="0.15">
      <c r="A1784">
        <v>1371</v>
      </c>
      <c r="B1784">
        <v>1314</v>
      </c>
      <c r="C1784">
        <v>1</v>
      </c>
      <c r="D1784">
        <v>2108</v>
      </c>
      <c r="E1784">
        <v>20</v>
      </c>
      <c r="F1784">
        <v>9</v>
      </c>
      <c r="G1784">
        <v>2</v>
      </c>
      <c r="H1784">
        <v>26</v>
      </c>
      <c r="I1784">
        <v>1</v>
      </c>
      <c r="J1784">
        <v>1</v>
      </c>
      <c r="K1784">
        <v>7</v>
      </c>
      <c r="L1784">
        <v>29</v>
      </c>
      <c r="M1784">
        <v>29</v>
      </c>
      <c r="N1784">
        <v>20231</v>
      </c>
      <c r="O1784">
        <v>13348.91</v>
      </c>
      <c r="P1784">
        <v>4000</v>
      </c>
      <c r="Q1784">
        <v>15928.5</v>
      </c>
    </row>
    <row r="1785" spans="1:17" x14ac:dyDescent="0.15">
      <c r="A1785">
        <v>462</v>
      </c>
      <c r="B1785">
        <v>819</v>
      </c>
      <c r="C1785">
        <v>2</v>
      </c>
      <c r="D1785">
        <v>2114</v>
      </c>
      <c r="E1785">
        <v>20</v>
      </c>
      <c r="F1785">
        <v>9</v>
      </c>
      <c r="G1785">
        <v>2</v>
      </c>
      <c r="H1785">
        <v>22</v>
      </c>
      <c r="I1785">
        <v>1</v>
      </c>
      <c r="J1785">
        <v>1</v>
      </c>
      <c r="K1785">
        <v>10</v>
      </c>
      <c r="L1785">
        <v>41</v>
      </c>
      <c r="M1785">
        <v>38</v>
      </c>
      <c r="N1785">
        <v>23344</v>
      </c>
      <c r="O1785">
        <v>13808.57</v>
      </c>
      <c r="P1785">
        <v>5428</v>
      </c>
      <c r="Q1785">
        <v>16208.91</v>
      </c>
    </row>
    <row r="1786" spans="1:17" x14ac:dyDescent="0.15">
      <c r="A1786">
        <v>115</v>
      </c>
      <c r="B1786">
        <v>170</v>
      </c>
      <c r="C1786">
        <v>2</v>
      </c>
      <c r="D1786">
        <v>2115</v>
      </c>
      <c r="E1786">
        <v>20</v>
      </c>
      <c r="F1786">
        <v>9</v>
      </c>
      <c r="G1786">
        <v>2</v>
      </c>
      <c r="H1786">
        <v>23</v>
      </c>
      <c r="I1786">
        <v>1</v>
      </c>
      <c r="J1786">
        <v>1</v>
      </c>
      <c r="K1786">
        <v>12</v>
      </c>
      <c r="L1786">
        <v>57</v>
      </c>
      <c r="M1786">
        <v>53</v>
      </c>
      <c r="N1786">
        <v>20753</v>
      </c>
      <c r="O1786">
        <v>10138.219999999999</v>
      </c>
      <c r="P1786">
        <v>7951</v>
      </c>
      <c r="Q1786">
        <v>12451.49</v>
      </c>
    </row>
    <row r="1787" spans="1:17" x14ac:dyDescent="0.15">
      <c r="A1787">
        <v>1135</v>
      </c>
      <c r="B1787">
        <v>774</v>
      </c>
      <c r="C1787">
        <v>1</v>
      </c>
      <c r="D1787">
        <v>2119</v>
      </c>
      <c r="E1787">
        <v>20</v>
      </c>
      <c r="F1787">
        <v>9</v>
      </c>
      <c r="G1787">
        <v>1</v>
      </c>
      <c r="H1787">
        <v>42</v>
      </c>
      <c r="I1787">
        <v>1</v>
      </c>
      <c r="J1787">
        <v>1</v>
      </c>
      <c r="K1787">
        <v>10</v>
      </c>
      <c r="L1787">
        <v>46</v>
      </c>
      <c r="M1787">
        <v>46</v>
      </c>
      <c r="N1787">
        <v>29516</v>
      </c>
      <c r="O1787">
        <v>12815.95</v>
      </c>
      <c r="P1787">
        <v>4753</v>
      </c>
      <c r="Q1787">
        <v>16246.18</v>
      </c>
    </row>
    <row r="1788" spans="1:17" x14ac:dyDescent="0.15">
      <c r="A1788">
        <v>2018</v>
      </c>
      <c r="B1788">
        <v>2710</v>
      </c>
      <c r="C1788">
        <v>1</v>
      </c>
      <c r="D1788">
        <v>2128</v>
      </c>
      <c r="E1788">
        <v>20</v>
      </c>
      <c r="F1788">
        <v>9</v>
      </c>
      <c r="G1788">
        <v>2</v>
      </c>
      <c r="H1788">
        <v>30</v>
      </c>
      <c r="I1788">
        <v>1</v>
      </c>
      <c r="J1788">
        <v>1</v>
      </c>
      <c r="K1788">
        <v>6</v>
      </c>
      <c r="L1788">
        <v>29</v>
      </c>
      <c r="M1788">
        <v>29</v>
      </c>
      <c r="N1788">
        <v>14834</v>
      </c>
      <c r="O1788">
        <v>8797.7999999999993</v>
      </c>
      <c r="P1788">
        <v>4000</v>
      </c>
      <c r="Q1788">
        <v>11207.59</v>
      </c>
    </row>
    <row r="1789" spans="1:17" x14ac:dyDescent="0.15">
      <c r="A1789">
        <v>2128</v>
      </c>
      <c r="B1789">
        <v>2892</v>
      </c>
      <c r="C1789">
        <v>1</v>
      </c>
      <c r="D1789">
        <v>2130</v>
      </c>
      <c r="E1789">
        <v>20</v>
      </c>
      <c r="F1789">
        <v>9</v>
      </c>
      <c r="G1789">
        <v>2</v>
      </c>
      <c r="H1789">
        <v>39</v>
      </c>
      <c r="I1789">
        <v>1</v>
      </c>
      <c r="J1789">
        <v>1</v>
      </c>
      <c r="K1789">
        <v>6</v>
      </c>
      <c r="L1789">
        <v>30</v>
      </c>
      <c r="M1789">
        <v>30</v>
      </c>
      <c r="N1789">
        <v>14261</v>
      </c>
      <c r="O1789">
        <v>10728.18</v>
      </c>
      <c r="P1789">
        <v>5000</v>
      </c>
      <c r="Q1789">
        <v>12064.61</v>
      </c>
    </row>
    <row r="1790" spans="1:17" x14ac:dyDescent="0.15">
      <c r="A1790">
        <v>1368</v>
      </c>
      <c r="B1790">
        <v>1305</v>
      </c>
      <c r="C1790">
        <v>1</v>
      </c>
      <c r="D1790">
        <v>2135</v>
      </c>
      <c r="E1790">
        <v>20</v>
      </c>
      <c r="F1790">
        <v>9</v>
      </c>
      <c r="G1790">
        <v>2</v>
      </c>
      <c r="H1790">
        <v>44</v>
      </c>
      <c r="I1790">
        <v>1</v>
      </c>
      <c r="J1790">
        <v>1</v>
      </c>
      <c r="K1790">
        <v>6</v>
      </c>
      <c r="L1790">
        <v>20</v>
      </c>
      <c r="M1790">
        <v>20</v>
      </c>
      <c r="N1790">
        <v>15881</v>
      </c>
      <c r="O1790">
        <v>8192.1299999999992</v>
      </c>
      <c r="P1790">
        <v>6000</v>
      </c>
      <c r="Q1790">
        <v>10562.16</v>
      </c>
    </row>
    <row r="1791" spans="1:17" x14ac:dyDescent="0.15">
      <c r="A1791">
        <v>438</v>
      </c>
      <c r="B1791">
        <v>777</v>
      </c>
      <c r="C1791">
        <v>2</v>
      </c>
      <c r="D1791">
        <v>2146</v>
      </c>
      <c r="E1791">
        <v>20</v>
      </c>
      <c r="F1791">
        <v>9</v>
      </c>
      <c r="G1791">
        <v>2</v>
      </c>
      <c r="H1791">
        <v>23</v>
      </c>
      <c r="I1791">
        <v>1</v>
      </c>
      <c r="J1791">
        <v>1</v>
      </c>
      <c r="K1791">
        <v>19</v>
      </c>
      <c r="L1791">
        <v>86</v>
      </c>
      <c r="M1791">
        <v>79</v>
      </c>
      <c r="N1791">
        <v>43897</v>
      </c>
      <c r="O1791">
        <v>13084.54</v>
      </c>
      <c r="P1791">
        <v>5645</v>
      </c>
      <c r="Q1791">
        <v>15680.79</v>
      </c>
    </row>
    <row r="1792" spans="1:17" x14ac:dyDescent="0.15">
      <c r="A1792">
        <v>146</v>
      </c>
      <c r="B1792">
        <v>240</v>
      </c>
      <c r="C1792">
        <v>2</v>
      </c>
      <c r="D1792">
        <v>2148</v>
      </c>
      <c r="E1792">
        <v>20</v>
      </c>
      <c r="F1792">
        <v>9</v>
      </c>
      <c r="G1792">
        <v>2</v>
      </c>
      <c r="H1792">
        <v>26</v>
      </c>
      <c r="I1792">
        <v>1</v>
      </c>
      <c r="J1792">
        <v>1</v>
      </c>
      <c r="K1792">
        <v>6</v>
      </c>
      <c r="L1792">
        <v>19</v>
      </c>
      <c r="M1792">
        <v>18</v>
      </c>
      <c r="N1792">
        <v>35938</v>
      </c>
      <c r="O1792">
        <v>21382.06</v>
      </c>
      <c r="P1792">
        <v>14000</v>
      </c>
      <c r="Q1792">
        <v>21382.06</v>
      </c>
    </row>
    <row r="1793" spans="1:17" x14ac:dyDescent="0.15">
      <c r="A1793">
        <v>191</v>
      </c>
      <c r="B1793">
        <v>316</v>
      </c>
      <c r="C1793">
        <v>2</v>
      </c>
      <c r="D1793">
        <v>2149</v>
      </c>
      <c r="E1793">
        <v>20</v>
      </c>
      <c r="F1793">
        <v>9</v>
      </c>
      <c r="G1793">
        <v>2</v>
      </c>
      <c r="H1793">
        <v>35</v>
      </c>
      <c r="I1793">
        <v>1</v>
      </c>
      <c r="J1793">
        <v>1</v>
      </c>
      <c r="K1793">
        <v>12</v>
      </c>
      <c r="L1793">
        <v>48</v>
      </c>
      <c r="M1793">
        <v>47</v>
      </c>
      <c r="N1793">
        <v>32297</v>
      </c>
      <c r="O1793">
        <v>13160.1</v>
      </c>
      <c r="P1793">
        <v>8500</v>
      </c>
      <c r="Q1793">
        <v>15501.5</v>
      </c>
    </row>
    <row r="1794" spans="1:17" x14ac:dyDescent="0.15">
      <c r="A1794">
        <v>442</v>
      </c>
      <c r="B1794">
        <v>787</v>
      </c>
      <c r="C1794">
        <v>2</v>
      </c>
      <c r="D1794">
        <v>2171</v>
      </c>
      <c r="E1794">
        <v>20</v>
      </c>
      <c r="F1794">
        <v>9</v>
      </c>
      <c r="G1794">
        <v>2</v>
      </c>
      <c r="H1794">
        <v>34</v>
      </c>
      <c r="I1794">
        <v>1</v>
      </c>
      <c r="J1794">
        <v>1</v>
      </c>
      <c r="K1794">
        <v>4</v>
      </c>
      <c r="L1794">
        <v>13</v>
      </c>
      <c r="M1794">
        <v>12</v>
      </c>
      <c r="N1794">
        <v>9918</v>
      </c>
      <c r="O1794">
        <v>8069.17</v>
      </c>
      <c r="P1794">
        <v>3804</v>
      </c>
      <c r="Q1794">
        <v>8271.52</v>
      </c>
    </row>
    <row r="1795" spans="1:17" x14ac:dyDescent="0.15">
      <c r="A1795">
        <v>753</v>
      </c>
      <c r="B1795">
        <v>1335</v>
      </c>
      <c r="C1795">
        <v>2</v>
      </c>
      <c r="D1795">
        <v>2181</v>
      </c>
      <c r="E1795">
        <v>20</v>
      </c>
      <c r="F1795">
        <v>9</v>
      </c>
      <c r="G1795">
        <v>1</v>
      </c>
      <c r="H1795">
        <v>47</v>
      </c>
      <c r="I1795">
        <v>1</v>
      </c>
      <c r="J1795">
        <v>1</v>
      </c>
      <c r="K1795">
        <v>7</v>
      </c>
      <c r="L1795">
        <v>37</v>
      </c>
      <c r="M1795">
        <v>36</v>
      </c>
      <c r="N1795">
        <v>20170</v>
      </c>
      <c r="O1795">
        <v>11723.39</v>
      </c>
      <c r="P1795">
        <v>5000</v>
      </c>
      <c r="Q1795">
        <v>14134.81</v>
      </c>
    </row>
    <row r="1796" spans="1:17" x14ac:dyDescent="0.15">
      <c r="A1796">
        <v>158</v>
      </c>
      <c r="B1796">
        <v>263</v>
      </c>
      <c r="C1796">
        <v>2</v>
      </c>
      <c r="D1796">
        <v>2192</v>
      </c>
      <c r="E1796">
        <v>20</v>
      </c>
      <c r="F1796">
        <v>9</v>
      </c>
      <c r="G1796">
        <v>2</v>
      </c>
      <c r="H1796">
        <v>49</v>
      </c>
      <c r="I1796">
        <v>1</v>
      </c>
      <c r="J1796">
        <v>1</v>
      </c>
      <c r="K1796">
        <v>9</v>
      </c>
      <c r="L1796">
        <v>44</v>
      </c>
      <c r="M1796">
        <v>40</v>
      </c>
      <c r="N1796">
        <v>27801</v>
      </c>
      <c r="O1796">
        <v>14810.22</v>
      </c>
      <c r="P1796">
        <v>6854</v>
      </c>
      <c r="Q1796">
        <v>15907.27</v>
      </c>
    </row>
    <row r="1797" spans="1:17" x14ac:dyDescent="0.15">
      <c r="A1797">
        <v>2126</v>
      </c>
      <c r="B1797">
        <v>2887</v>
      </c>
      <c r="C1797">
        <v>1</v>
      </c>
      <c r="D1797">
        <v>2198</v>
      </c>
      <c r="E1797">
        <v>20</v>
      </c>
      <c r="F1797">
        <v>9</v>
      </c>
      <c r="G1797">
        <v>1</v>
      </c>
      <c r="H1797">
        <v>24</v>
      </c>
      <c r="I1797">
        <v>1</v>
      </c>
      <c r="J1797">
        <v>1</v>
      </c>
      <c r="K1797">
        <v>4</v>
      </c>
      <c r="L1797">
        <v>15</v>
      </c>
      <c r="M1797">
        <v>15</v>
      </c>
      <c r="N1797">
        <v>8317</v>
      </c>
      <c r="O1797">
        <v>6340.61</v>
      </c>
      <c r="P1797">
        <v>2946</v>
      </c>
      <c r="Q1797">
        <v>7161.75</v>
      </c>
    </row>
    <row r="1798" spans="1:17" x14ac:dyDescent="0.15">
      <c r="A1798">
        <v>425</v>
      </c>
      <c r="B1798">
        <v>753</v>
      </c>
      <c r="C1798">
        <v>2</v>
      </c>
      <c r="D1798">
        <v>2200</v>
      </c>
      <c r="E1798">
        <v>20</v>
      </c>
      <c r="F1798">
        <v>9</v>
      </c>
      <c r="G1798">
        <v>1</v>
      </c>
      <c r="H1798">
        <v>36</v>
      </c>
      <c r="I1798">
        <v>1</v>
      </c>
      <c r="J1798">
        <v>1</v>
      </c>
      <c r="K1798">
        <v>9</v>
      </c>
      <c r="L1798">
        <v>44</v>
      </c>
      <c r="M1798">
        <v>34</v>
      </c>
      <c r="N1798">
        <v>27342</v>
      </c>
      <c r="O1798">
        <v>12732.64</v>
      </c>
      <c r="P1798">
        <v>6670</v>
      </c>
      <c r="Q1798">
        <v>15287.67</v>
      </c>
    </row>
    <row r="1799" spans="1:17" x14ac:dyDescent="0.15">
      <c r="A1799">
        <v>440</v>
      </c>
      <c r="B1799">
        <v>785</v>
      </c>
      <c r="C1799">
        <v>2</v>
      </c>
      <c r="D1799">
        <v>2200</v>
      </c>
      <c r="E1799">
        <v>20</v>
      </c>
      <c r="F1799">
        <v>9</v>
      </c>
      <c r="G1799">
        <v>2</v>
      </c>
      <c r="H1799">
        <v>30</v>
      </c>
      <c r="I1799">
        <v>1</v>
      </c>
      <c r="J1799">
        <v>1</v>
      </c>
      <c r="K1799">
        <v>4</v>
      </c>
      <c r="L1799">
        <v>18</v>
      </c>
      <c r="M1799">
        <v>17</v>
      </c>
      <c r="N1799">
        <v>19388</v>
      </c>
      <c r="O1799">
        <v>14435.95</v>
      </c>
      <c r="P1799">
        <v>6688</v>
      </c>
      <c r="Q1799">
        <v>14435.95</v>
      </c>
    </row>
    <row r="1800" spans="1:17" x14ac:dyDescent="0.15">
      <c r="A1800">
        <v>1619</v>
      </c>
      <c r="B1800">
        <v>1782</v>
      </c>
      <c r="C1800">
        <v>1</v>
      </c>
      <c r="D1800">
        <v>2200</v>
      </c>
      <c r="E1800">
        <v>20</v>
      </c>
      <c r="F1800">
        <v>9</v>
      </c>
      <c r="G1800">
        <v>1</v>
      </c>
      <c r="H1800">
        <v>34</v>
      </c>
      <c r="I1800">
        <v>1</v>
      </c>
      <c r="J1800">
        <v>1</v>
      </c>
      <c r="K1800">
        <v>7</v>
      </c>
      <c r="L1800">
        <v>20</v>
      </c>
      <c r="M1800">
        <v>20</v>
      </c>
      <c r="N1800">
        <v>11702</v>
      </c>
      <c r="O1800">
        <v>6493.69</v>
      </c>
      <c r="P1800">
        <v>3495</v>
      </c>
      <c r="Q1800">
        <v>7025.56</v>
      </c>
    </row>
    <row r="1801" spans="1:17" x14ac:dyDescent="0.15">
      <c r="A1801">
        <v>2092</v>
      </c>
      <c r="B1801">
        <v>2836</v>
      </c>
      <c r="C1801">
        <v>1</v>
      </c>
      <c r="D1801">
        <v>2200</v>
      </c>
      <c r="E1801">
        <v>20</v>
      </c>
      <c r="F1801">
        <v>9</v>
      </c>
      <c r="G1801">
        <v>2</v>
      </c>
      <c r="H1801">
        <v>28</v>
      </c>
      <c r="I1801">
        <v>1</v>
      </c>
      <c r="J1801">
        <v>1</v>
      </c>
      <c r="K1801">
        <v>4</v>
      </c>
      <c r="L1801">
        <v>9</v>
      </c>
      <c r="M1801">
        <v>9</v>
      </c>
      <c r="N1801">
        <v>9904</v>
      </c>
      <c r="O1801">
        <v>8478.44</v>
      </c>
      <c r="P1801">
        <v>3252</v>
      </c>
      <c r="Q1801">
        <v>8867.32</v>
      </c>
    </row>
    <row r="1802" spans="1:17" x14ac:dyDescent="0.15">
      <c r="A1802">
        <v>2748</v>
      </c>
      <c r="B1802">
        <v>4092</v>
      </c>
      <c r="C1802">
        <v>1</v>
      </c>
      <c r="D1802">
        <v>2200</v>
      </c>
      <c r="E1802">
        <v>20</v>
      </c>
      <c r="F1802">
        <v>9</v>
      </c>
      <c r="G1802">
        <v>1</v>
      </c>
      <c r="H1802">
        <v>24</v>
      </c>
      <c r="I1802">
        <v>1</v>
      </c>
      <c r="J1802">
        <v>1</v>
      </c>
      <c r="K1802">
        <v>5</v>
      </c>
      <c r="L1802">
        <v>34</v>
      </c>
      <c r="M1802">
        <v>34</v>
      </c>
      <c r="N1802">
        <v>23029</v>
      </c>
      <c r="O1802">
        <v>17030.53</v>
      </c>
      <c r="P1802">
        <v>10000</v>
      </c>
      <c r="Q1802">
        <v>17947.02</v>
      </c>
    </row>
    <row r="1803" spans="1:17" x14ac:dyDescent="0.15">
      <c r="A1803">
        <v>2023</v>
      </c>
      <c r="B1803">
        <v>2728</v>
      </c>
      <c r="C1803">
        <v>1</v>
      </c>
      <c r="D1803">
        <v>2206</v>
      </c>
      <c r="E1803">
        <v>20</v>
      </c>
      <c r="F1803">
        <v>9</v>
      </c>
      <c r="G1803">
        <v>1</v>
      </c>
      <c r="H1803">
        <v>28</v>
      </c>
      <c r="I1803">
        <v>1</v>
      </c>
      <c r="J1803">
        <v>1</v>
      </c>
      <c r="K1803">
        <v>9</v>
      </c>
      <c r="L1803">
        <v>37</v>
      </c>
      <c r="M1803">
        <v>37</v>
      </c>
      <c r="N1803">
        <v>25506</v>
      </c>
      <c r="O1803">
        <v>21652.36</v>
      </c>
      <c r="P1803">
        <v>10182</v>
      </c>
      <c r="Q1803">
        <v>24252.15</v>
      </c>
    </row>
    <row r="1804" spans="1:17" x14ac:dyDescent="0.15">
      <c r="A1804">
        <v>450</v>
      </c>
      <c r="B1804">
        <v>801</v>
      </c>
      <c r="C1804">
        <v>2</v>
      </c>
      <c r="D1804">
        <v>2213</v>
      </c>
      <c r="E1804">
        <v>20</v>
      </c>
      <c r="F1804">
        <v>9</v>
      </c>
      <c r="G1804">
        <v>1</v>
      </c>
      <c r="H1804">
        <v>39</v>
      </c>
      <c r="I1804">
        <v>1</v>
      </c>
      <c r="J1804">
        <v>1</v>
      </c>
      <c r="K1804">
        <v>8</v>
      </c>
      <c r="L1804">
        <v>31</v>
      </c>
      <c r="M1804">
        <v>30</v>
      </c>
      <c r="N1804">
        <v>23217</v>
      </c>
      <c r="O1804">
        <v>10188.82</v>
      </c>
      <c r="P1804">
        <v>5776</v>
      </c>
      <c r="Q1804">
        <v>12644.06</v>
      </c>
    </row>
    <row r="1805" spans="1:17" x14ac:dyDescent="0.15">
      <c r="A1805">
        <v>2145</v>
      </c>
      <c r="B1805">
        <v>2914</v>
      </c>
      <c r="C1805">
        <v>1</v>
      </c>
      <c r="D1805">
        <v>2226</v>
      </c>
      <c r="E1805">
        <v>20</v>
      </c>
      <c r="F1805">
        <v>9</v>
      </c>
      <c r="G1805">
        <v>2</v>
      </c>
      <c r="H1805">
        <v>26</v>
      </c>
      <c r="I1805">
        <v>1</v>
      </c>
      <c r="J1805">
        <v>1</v>
      </c>
      <c r="K1805">
        <v>6</v>
      </c>
      <c r="L1805">
        <v>15</v>
      </c>
      <c r="M1805">
        <v>15</v>
      </c>
      <c r="N1805">
        <v>12424</v>
      </c>
      <c r="O1805">
        <v>6206.52</v>
      </c>
      <c r="P1805">
        <v>4500</v>
      </c>
      <c r="Q1805">
        <v>6475.58</v>
      </c>
    </row>
    <row r="1806" spans="1:17" x14ac:dyDescent="0.15">
      <c r="A1806">
        <v>321</v>
      </c>
      <c r="B1806">
        <v>530</v>
      </c>
      <c r="C1806">
        <v>2</v>
      </c>
      <c r="D1806">
        <v>2247</v>
      </c>
      <c r="E1806">
        <v>20</v>
      </c>
      <c r="F1806">
        <v>9</v>
      </c>
      <c r="G1806">
        <v>2</v>
      </c>
      <c r="H1806">
        <v>23</v>
      </c>
      <c r="I1806">
        <v>6</v>
      </c>
      <c r="J1806">
        <v>6</v>
      </c>
      <c r="K1806">
        <v>8</v>
      </c>
      <c r="L1806">
        <v>28</v>
      </c>
      <c r="M1806">
        <v>17</v>
      </c>
      <c r="N1806">
        <v>22909</v>
      </c>
      <c r="O1806">
        <v>11292.34</v>
      </c>
      <c r="P1806">
        <v>5748</v>
      </c>
      <c r="Q1806">
        <v>13615.47</v>
      </c>
    </row>
    <row r="1807" spans="1:17" x14ac:dyDescent="0.15">
      <c r="A1807">
        <v>754</v>
      </c>
      <c r="B1807">
        <v>1336</v>
      </c>
      <c r="C1807">
        <v>2</v>
      </c>
      <c r="D1807">
        <v>2291</v>
      </c>
      <c r="E1807">
        <v>20</v>
      </c>
      <c r="F1807">
        <v>9</v>
      </c>
      <c r="G1807">
        <v>2</v>
      </c>
      <c r="H1807">
        <v>26</v>
      </c>
      <c r="I1807">
        <v>1</v>
      </c>
      <c r="J1807">
        <v>1</v>
      </c>
      <c r="K1807">
        <v>8</v>
      </c>
      <c r="L1807">
        <v>57</v>
      </c>
      <c r="M1807">
        <v>56</v>
      </c>
      <c r="N1807">
        <v>23909</v>
      </c>
      <c r="O1807">
        <v>10381.51</v>
      </c>
      <c r="P1807">
        <v>5158</v>
      </c>
      <c r="Q1807">
        <v>12955.14</v>
      </c>
    </row>
    <row r="1808" spans="1:17" x14ac:dyDescent="0.15">
      <c r="A1808">
        <v>877</v>
      </c>
      <c r="B1808">
        <v>214</v>
      </c>
      <c r="C1808">
        <v>1</v>
      </c>
      <c r="D1808">
        <v>2300</v>
      </c>
      <c r="E1808">
        <v>20</v>
      </c>
      <c r="F1808">
        <v>9</v>
      </c>
      <c r="G1808">
        <v>2</v>
      </c>
      <c r="H1808">
        <v>32</v>
      </c>
      <c r="I1808">
        <v>1</v>
      </c>
      <c r="J1808">
        <v>1</v>
      </c>
      <c r="K1808">
        <v>8</v>
      </c>
      <c r="L1808">
        <v>40</v>
      </c>
      <c r="M1808">
        <v>40</v>
      </c>
      <c r="N1808">
        <v>18973</v>
      </c>
      <c r="O1808">
        <v>11727.42</v>
      </c>
      <c r="P1808">
        <v>3600</v>
      </c>
      <c r="Q1808">
        <v>13886.63</v>
      </c>
    </row>
    <row r="1809" spans="1:17" x14ac:dyDescent="0.15">
      <c r="A1809">
        <v>1613</v>
      </c>
      <c r="B1809">
        <v>1770</v>
      </c>
      <c r="C1809">
        <v>1</v>
      </c>
      <c r="D1809">
        <v>2300</v>
      </c>
      <c r="E1809">
        <v>20</v>
      </c>
      <c r="F1809">
        <v>9</v>
      </c>
      <c r="G1809">
        <v>1</v>
      </c>
      <c r="H1809">
        <v>24</v>
      </c>
      <c r="I1809">
        <v>1</v>
      </c>
      <c r="J1809">
        <v>1</v>
      </c>
      <c r="K1809">
        <v>4</v>
      </c>
      <c r="L1809">
        <v>12</v>
      </c>
      <c r="M1809">
        <v>12</v>
      </c>
      <c r="N1809">
        <v>13072</v>
      </c>
      <c r="O1809">
        <v>6132.18</v>
      </c>
      <c r="P1809">
        <v>5336</v>
      </c>
      <c r="Q1809">
        <v>7676.99</v>
      </c>
    </row>
    <row r="1810" spans="1:17" x14ac:dyDescent="0.15">
      <c r="A1810">
        <v>2674</v>
      </c>
      <c r="B1810">
        <v>3976</v>
      </c>
      <c r="C1810">
        <v>1</v>
      </c>
      <c r="D1810">
        <v>2315</v>
      </c>
      <c r="E1810">
        <v>20</v>
      </c>
      <c r="F1810">
        <v>9</v>
      </c>
      <c r="G1810">
        <v>1</v>
      </c>
      <c r="H1810">
        <v>32</v>
      </c>
      <c r="I1810">
        <v>1</v>
      </c>
      <c r="J1810">
        <v>1</v>
      </c>
      <c r="K1810">
        <v>10</v>
      </c>
      <c r="L1810">
        <v>33</v>
      </c>
      <c r="M1810">
        <v>33</v>
      </c>
      <c r="N1810">
        <v>18525</v>
      </c>
      <c r="O1810">
        <v>9562.4599999999991</v>
      </c>
      <c r="P1810">
        <v>4500</v>
      </c>
      <c r="Q1810">
        <v>12036.52</v>
      </c>
    </row>
    <row r="1811" spans="1:17" x14ac:dyDescent="0.15">
      <c r="A1811">
        <v>1991</v>
      </c>
      <c r="B1811">
        <v>2640</v>
      </c>
      <c r="C1811">
        <v>1</v>
      </c>
      <c r="D1811">
        <v>2320</v>
      </c>
      <c r="E1811">
        <v>20</v>
      </c>
      <c r="F1811">
        <v>9</v>
      </c>
      <c r="G1811">
        <v>1</v>
      </c>
      <c r="H1811">
        <v>42</v>
      </c>
      <c r="I1811">
        <v>1</v>
      </c>
      <c r="J1811">
        <v>1</v>
      </c>
      <c r="K1811">
        <v>6</v>
      </c>
      <c r="L1811">
        <v>23</v>
      </c>
      <c r="M1811">
        <v>23</v>
      </c>
      <c r="N1811">
        <v>16933</v>
      </c>
      <c r="O1811">
        <v>8524.52</v>
      </c>
      <c r="P1811">
        <v>3723</v>
      </c>
      <c r="Q1811">
        <v>10921.72</v>
      </c>
    </row>
    <row r="1812" spans="1:17" x14ac:dyDescent="0.15">
      <c r="A1812">
        <v>418</v>
      </c>
      <c r="B1812">
        <v>739</v>
      </c>
      <c r="C1812">
        <v>2</v>
      </c>
      <c r="D1812">
        <v>2324</v>
      </c>
      <c r="E1812">
        <v>20</v>
      </c>
      <c r="F1812">
        <v>9</v>
      </c>
      <c r="G1812">
        <v>1</v>
      </c>
      <c r="H1812">
        <v>36</v>
      </c>
      <c r="I1812">
        <v>1</v>
      </c>
      <c r="J1812">
        <v>1</v>
      </c>
      <c r="K1812">
        <v>4</v>
      </c>
      <c r="L1812">
        <v>9</v>
      </c>
      <c r="M1812">
        <v>8</v>
      </c>
      <c r="N1812">
        <v>8085</v>
      </c>
      <c r="O1812">
        <v>3610.78</v>
      </c>
      <c r="P1812">
        <v>4000</v>
      </c>
      <c r="Q1812">
        <v>6126.26</v>
      </c>
    </row>
    <row r="1813" spans="1:17" x14ac:dyDescent="0.15">
      <c r="A1813">
        <v>1576</v>
      </c>
      <c r="B1813">
        <v>1712</v>
      </c>
      <c r="C1813">
        <v>1</v>
      </c>
      <c r="D1813">
        <v>2326</v>
      </c>
      <c r="E1813">
        <v>20</v>
      </c>
      <c r="F1813">
        <v>9</v>
      </c>
      <c r="G1813">
        <v>1</v>
      </c>
      <c r="H1813">
        <v>24</v>
      </c>
      <c r="I1813">
        <v>1</v>
      </c>
      <c r="J1813">
        <v>1</v>
      </c>
      <c r="K1813">
        <v>13</v>
      </c>
      <c r="L1813">
        <v>45</v>
      </c>
      <c r="M1813">
        <v>45</v>
      </c>
      <c r="N1813">
        <v>27341</v>
      </c>
      <c r="O1813">
        <v>13629.24</v>
      </c>
      <c r="P1813">
        <v>5285</v>
      </c>
      <c r="Q1813">
        <v>14207.02</v>
      </c>
    </row>
    <row r="1814" spans="1:17" x14ac:dyDescent="0.15">
      <c r="A1814">
        <v>155</v>
      </c>
      <c r="B1814">
        <v>257</v>
      </c>
      <c r="C1814">
        <v>2</v>
      </c>
      <c r="D1814">
        <v>2351</v>
      </c>
      <c r="E1814">
        <v>20</v>
      </c>
      <c r="F1814">
        <v>9</v>
      </c>
      <c r="G1814">
        <v>2</v>
      </c>
      <c r="H1814">
        <v>34</v>
      </c>
      <c r="I1814">
        <v>1</v>
      </c>
      <c r="J1814">
        <v>1</v>
      </c>
      <c r="K1814">
        <v>5</v>
      </c>
      <c r="L1814">
        <v>19</v>
      </c>
      <c r="M1814">
        <v>16</v>
      </c>
      <c r="N1814">
        <v>13129</v>
      </c>
      <c r="O1814">
        <v>9312.18</v>
      </c>
      <c r="P1814">
        <v>4173</v>
      </c>
      <c r="Q1814">
        <v>10190.49</v>
      </c>
    </row>
    <row r="1815" spans="1:17" x14ac:dyDescent="0.15">
      <c r="A1815">
        <v>2134</v>
      </c>
      <c r="B1815">
        <v>2900</v>
      </c>
      <c r="C1815">
        <v>1</v>
      </c>
      <c r="D1815">
        <v>2352</v>
      </c>
      <c r="E1815">
        <v>20</v>
      </c>
      <c r="F1815">
        <v>9</v>
      </c>
      <c r="G1815">
        <v>2</v>
      </c>
      <c r="H1815">
        <v>39</v>
      </c>
      <c r="I1815">
        <v>1</v>
      </c>
      <c r="J1815">
        <v>1</v>
      </c>
      <c r="K1815">
        <v>5</v>
      </c>
      <c r="L1815">
        <v>19</v>
      </c>
      <c r="M1815">
        <v>19</v>
      </c>
      <c r="N1815">
        <v>21134</v>
      </c>
      <c r="O1815">
        <v>12530.58</v>
      </c>
      <c r="P1815">
        <v>9421</v>
      </c>
      <c r="Q1815">
        <v>15144.1</v>
      </c>
    </row>
    <row r="1816" spans="1:17" x14ac:dyDescent="0.15">
      <c r="A1816">
        <v>452</v>
      </c>
      <c r="B1816">
        <v>805</v>
      </c>
      <c r="C1816">
        <v>2</v>
      </c>
      <c r="D1816">
        <v>2354</v>
      </c>
      <c r="E1816">
        <v>20</v>
      </c>
      <c r="F1816">
        <v>9</v>
      </c>
      <c r="G1816">
        <v>2</v>
      </c>
      <c r="H1816">
        <v>23</v>
      </c>
      <c r="I1816">
        <v>1</v>
      </c>
      <c r="J1816">
        <v>1</v>
      </c>
      <c r="K1816">
        <v>9</v>
      </c>
      <c r="L1816">
        <v>40</v>
      </c>
      <c r="M1816">
        <v>39</v>
      </c>
      <c r="N1816">
        <v>22354</v>
      </c>
      <c r="O1816">
        <v>13696.52</v>
      </c>
      <c r="P1816">
        <v>5200</v>
      </c>
      <c r="Q1816">
        <v>16362.72</v>
      </c>
    </row>
    <row r="1817" spans="1:17" x14ac:dyDescent="0.15">
      <c r="A1817">
        <v>1153</v>
      </c>
      <c r="B1817">
        <v>809</v>
      </c>
      <c r="C1817">
        <v>1</v>
      </c>
      <c r="D1817">
        <v>2354</v>
      </c>
      <c r="E1817">
        <v>20</v>
      </c>
      <c r="F1817">
        <v>9</v>
      </c>
      <c r="G1817">
        <v>1</v>
      </c>
      <c r="H1817">
        <v>38</v>
      </c>
      <c r="I1817">
        <v>1</v>
      </c>
      <c r="J1817">
        <v>1</v>
      </c>
      <c r="K1817">
        <v>11</v>
      </c>
      <c r="L1817">
        <v>45</v>
      </c>
      <c r="M1817">
        <v>45</v>
      </c>
      <c r="N1817">
        <v>21486</v>
      </c>
      <c r="O1817">
        <v>8051.71</v>
      </c>
      <c r="P1817">
        <v>5021</v>
      </c>
      <c r="Q1817">
        <v>9984.7999999999993</v>
      </c>
    </row>
    <row r="1818" spans="1:17" x14ac:dyDescent="0.15">
      <c r="A1818">
        <v>434</v>
      </c>
      <c r="B1818">
        <v>769</v>
      </c>
      <c r="C1818">
        <v>2</v>
      </c>
      <c r="D1818">
        <v>2368</v>
      </c>
      <c r="E1818">
        <v>20</v>
      </c>
      <c r="F1818">
        <v>9</v>
      </c>
      <c r="G1818">
        <v>2</v>
      </c>
      <c r="H1818">
        <v>39</v>
      </c>
      <c r="I1818">
        <v>1</v>
      </c>
      <c r="J1818">
        <v>1</v>
      </c>
      <c r="K1818">
        <v>8</v>
      </c>
      <c r="L1818">
        <v>47</v>
      </c>
      <c r="M1818">
        <v>44</v>
      </c>
      <c r="N1818">
        <v>20411</v>
      </c>
      <c r="O1818">
        <v>7769.45</v>
      </c>
      <c r="P1818">
        <v>4500</v>
      </c>
      <c r="Q1818">
        <v>10163.69</v>
      </c>
    </row>
    <row r="1819" spans="1:17" x14ac:dyDescent="0.15">
      <c r="A1819">
        <v>1128</v>
      </c>
      <c r="B1819">
        <v>759</v>
      </c>
      <c r="C1819">
        <v>1</v>
      </c>
      <c r="D1819">
        <v>2380</v>
      </c>
      <c r="E1819">
        <v>20</v>
      </c>
      <c r="F1819">
        <v>9</v>
      </c>
      <c r="G1819">
        <v>1</v>
      </c>
      <c r="H1819">
        <v>49</v>
      </c>
      <c r="I1819">
        <v>1</v>
      </c>
      <c r="J1819">
        <v>1</v>
      </c>
      <c r="K1819">
        <v>4</v>
      </c>
      <c r="L1819">
        <v>22</v>
      </c>
      <c r="M1819">
        <v>22</v>
      </c>
      <c r="N1819">
        <v>27398</v>
      </c>
      <c r="O1819">
        <v>15347.64</v>
      </c>
      <c r="P1819">
        <v>12189</v>
      </c>
      <c r="Q1819">
        <v>18022.54</v>
      </c>
    </row>
    <row r="1820" spans="1:17" x14ac:dyDescent="0.15">
      <c r="A1820">
        <v>2079</v>
      </c>
      <c r="B1820">
        <v>2819</v>
      </c>
      <c r="C1820">
        <v>1</v>
      </c>
      <c r="D1820">
        <v>2400</v>
      </c>
      <c r="E1820">
        <v>20</v>
      </c>
      <c r="F1820">
        <v>9</v>
      </c>
      <c r="G1820">
        <v>2</v>
      </c>
      <c r="H1820">
        <v>37</v>
      </c>
      <c r="I1820">
        <v>1</v>
      </c>
      <c r="J1820">
        <v>1</v>
      </c>
      <c r="K1820">
        <v>6</v>
      </c>
      <c r="L1820">
        <v>13</v>
      </c>
      <c r="M1820">
        <v>13</v>
      </c>
      <c r="N1820">
        <v>16002</v>
      </c>
      <c r="O1820">
        <v>7979.05</v>
      </c>
      <c r="P1820">
        <v>6800</v>
      </c>
      <c r="Q1820">
        <v>8511.7000000000007</v>
      </c>
    </row>
    <row r="1821" spans="1:17" x14ac:dyDescent="0.15">
      <c r="A1821">
        <v>1587</v>
      </c>
      <c r="B1821">
        <v>1732</v>
      </c>
      <c r="C1821">
        <v>1</v>
      </c>
      <c r="D1821">
        <v>2458</v>
      </c>
      <c r="E1821">
        <v>20</v>
      </c>
      <c r="F1821">
        <v>9</v>
      </c>
      <c r="G1821">
        <v>2</v>
      </c>
      <c r="H1821">
        <v>27</v>
      </c>
      <c r="I1821">
        <v>1</v>
      </c>
      <c r="J1821">
        <v>1</v>
      </c>
      <c r="K1821">
        <v>4</v>
      </c>
      <c r="L1821">
        <v>17</v>
      </c>
      <c r="M1821">
        <v>17</v>
      </c>
      <c r="N1821">
        <v>14392</v>
      </c>
      <c r="O1821">
        <v>6937.59</v>
      </c>
      <c r="P1821">
        <v>6800</v>
      </c>
      <c r="Q1821">
        <v>9603.56</v>
      </c>
    </row>
    <row r="1822" spans="1:17" x14ac:dyDescent="0.15">
      <c r="A1822">
        <v>2146</v>
      </c>
      <c r="B1822">
        <v>2915</v>
      </c>
      <c r="C1822">
        <v>1</v>
      </c>
      <c r="D1822">
        <v>2463</v>
      </c>
      <c r="E1822">
        <v>20</v>
      </c>
      <c r="F1822">
        <v>9</v>
      </c>
      <c r="G1822">
        <v>2</v>
      </c>
      <c r="H1822">
        <v>26</v>
      </c>
      <c r="I1822">
        <v>1</v>
      </c>
      <c r="J1822">
        <v>1</v>
      </c>
      <c r="K1822">
        <v>11</v>
      </c>
      <c r="L1822">
        <v>72</v>
      </c>
      <c r="M1822">
        <v>72</v>
      </c>
      <c r="N1822">
        <v>24210</v>
      </c>
      <c r="O1822">
        <v>12911.95</v>
      </c>
      <c r="P1822">
        <v>4480</v>
      </c>
      <c r="Q1822">
        <v>15702.8</v>
      </c>
    </row>
    <row r="1823" spans="1:17" x14ac:dyDescent="0.15">
      <c r="A1823">
        <v>719</v>
      </c>
      <c r="B1823">
        <v>1273</v>
      </c>
      <c r="C1823">
        <v>2</v>
      </c>
      <c r="D1823">
        <v>2478</v>
      </c>
      <c r="E1823">
        <v>20</v>
      </c>
      <c r="F1823">
        <v>9</v>
      </c>
      <c r="G1823">
        <v>1</v>
      </c>
      <c r="H1823">
        <v>40</v>
      </c>
      <c r="I1823">
        <v>1</v>
      </c>
      <c r="J1823">
        <v>1</v>
      </c>
      <c r="K1823">
        <v>12</v>
      </c>
      <c r="L1823">
        <v>63</v>
      </c>
      <c r="M1823">
        <v>59</v>
      </c>
      <c r="N1823">
        <v>42543</v>
      </c>
      <c r="O1823">
        <v>11493.07</v>
      </c>
      <c r="P1823">
        <v>6000</v>
      </c>
      <c r="Q1823">
        <v>14213.59</v>
      </c>
    </row>
    <row r="1824" spans="1:17" x14ac:dyDescent="0.15">
      <c r="A1824">
        <v>196</v>
      </c>
      <c r="B1824">
        <v>322</v>
      </c>
      <c r="C1824">
        <v>2</v>
      </c>
      <c r="D1824">
        <v>2500</v>
      </c>
      <c r="E1824">
        <v>20</v>
      </c>
      <c r="F1824">
        <v>9</v>
      </c>
      <c r="G1824">
        <v>1</v>
      </c>
      <c r="H1824">
        <v>30</v>
      </c>
      <c r="I1824">
        <v>1</v>
      </c>
      <c r="J1824">
        <v>1</v>
      </c>
      <c r="K1824">
        <v>8</v>
      </c>
      <c r="L1824">
        <v>53</v>
      </c>
      <c r="M1824">
        <v>46</v>
      </c>
      <c r="N1824">
        <v>24104</v>
      </c>
      <c r="O1824">
        <v>10043.459999999999</v>
      </c>
      <c r="P1824">
        <v>4456</v>
      </c>
      <c r="Q1824">
        <v>13310.8</v>
      </c>
    </row>
    <row r="1825" spans="1:17" x14ac:dyDescent="0.15">
      <c r="A1825">
        <v>383</v>
      </c>
      <c r="B1825">
        <v>667</v>
      </c>
      <c r="C1825">
        <v>2</v>
      </c>
      <c r="D1825">
        <v>2500</v>
      </c>
      <c r="E1825">
        <v>20</v>
      </c>
      <c r="F1825">
        <v>9</v>
      </c>
      <c r="G1825">
        <v>1</v>
      </c>
      <c r="H1825">
        <v>23</v>
      </c>
      <c r="I1825">
        <v>1</v>
      </c>
      <c r="J1825">
        <v>1</v>
      </c>
      <c r="K1825">
        <v>10</v>
      </c>
      <c r="L1825">
        <v>26</v>
      </c>
      <c r="M1825">
        <v>25</v>
      </c>
      <c r="N1825">
        <v>9553</v>
      </c>
      <c r="O1825">
        <v>6300.43</v>
      </c>
      <c r="P1825">
        <v>2500</v>
      </c>
      <c r="Q1825">
        <v>6773.28</v>
      </c>
    </row>
    <row r="1826" spans="1:17" x14ac:dyDescent="0.15">
      <c r="A1826">
        <v>892</v>
      </c>
      <c r="B1826">
        <v>239</v>
      </c>
      <c r="C1826">
        <v>1</v>
      </c>
      <c r="D1826">
        <v>2500</v>
      </c>
      <c r="E1826">
        <v>20</v>
      </c>
      <c r="F1826">
        <v>9</v>
      </c>
      <c r="G1826">
        <v>1</v>
      </c>
      <c r="H1826">
        <v>38</v>
      </c>
      <c r="I1826">
        <v>1</v>
      </c>
      <c r="J1826">
        <v>1</v>
      </c>
      <c r="K1826">
        <v>5</v>
      </c>
      <c r="L1826">
        <v>23</v>
      </c>
      <c r="M1826">
        <v>23</v>
      </c>
      <c r="N1826">
        <v>15150</v>
      </c>
      <c r="O1826">
        <v>9401.9699999999993</v>
      </c>
      <c r="P1826">
        <v>5300</v>
      </c>
      <c r="Q1826">
        <v>10645</v>
      </c>
    </row>
    <row r="1827" spans="1:17" x14ac:dyDescent="0.15">
      <c r="A1827">
        <v>1053</v>
      </c>
      <c r="B1827">
        <v>612</v>
      </c>
      <c r="C1827">
        <v>1</v>
      </c>
      <c r="D1827">
        <v>2500</v>
      </c>
      <c r="E1827">
        <v>20</v>
      </c>
      <c r="F1827">
        <v>9</v>
      </c>
      <c r="G1827">
        <v>1</v>
      </c>
      <c r="H1827">
        <v>27</v>
      </c>
      <c r="I1827">
        <v>1</v>
      </c>
      <c r="J1827">
        <v>1</v>
      </c>
      <c r="K1827">
        <v>4</v>
      </c>
      <c r="L1827">
        <v>18</v>
      </c>
      <c r="M1827">
        <v>18</v>
      </c>
      <c r="N1827">
        <v>12250</v>
      </c>
      <c r="O1827">
        <v>7682.92</v>
      </c>
      <c r="P1827">
        <v>5000</v>
      </c>
      <c r="Q1827">
        <v>10192.24</v>
      </c>
    </row>
    <row r="1828" spans="1:17" x14ac:dyDescent="0.15">
      <c r="A1828">
        <v>1362</v>
      </c>
      <c r="B1828">
        <v>1295</v>
      </c>
      <c r="C1828">
        <v>1</v>
      </c>
      <c r="D1828">
        <v>2500</v>
      </c>
      <c r="E1828">
        <v>20</v>
      </c>
      <c r="F1828">
        <v>9</v>
      </c>
      <c r="G1828">
        <v>2</v>
      </c>
      <c r="H1828">
        <v>31</v>
      </c>
      <c r="I1828">
        <v>1</v>
      </c>
      <c r="J1828">
        <v>1</v>
      </c>
      <c r="K1828">
        <v>9</v>
      </c>
      <c r="L1828">
        <v>49</v>
      </c>
      <c r="M1828">
        <v>49</v>
      </c>
      <c r="N1828">
        <v>20247</v>
      </c>
      <c r="O1828">
        <v>10686.95</v>
      </c>
      <c r="P1828">
        <v>5000</v>
      </c>
      <c r="Q1828">
        <v>13604.59</v>
      </c>
    </row>
    <row r="1829" spans="1:17" x14ac:dyDescent="0.15">
      <c r="A1829">
        <v>2116</v>
      </c>
      <c r="B1829">
        <v>2869</v>
      </c>
      <c r="C1829">
        <v>1</v>
      </c>
      <c r="D1829">
        <v>2500</v>
      </c>
      <c r="E1829">
        <v>20</v>
      </c>
      <c r="F1829">
        <v>9</v>
      </c>
      <c r="G1829">
        <v>1</v>
      </c>
      <c r="H1829">
        <v>26</v>
      </c>
      <c r="I1829">
        <v>1</v>
      </c>
      <c r="J1829">
        <v>1</v>
      </c>
      <c r="K1829">
        <v>5</v>
      </c>
      <c r="L1829">
        <v>11</v>
      </c>
      <c r="M1829">
        <v>11</v>
      </c>
      <c r="N1829">
        <v>10111</v>
      </c>
      <c r="O1829">
        <v>7184.36</v>
      </c>
      <c r="P1829">
        <v>3000</v>
      </c>
      <c r="Q1829">
        <v>7310.01</v>
      </c>
    </row>
    <row r="1830" spans="1:17" x14ac:dyDescent="0.15">
      <c r="A1830">
        <v>2751</v>
      </c>
      <c r="B1830">
        <v>4095</v>
      </c>
      <c r="C1830">
        <v>1</v>
      </c>
      <c r="D1830">
        <v>2500</v>
      </c>
      <c r="E1830">
        <v>20</v>
      </c>
      <c r="F1830">
        <v>9</v>
      </c>
      <c r="G1830">
        <v>1</v>
      </c>
      <c r="H1830">
        <v>26</v>
      </c>
      <c r="I1830">
        <v>1</v>
      </c>
      <c r="J1830">
        <v>1</v>
      </c>
      <c r="K1830">
        <v>5</v>
      </c>
      <c r="L1830">
        <v>11</v>
      </c>
      <c r="M1830">
        <v>11</v>
      </c>
      <c r="N1830">
        <v>10111</v>
      </c>
      <c r="O1830">
        <v>7184.36</v>
      </c>
      <c r="P1830">
        <v>3000</v>
      </c>
      <c r="Q1830">
        <v>7310.01</v>
      </c>
    </row>
    <row r="1831" spans="1:17" x14ac:dyDescent="0.15">
      <c r="A1831">
        <v>2752</v>
      </c>
      <c r="B1831">
        <v>4096</v>
      </c>
      <c r="C1831">
        <v>1</v>
      </c>
      <c r="D1831">
        <v>2500</v>
      </c>
      <c r="E1831">
        <v>20</v>
      </c>
      <c r="F1831">
        <v>9</v>
      </c>
      <c r="G1831">
        <v>1</v>
      </c>
      <c r="H1831">
        <v>24</v>
      </c>
      <c r="I1831">
        <v>1</v>
      </c>
      <c r="J1831">
        <v>1</v>
      </c>
      <c r="K1831">
        <v>4</v>
      </c>
      <c r="L1831">
        <v>10</v>
      </c>
      <c r="M1831">
        <v>10</v>
      </c>
      <c r="N1831">
        <v>15388</v>
      </c>
      <c r="O1831">
        <v>8735.7199999999993</v>
      </c>
      <c r="P1831">
        <v>5372</v>
      </c>
      <c r="Q1831">
        <v>10417.1</v>
      </c>
    </row>
    <row r="1832" spans="1:17" x14ac:dyDescent="0.15">
      <c r="A1832">
        <v>397</v>
      </c>
      <c r="B1832">
        <v>689</v>
      </c>
      <c r="C1832">
        <v>2</v>
      </c>
      <c r="D1832">
        <v>2505</v>
      </c>
      <c r="E1832">
        <v>20</v>
      </c>
      <c r="F1832">
        <v>9</v>
      </c>
      <c r="G1832">
        <v>2</v>
      </c>
      <c r="H1832">
        <v>29</v>
      </c>
      <c r="I1832">
        <v>1</v>
      </c>
      <c r="J1832">
        <v>1</v>
      </c>
      <c r="K1832">
        <v>15</v>
      </c>
      <c r="L1832">
        <v>74</v>
      </c>
      <c r="M1832">
        <v>64</v>
      </c>
      <c r="N1832">
        <v>23892</v>
      </c>
      <c r="O1832">
        <v>10579.17</v>
      </c>
      <c r="P1832">
        <v>3628</v>
      </c>
      <c r="Q1832">
        <v>13465.07</v>
      </c>
    </row>
    <row r="1833" spans="1:17" x14ac:dyDescent="0.15">
      <c r="A1833">
        <v>455</v>
      </c>
      <c r="B1833">
        <v>811</v>
      </c>
      <c r="C1833">
        <v>2</v>
      </c>
      <c r="D1833">
        <v>2512</v>
      </c>
      <c r="E1833">
        <v>20</v>
      </c>
      <c r="F1833">
        <v>9</v>
      </c>
      <c r="G1833">
        <v>1</v>
      </c>
      <c r="H1833">
        <v>29</v>
      </c>
      <c r="I1833">
        <v>1</v>
      </c>
      <c r="J1833">
        <v>1</v>
      </c>
      <c r="K1833">
        <v>12</v>
      </c>
      <c r="L1833">
        <v>58</v>
      </c>
      <c r="M1833">
        <v>56</v>
      </c>
      <c r="N1833">
        <v>32155</v>
      </c>
      <c r="O1833">
        <v>12241.17</v>
      </c>
      <c r="P1833">
        <v>5163</v>
      </c>
      <c r="Q1833">
        <v>15055.09</v>
      </c>
    </row>
    <row r="1834" spans="1:17" x14ac:dyDescent="0.15">
      <c r="A1834">
        <v>873</v>
      </c>
      <c r="B1834">
        <v>207</v>
      </c>
      <c r="C1834">
        <v>1</v>
      </c>
      <c r="D1834">
        <v>2529</v>
      </c>
      <c r="E1834">
        <v>20</v>
      </c>
      <c r="F1834">
        <v>9</v>
      </c>
      <c r="G1834">
        <v>1</v>
      </c>
      <c r="H1834">
        <v>28</v>
      </c>
      <c r="I1834">
        <v>1</v>
      </c>
      <c r="J1834">
        <v>1</v>
      </c>
      <c r="K1834">
        <v>5</v>
      </c>
      <c r="L1834">
        <v>23</v>
      </c>
      <c r="M1834">
        <v>23</v>
      </c>
      <c r="N1834">
        <v>12961</v>
      </c>
      <c r="O1834">
        <v>8685.82</v>
      </c>
      <c r="P1834">
        <v>3611</v>
      </c>
      <c r="Q1834">
        <v>11657.56</v>
      </c>
    </row>
    <row r="1835" spans="1:17" x14ac:dyDescent="0.15">
      <c r="A1835">
        <v>421</v>
      </c>
      <c r="B1835">
        <v>744</v>
      </c>
      <c r="C1835">
        <v>2</v>
      </c>
      <c r="D1835">
        <v>2545</v>
      </c>
      <c r="E1835">
        <v>20</v>
      </c>
      <c r="F1835">
        <v>9</v>
      </c>
      <c r="G1835">
        <v>2</v>
      </c>
      <c r="H1835">
        <v>29</v>
      </c>
      <c r="I1835">
        <v>1</v>
      </c>
      <c r="J1835">
        <v>1</v>
      </c>
      <c r="K1835">
        <v>8</v>
      </c>
      <c r="L1835">
        <v>49</v>
      </c>
      <c r="M1835">
        <v>45</v>
      </c>
      <c r="N1835">
        <v>28445</v>
      </c>
      <c r="O1835">
        <v>11211.55</v>
      </c>
      <c r="P1835">
        <v>6551</v>
      </c>
      <c r="Q1835">
        <v>14236.23</v>
      </c>
    </row>
    <row r="1836" spans="1:17" x14ac:dyDescent="0.15">
      <c r="A1836">
        <v>1358</v>
      </c>
      <c r="B1836">
        <v>1286</v>
      </c>
      <c r="C1836">
        <v>1</v>
      </c>
      <c r="D1836">
        <v>2547</v>
      </c>
      <c r="E1836">
        <v>20</v>
      </c>
      <c r="F1836">
        <v>9</v>
      </c>
      <c r="G1836">
        <v>1</v>
      </c>
      <c r="H1836">
        <v>34</v>
      </c>
      <c r="I1836">
        <v>1</v>
      </c>
      <c r="J1836">
        <v>1</v>
      </c>
      <c r="K1836">
        <v>9</v>
      </c>
      <c r="L1836">
        <v>37</v>
      </c>
      <c r="M1836">
        <v>37</v>
      </c>
      <c r="N1836">
        <v>18288</v>
      </c>
      <c r="O1836">
        <v>12448.22</v>
      </c>
      <c r="P1836">
        <v>3149</v>
      </c>
      <c r="Q1836">
        <v>15011.7</v>
      </c>
    </row>
    <row r="1837" spans="1:17" x14ac:dyDescent="0.15">
      <c r="A1837">
        <v>2096</v>
      </c>
      <c r="B1837">
        <v>2840</v>
      </c>
      <c r="C1837">
        <v>1</v>
      </c>
      <c r="D1837">
        <v>2559</v>
      </c>
      <c r="E1837">
        <v>20</v>
      </c>
      <c r="F1837">
        <v>9</v>
      </c>
      <c r="G1837">
        <v>1</v>
      </c>
      <c r="H1837">
        <v>27</v>
      </c>
      <c r="I1837">
        <v>1</v>
      </c>
      <c r="J1837">
        <v>1</v>
      </c>
      <c r="K1837">
        <v>6</v>
      </c>
      <c r="L1837">
        <v>26</v>
      </c>
      <c r="M1837">
        <v>26</v>
      </c>
      <c r="N1837">
        <v>16376</v>
      </c>
      <c r="O1837">
        <v>9884.3700000000008</v>
      </c>
      <c r="P1837">
        <v>3918</v>
      </c>
      <c r="Q1837">
        <v>12759.25</v>
      </c>
    </row>
    <row r="1838" spans="1:17" x14ac:dyDescent="0.15">
      <c r="A1838">
        <v>1117</v>
      </c>
      <c r="B1838">
        <v>736</v>
      </c>
      <c r="C1838">
        <v>1</v>
      </c>
      <c r="D1838">
        <v>2571</v>
      </c>
      <c r="E1838">
        <v>20</v>
      </c>
      <c r="F1838">
        <v>9</v>
      </c>
      <c r="G1838">
        <v>1</v>
      </c>
      <c r="H1838">
        <v>27</v>
      </c>
      <c r="I1838">
        <v>1</v>
      </c>
      <c r="J1838">
        <v>1</v>
      </c>
      <c r="K1838">
        <v>10</v>
      </c>
      <c r="L1838">
        <v>60</v>
      </c>
      <c r="M1838">
        <v>60</v>
      </c>
      <c r="N1838">
        <v>32597</v>
      </c>
      <c r="O1838">
        <v>16210.42</v>
      </c>
      <c r="P1838">
        <v>4786</v>
      </c>
      <c r="Q1838">
        <v>19223.91</v>
      </c>
    </row>
    <row r="1839" spans="1:17" x14ac:dyDescent="0.15">
      <c r="A1839">
        <v>189</v>
      </c>
      <c r="B1839">
        <v>313</v>
      </c>
      <c r="C1839">
        <v>2</v>
      </c>
      <c r="D1839">
        <v>2582</v>
      </c>
      <c r="E1839">
        <v>20</v>
      </c>
      <c r="F1839">
        <v>9</v>
      </c>
      <c r="G1839">
        <v>2</v>
      </c>
      <c r="H1839">
        <v>26</v>
      </c>
      <c r="I1839">
        <v>1</v>
      </c>
      <c r="J1839">
        <v>1</v>
      </c>
      <c r="K1839">
        <v>5</v>
      </c>
      <c r="L1839">
        <v>13</v>
      </c>
      <c r="M1839">
        <v>10</v>
      </c>
      <c r="N1839">
        <v>12746</v>
      </c>
      <c r="O1839">
        <v>7771.03</v>
      </c>
      <c r="P1839">
        <v>3500</v>
      </c>
      <c r="Q1839">
        <v>8638.44</v>
      </c>
    </row>
    <row r="1840" spans="1:17" x14ac:dyDescent="0.15">
      <c r="A1840">
        <v>2131</v>
      </c>
      <c r="B1840">
        <v>2895</v>
      </c>
      <c r="C1840">
        <v>1</v>
      </c>
      <c r="D1840">
        <v>2587</v>
      </c>
      <c r="E1840">
        <v>20</v>
      </c>
      <c r="F1840">
        <v>9</v>
      </c>
      <c r="G1840">
        <v>2</v>
      </c>
      <c r="H1840">
        <v>35</v>
      </c>
      <c r="I1840">
        <v>1</v>
      </c>
      <c r="J1840">
        <v>1</v>
      </c>
      <c r="K1840">
        <v>6</v>
      </c>
      <c r="L1840">
        <v>27</v>
      </c>
      <c r="M1840">
        <v>27</v>
      </c>
      <c r="N1840">
        <v>28441</v>
      </c>
      <c r="O1840">
        <v>15224.65</v>
      </c>
      <c r="P1840">
        <v>8355</v>
      </c>
      <c r="Q1840">
        <v>18095.3</v>
      </c>
    </row>
    <row r="1841" spans="1:17" x14ac:dyDescent="0.15">
      <c r="A1841">
        <v>2091</v>
      </c>
      <c r="B1841">
        <v>2834</v>
      </c>
      <c r="C1841">
        <v>1</v>
      </c>
      <c r="D1841">
        <v>2591</v>
      </c>
      <c r="E1841">
        <v>20</v>
      </c>
      <c r="F1841">
        <v>9</v>
      </c>
      <c r="G1841">
        <v>1</v>
      </c>
      <c r="H1841">
        <v>25</v>
      </c>
      <c r="I1841">
        <v>1</v>
      </c>
      <c r="J1841">
        <v>1</v>
      </c>
      <c r="K1841">
        <v>6</v>
      </c>
      <c r="L1841">
        <v>23</v>
      </c>
      <c r="M1841">
        <v>23</v>
      </c>
      <c r="N1841">
        <v>10223</v>
      </c>
      <c r="O1841">
        <v>7993.33</v>
      </c>
      <c r="P1841">
        <v>2906</v>
      </c>
      <c r="Q1841">
        <v>7993.33</v>
      </c>
    </row>
    <row r="1842" spans="1:17" x14ac:dyDescent="0.15">
      <c r="A1842">
        <v>595</v>
      </c>
      <c r="B1842">
        <v>1044</v>
      </c>
      <c r="C1842">
        <v>2</v>
      </c>
      <c r="D1842">
        <v>2594</v>
      </c>
      <c r="E1842">
        <v>20</v>
      </c>
      <c r="F1842">
        <v>9</v>
      </c>
      <c r="G1842">
        <v>2</v>
      </c>
      <c r="H1842">
        <v>29</v>
      </c>
      <c r="I1842">
        <v>4</v>
      </c>
      <c r="J1842">
        <v>6</v>
      </c>
      <c r="K1842">
        <v>6</v>
      </c>
      <c r="L1842">
        <v>27</v>
      </c>
      <c r="M1842">
        <v>26</v>
      </c>
      <c r="N1842">
        <v>25214</v>
      </c>
      <c r="O1842">
        <v>14506.24</v>
      </c>
      <c r="P1842">
        <v>8000</v>
      </c>
      <c r="Q1842">
        <v>16303.25</v>
      </c>
    </row>
    <row r="1843" spans="1:17" x14ac:dyDescent="0.15">
      <c r="A1843">
        <v>1127</v>
      </c>
      <c r="B1843">
        <v>757</v>
      </c>
      <c r="C1843">
        <v>1</v>
      </c>
      <c r="D1843">
        <v>2601</v>
      </c>
      <c r="E1843">
        <v>20</v>
      </c>
      <c r="F1843">
        <v>9</v>
      </c>
      <c r="G1843">
        <v>1</v>
      </c>
      <c r="H1843">
        <v>26</v>
      </c>
      <c r="I1843">
        <v>1</v>
      </c>
      <c r="J1843">
        <v>1</v>
      </c>
      <c r="K1843">
        <v>7</v>
      </c>
      <c r="L1843">
        <v>17</v>
      </c>
      <c r="M1843">
        <v>17</v>
      </c>
      <c r="N1843">
        <v>11366</v>
      </c>
      <c r="O1843">
        <v>6101.08</v>
      </c>
      <c r="P1843">
        <v>3500</v>
      </c>
      <c r="Q1843">
        <v>7340.87</v>
      </c>
    </row>
    <row r="1844" spans="1:17" x14ac:dyDescent="0.15">
      <c r="A1844">
        <v>2083</v>
      </c>
      <c r="B1844">
        <v>2823</v>
      </c>
      <c r="C1844">
        <v>1</v>
      </c>
      <c r="D1844">
        <v>2620</v>
      </c>
      <c r="E1844">
        <v>20</v>
      </c>
      <c r="F1844">
        <v>9</v>
      </c>
      <c r="G1844">
        <v>2</v>
      </c>
      <c r="H1844">
        <v>39</v>
      </c>
      <c r="I1844">
        <v>1</v>
      </c>
      <c r="J1844">
        <v>1</v>
      </c>
      <c r="K1844">
        <v>6</v>
      </c>
      <c r="L1844">
        <v>31</v>
      </c>
      <c r="M1844">
        <v>31</v>
      </c>
      <c r="N1844">
        <v>16239</v>
      </c>
      <c r="O1844">
        <v>10117.52</v>
      </c>
      <c r="P1844">
        <v>3882</v>
      </c>
      <c r="Q1844">
        <v>13233.85</v>
      </c>
    </row>
    <row r="1845" spans="1:17" x14ac:dyDescent="0.15">
      <c r="A1845">
        <v>1367</v>
      </c>
      <c r="B1845">
        <v>1304</v>
      </c>
      <c r="C1845">
        <v>1</v>
      </c>
      <c r="D1845">
        <v>2622</v>
      </c>
      <c r="E1845">
        <v>20</v>
      </c>
      <c r="F1845">
        <v>9</v>
      </c>
      <c r="G1845">
        <v>1</v>
      </c>
      <c r="H1845">
        <v>27</v>
      </c>
      <c r="I1845">
        <v>1</v>
      </c>
      <c r="J1845">
        <v>1</v>
      </c>
      <c r="K1845">
        <v>6</v>
      </c>
      <c r="L1845">
        <v>16</v>
      </c>
      <c r="M1845">
        <v>16</v>
      </c>
      <c r="N1845">
        <v>7802</v>
      </c>
      <c r="O1845">
        <v>5889.87</v>
      </c>
      <c r="P1845">
        <v>2500</v>
      </c>
      <c r="Q1845">
        <v>6619.94</v>
      </c>
    </row>
    <row r="1846" spans="1:17" x14ac:dyDescent="0.15">
      <c r="A1846">
        <v>2757</v>
      </c>
      <c r="B1846">
        <v>4105</v>
      </c>
      <c r="C1846">
        <v>1</v>
      </c>
      <c r="D1846">
        <v>2640</v>
      </c>
      <c r="E1846">
        <v>20</v>
      </c>
      <c r="F1846">
        <v>9</v>
      </c>
      <c r="G1846">
        <v>1</v>
      </c>
      <c r="H1846">
        <v>25</v>
      </c>
      <c r="I1846">
        <v>1</v>
      </c>
      <c r="J1846">
        <v>1</v>
      </c>
      <c r="K1846">
        <v>14</v>
      </c>
      <c r="L1846">
        <v>112</v>
      </c>
      <c r="M1846">
        <v>112</v>
      </c>
      <c r="N1846">
        <v>33494</v>
      </c>
      <c r="O1846">
        <v>13422.1</v>
      </c>
      <c r="P1846">
        <v>4469</v>
      </c>
      <c r="Q1846">
        <v>16369.59</v>
      </c>
    </row>
    <row r="1847" spans="1:17" x14ac:dyDescent="0.15">
      <c r="A1847">
        <v>147</v>
      </c>
      <c r="B1847">
        <v>241</v>
      </c>
      <c r="C1847">
        <v>2</v>
      </c>
      <c r="D1847">
        <v>2646</v>
      </c>
      <c r="E1847">
        <v>20</v>
      </c>
      <c r="F1847">
        <v>9</v>
      </c>
      <c r="G1847">
        <v>2</v>
      </c>
      <c r="H1847">
        <v>31</v>
      </c>
      <c r="I1847">
        <v>1</v>
      </c>
      <c r="J1847">
        <v>1</v>
      </c>
      <c r="K1847">
        <v>8</v>
      </c>
      <c r="L1847">
        <v>15</v>
      </c>
      <c r="M1847">
        <v>14</v>
      </c>
      <c r="N1847">
        <v>9305</v>
      </c>
      <c r="O1847">
        <v>5429.89</v>
      </c>
      <c r="P1847">
        <v>2400</v>
      </c>
      <c r="Q1847">
        <v>6949.83</v>
      </c>
    </row>
    <row r="1848" spans="1:17" x14ac:dyDescent="0.15">
      <c r="A1848">
        <v>119</v>
      </c>
      <c r="B1848">
        <v>178</v>
      </c>
      <c r="C1848">
        <v>2</v>
      </c>
      <c r="D1848">
        <v>2668</v>
      </c>
      <c r="E1848">
        <v>20</v>
      </c>
      <c r="F1848">
        <v>9</v>
      </c>
      <c r="G1848">
        <v>1</v>
      </c>
      <c r="H1848">
        <v>23</v>
      </c>
      <c r="I1848">
        <v>1</v>
      </c>
      <c r="J1848">
        <v>1</v>
      </c>
      <c r="K1848">
        <v>10</v>
      </c>
      <c r="L1848">
        <v>49</v>
      </c>
      <c r="M1848">
        <v>48</v>
      </c>
      <c r="N1848">
        <v>17100</v>
      </c>
      <c r="O1848">
        <v>9858.0400000000009</v>
      </c>
      <c r="P1848">
        <v>3160</v>
      </c>
      <c r="Q1848">
        <v>12980.88</v>
      </c>
    </row>
    <row r="1849" spans="1:17" x14ac:dyDescent="0.15">
      <c r="A1849">
        <v>2062</v>
      </c>
      <c r="B1849">
        <v>2790</v>
      </c>
      <c r="C1849">
        <v>1</v>
      </c>
      <c r="D1849">
        <v>2674</v>
      </c>
      <c r="E1849">
        <v>20</v>
      </c>
      <c r="F1849">
        <v>9</v>
      </c>
      <c r="G1849">
        <v>1</v>
      </c>
      <c r="H1849">
        <v>42</v>
      </c>
      <c r="I1849">
        <v>1</v>
      </c>
      <c r="J1849">
        <v>1</v>
      </c>
      <c r="K1849">
        <v>9</v>
      </c>
      <c r="L1849">
        <v>39</v>
      </c>
      <c r="M1849">
        <v>39</v>
      </c>
      <c r="N1849">
        <v>20704</v>
      </c>
      <c r="O1849">
        <v>9568.94</v>
      </c>
      <c r="P1849">
        <v>4240</v>
      </c>
      <c r="Q1849">
        <v>11197.78</v>
      </c>
    </row>
    <row r="1850" spans="1:17" x14ac:dyDescent="0.15">
      <c r="A1850">
        <v>439</v>
      </c>
      <c r="B1850">
        <v>783</v>
      </c>
      <c r="C1850">
        <v>2</v>
      </c>
      <c r="D1850">
        <v>2695</v>
      </c>
      <c r="E1850">
        <v>20</v>
      </c>
      <c r="F1850">
        <v>9</v>
      </c>
      <c r="G1850">
        <v>2</v>
      </c>
      <c r="H1850">
        <v>24</v>
      </c>
      <c r="I1850">
        <v>1</v>
      </c>
      <c r="J1850">
        <v>1</v>
      </c>
      <c r="K1850">
        <v>10</v>
      </c>
      <c r="L1850">
        <v>60</v>
      </c>
      <c r="M1850">
        <v>57</v>
      </c>
      <c r="N1850">
        <v>30729</v>
      </c>
      <c r="O1850">
        <v>12787.58</v>
      </c>
      <c r="P1850">
        <v>5839</v>
      </c>
      <c r="Q1850">
        <v>15847.3</v>
      </c>
    </row>
    <row r="1851" spans="1:17" x14ac:dyDescent="0.15">
      <c r="A1851">
        <v>1621</v>
      </c>
      <c r="B1851">
        <v>1784</v>
      </c>
      <c r="C1851">
        <v>1</v>
      </c>
      <c r="D1851">
        <v>2711</v>
      </c>
      <c r="E1851">
        <v>20</v>
      </c>
      <c r="F1851">
        <v>9</v>
      </c>
      <c r="G1851">
        <v>1</v>
      </c>
      <c r="H1851">
        <v>26</v>
      </c>
      <c r="I1851">
        <v>1</v>
      </c>
      <c r="J1851">
        <v>1</v>
      </c>
      <c r="K1851">
        <v>5</v>
      </c>
      <c r="L1851">
        <v>21</v>
      </c>
      <c r="M1851">
        <v>21</v>
      </c>
      <c r="N1851">
        <v>13585</v>
      </c>
      <c r="O1851">
        <v>9253.69</v>
      </c>
      <c r="P1851">
        <v>7067</v>
      </c>
      <c r="Q1851">
        <v>10124.799999999999</v>
      </c>
    </row>
    <row r="1852" spans="1:17" x14ac:dyDescent="0.15">
      <c r="A1852">
        <v>389</v>
      </c>
      <c r="B1852">
        <v>677</v>
      </c>
      <c r="C1852">
        <v>2</v>
      </c>
      <c r="D1852">
        <v>2719</v>
      </c>
      <c r="E1852">
        <v>20</v>
      </c>
      <c r="F1852">
        <v>9</v>
      </c>
      <c r="G1852">
        <v>2</v>
      </c>
      <c r="H1852">
        <v>41</v>
      </c>
      <c r="I1852">
        <v>1</v>
      </c>
      <c r="J1852">
        <v>1</v>
      </c>
      <c r="K1852">
        <v>11</v>
      </c>
      <c r="L1852">
        <v>66</v>
      </c>
      <c r="M1852">
        <v>57</v>
      </c>
      <c r="N1852">
        <v>36214</v>
      </c>
      <c r="O1852">
        <v>13494.5</v>
      </c>
      <c r="P1852">
        <v>8500</v>
      </c>
      <c r="Q1852">
        <v>16599.07</v>
      </c>
    </row>
    <row r="1853" spans="1:17" x14ac:dyDescent="0.15">
      <c r="A1853">
        <v>443</v>
      </c>
      <c r="B1853">
        <v>789</v>
      </c>
      <c r="C1853">
        <v>2</v>
      </c>
      <c r="D1853">
        <v>2726</v>
      </c>
      <c r="E1853">
        <v>20</v>
      </c>
      <c r="F1853">
        <v>9</v>
      </c>
      <c r="G1853">
        <v>1</v>
      </c>
      <c r="H1853">
        <v>30</v>
      </c>
      <c r="I1853">
        <v>1</v>
      </c>
      <c r="J1853">
        <v>1</v>
      </c>
      <c r="K1853">
        <v>6</v>
      </c>
      <c r="L1853">
        <v>25</v>
      </c>
      <c r="M1853">
        <v>18</v>
      </c>
      <c r="N1853">
        <v>20659</v>
      </c>
      <c r="O1853">
        <v>11644.4</v>
      </c>
      <c r="P1853">
        <v>9409</v>
      </c>
      <c r="Q1853">
        <v>14742.2</v>
      </c>
    </row>
    <row r="1854" spans="1:17" x14ac:dyDescent="0.15">
      <c r="A1854">
        <v>898</v>
      </c>
      <c r="B1854">
        <v>252</v>
      </c>
      <c r="C1854">
        <v>1</v>
      </c>
      <c r="D1854">
        <v>2728</v>
      </c>
      <c r="E1854">
        <v>20</v>
      </c>
      <c r="F1854">
        <v>9</v>
      </c>
      <c r="G1854">
        <v>1</v>
      </c>
      <c r="H1854">
        <v>35</v>
      </c>
      <c r="I1854">
        <v>1</v>
      </c>
      <c r="J1854">
        <v>1</v>
      </c>
      <c r="K1854">
        <v>7</v>
      </c>
      <c r="L1854">
        <v>34</v>
      </c>
      <c r="M1854">
        <v>34</v>
      </c>
      <c r="N1854">
        <v>12050</v>
      </c>
      <c r="O1854">
        <v>281.27999999999997</v>
      </c>
      <c r="P1854">
        <v>2800</v>
      </c>
      <c r="Q1854">
        <v>3373.16</v>
      </c>
    </row>
    <row r="1855" spans="1:17" x14ac:dyDescent="0.15">
      <c r="A1855">
        <v>1535</v>
      </c>
      <c r="B1855">
        <v>1646</v>
      </c>
      <c r="C1855">
        <v>1</v>
      </c>
      <c r="D1855">
        <v>2728</v>
      </c>
      <c r="E1855">
        <v>20</v>
      </c>
      <c r="F1855">
        <v>9</v>
      </c>
      <c r="G1855">
        <v>1</v>
      </c>
      <c r="H1855">
        <v>36</v>
      </c>
      <c r="I1855">
        <v>1</v>
      </c>
      <c r="J1855">
        <v>1</v>
      </c>
      <c r="K1855">
        <v>4</v>
      </c>
      <c r="L1855">
        <v>15</v>
      </c>
      <c r="M1855">
        <v>15</v>
      </c>
      <c r="N1855">
        <v>11634</v>
      </c>
      <c r="O1855">
        <v>5089.88</v>
      </c>
      <c r="P1855">
        <v>3589</v>
      </c>
      <c r="Q1855">
        <v>8017.91</v>
      </c>
    </row>
    <row r="1856" spans="1:17" x14ac:dyDescent="0.15">
      <c r="A1856">
        <v>864</v>
      </c>
      <c r="B1856">
        <v>192</v>
      </c>
      <c r="C1856">
        <v>1</v>
      </c>
      <c r="D1856">
        <v>2745</v>
      </c>
      <c r="E1856">
        <v>20</v>
      </c>
      <c r="F1856">
        <v>9</v>
      </c>
      <c r="G1856">
        <v>1</v>
      </c>
      <c r="H1856">
        <v>25</v>
      </c>
      <c r="I1856">
        <v>1</v>
      </c>
      <c r="J1856">
        <v>1</v>
      </c>
      <c r="K1856">
        <v>4</v>
      </c>
      <c r="L1856">
        <v>10</v>
      </c>
      <c r="M1856">
        <v>10</v>
      </c>
      <c r="N1856">
        <v>9465</v>
      </c>
      <c r="O1856">
        <v>7855.82</v>
      </c>
      <c r="P1856">
        <v>3500</v>
      </c>
      <c r="Q1856">
        <v>8755.2800000000007</v>
      </c>
    </row>
    <row r="1857" spans="1:17" x14ac:dyDescent="0.15">
      <c r="A1857">
        <v>447</v>
      </c>
      <c r="B1857">
        <v>797</v>
      </c>
      <c r="C1857">
        <v>2</v>
      </c>
      <c r="D1857">
        <v>2751</v>
      </c>
      <c r="E1857">
        <v>20</v>
      </c>
      <c r="F1857">
        <v>9</v>
      </c>
      <c r="G1857">
        <v>2</v>
      </c>
      <c r="H1857">
        <v>27</v>
      </c>
      <c r="I1857">
        <v>1</v>
      </c>
      <c r="J1857">
        <v>1</v>
      </c>
      <c r="K1857">
        <v>5</v>
      </c>
      <c r="L1857">
        <v>31</v>
      </c>
      <c r="M1857">
        <v>29</v>
      </c>
      <c r="N1857">
        <v>19310</v>
      </c>
      <c r="O1857">
        <v>12256.44</v>
      </c>
      <c r="P1857">
        <v>5331</v>
      </c>
      <c r="Q1857">
        <v>15508.02</v>
      </c>
    </row>
    <row r="1858" spans="1:17" x14ac:dyDescent="0.15">
      <c r="A1858">
        <v>195</v>
      </c>
      <c r="B1858">
        <v>321</v>
      </c>
      <c r="C1858">
        <v>2</v>
      </c>
      <c r="D1858">
        <v>2770</v>
      </c>
      <c r="E1858">
        <v>20</v>
      </c>
      <c r="F1858">
        <v>9</v>
      </c>
      <c r="G1858">
        <v>1</v>
      </c>
      <c r="H1858">
        <v>36</v>
      </c>
      <c r="I1858">
        <v>1</v>
      </c>
      <c r="J1858">
        <v>1</v>
      </c>
      <c r="K1858">
        <v>5</v>
      </c>
      <c r="L1858">
        <v>31</v>
      </c>
      <c r="M1858">
        <v>30</v>
      </c>
      <c r="N1858">
        <v>33622</v>
      </c>
      <c r="O1858">
        <v>14670.11</v>
      </c>
      <c r="P1858">
        <v>9939</v>
      </c>
      <c r="Q1858">
        <v>18064.23</v>
      </c>
    </row>
    <row r="1859" spans="1:17" x14ac:dyDescent="0.15">
      <c r="A1859">
        <v>1111</v>
      </c>
      <c r="B1859">
        <v>724</v>
      </c>
      <c r="C1859">
        <v>1</v>
      </c>
      <c r="D1859">
        <v>2788</v>
      </c>
      <c r="E1859">
        <v>20</v>
      </c>
      <c r="F1859">
        <v>9</v>
      </c>
      <c r="G1859">
        <v>1</v>
      </c>
      <c r="H1859">
        <v>30</v>
      </c>
      <c r="I1859">
        <v>1</v>
      </c>
      <c r="J1859">
        <v>1</v>
      </c>
      <c r="K1859">
        <v>17</v>
      </c>
      <c r="L1859">
        <v>56</v>
      </c>
      <c r="M1859">
        <v>56</v>
      </c>
      <c r="N1859">
        <v>30916</v>
      </c>
      <c r="O1859">
        <v>11078.33</v>
      </c>
      <c r="P1859">
        <v>5500</v>
      </c>
      <c r="Q1859">
        <v>14187.56</v>
      </c>
    </row>
    <row r="1860" spans="1:17" x14ac:dyDescent="0.15">
      <c r="A1860">
        <v>1365</v>
      </c>
      <c r="B1860">
        <v>1299</v>
      </c>
      <c r="C1860">
        <v>1</v>
      </c>
      <c r="D1860">
        <v>2806</v>
      </c>
      <c r="E1860">
        <v>20</v>
      </c>
      <c r="F1860">
        <v>9</v>
      </c>
      <c r="G1860">
        <v>1</v>
      </c>
      <c r="H1860">
        <v>38</v>
      </c>
      <c r="I1860">
        <v>1</v>
      </c>
      <c r="J1860">
        <v>1</v>
      </c>
      <c r="K1860">
        <v>6</v>
      </c>
      <c r="L1860">
        <v>30</v>
      </c>
      <c r="M1860">
        <v>30</v>
      </c>
      <c r="N1860">
        <v>20541</v>
      </c>
      <c r="O1860">
        <v>14186.23</v>
      </c>
      <c r="P1860">
        <v>4288</v>
      </c>
      <c r="Q1860">
        <v>17384.86</v>
      </c>
    </row>
    <row r="1861" spans="1:17" x14ac:dyDescent="0.15">
      <c r="A1861">
        <v>899</v>
      </c>
      <c r="B1861">
        <v>254</v>
      </c>
      <c r="C1861">
        <v>1</v>
      </c>
      <c r="D1861">
        <v>2815</v>
      </c>
      <c r="E1861">
        <v>20</v>
      </c>
      <c r="F1861">
        <v>9</v>
      </c>
      <c r="G1861">
        <v>1</v>
      </c>
      <c r="H1861">
        <v>29</v>
      </c>
      <c r="I1861">
        <v>1</v>
      </c>
      <c r="J1861">
        <v>1</v>
      </c>
      <c r="K1861">
        <v>7</v>
      </c>
      <c r="L1861">
        <v>33</v>
      </c>
      <c r="M1861">
        <v>33</v>
      </c>
      <c r="N1861">
        <v>17350</v>
      </c>
      <c r="O1861">
        <v>9481.59</v>
      </c>
      <c r="P1861">
        <v>4300</v>
      </c>
      <c r="Q1861">
        <v>12668.7</v>
      </c>
    </row>
    <row r="1862" spans="1:17" x14ac:dyDescent="0.15">
      <c r="A1862">
        <v>2109</v>
      </c>
      <c r="B1862">
        <v>2860</v>
      </c>
      <c r="C1862">
        <v>1</v>
      </c>
      <c r="D1862">
        <v>2829</v>
      </c>
      <c r="E1862">
        <v>20</v>
      </c>
      <c r="F1862">
        <v>9</v>
      </c>
      <c r="G1862">
        <v>2</v>
      </c>
      <c r="H1862">
        <v>25</v>
      </c>
      <c r="I1862">
        <v>1</v>
      </c>
      <c r="J1862">
        <v>1</v>
      </c>
      <c r="K1862">
        <v>11</v>
      </c>
      <c r="L1862">
        <v>55</v>
      </c>
      <c r="M1862">
        <v>55</v>
      </c>
      <c r="N1862">
        <v>36315</v>
      </c>
      <c r="O1862">
        <v>13758.52</v>
      </c>
      <c r="P1862">
        <v>7000</v>
      </c>
      <c r="Q1862">
        <v>17187.240000000002</v>
      </c>
    </row>
    <row r="1863" spans="1:17" x14ac:dyDescent="0.15">
      <c r="A1863">
        <v>433</v>
      </c>
      <c r="B1863">
        <v>768</v>
      </c>
      <c r="C1863">
        <v>2</v>
      </c>
      <c r="D1863">
        <v>2837</v>
      </c>
      <c r="E1863">
        <v>20</v>
      </c>
      <c r="F1863">
        <v>9</v>
      </c>
      <c r="G1863">
        <v>2</v>
      </c>
      <c r="H1863">
        <v>24</v>
      </c>
      <c r="I1863">
        <v>1</v>
      </c>
      <c r="J1863">
        <v>1</v>
      </c>
      <c r="K1863">
        <v>7</v>
      </c>
      <c r="L1863">
        <v>45</v>
      </c>
      <c r="M1863">
        <v>43</v>
      </c>
      <c r="N1863">
        <v>20331</v>
      </c>
      <c r="O1863">
        <v>9527.39</v>
      </c>
      <c r="P1863">
        <v>4435</v>
      </c>
      <c r="Q1863">
        <v>12802.35</v>
      </c>
    </row>
    <row r="1864" spans="1:17" x14ac:dyDescent="0.15">
      <c r="A1864">
        <v>712</v>
      </c>
      <c r="B1864">
        <v>1261</v>
      </c>
      <c r="C1864">
        <v>2</v>
      </c>
      <c r="D1864">
        <v>2866</v>
      </c>
      <c r="E1864">
        <v>20</v>
      </c>
      <c r="F1864">
        <v>9</v>
      </c>
      <c r="G1864">
        <v>1</v>
      </c>
      <c r="H1864">
        <v>36</v>
      </c>
      <c r="I1864">
        <v>1</v>
      </c>
      <c r="J1864">
        <v>1</v>
      </c>
      <c r="K1864">
        <v>6</v>
      </c>
      <c r="L1864">
        <v>32</v>
      </c>
      <c r="M1864">
        <v>25</v>
      </c>
      <c r="N1864">
        <v>17231</v>
      </c>
      <c r="O1864">
        <v>7673.53</v>
      </c>
      <c r="P1864">
        <v>6100</v>
      </c>
      <c r="Q1864">
        <v>10487.83</v>
      </c>
    </row>
    <row r="1865" spans="1:17" x14ac:dyDescent="0.15">
      <c r="A1865">
        <v>2103</v>
      </c>
      <c r="B1865">
        <v>2851</v>
      </c>
      <c r="C1865">
        <v>1</v>
      </c>
      <c r="D1865">
        <v>2899</v>
      </c>
      <c r="E1865">
        <v>20</v>
      </c>
      <c r="F1865">
        <v>9</v>
      </c>
      <c r="G1865">
        <v>2</v>
      </c>
      <c r="H1865">
        <v>36</v>
      </c>
      <c r="I1865">
        <v>1</v>
      </c>
      <c r="J1865">
        <v>1</v>
      </c>
      <c r="K1865">
        <v>4</v>
      </c>
      <c r="L1865">
        <v>12</v>
      </c>
      <c r="M1865">
        <v>12</v>
      </c>
      <c r="N1865">
        <v>12079</v>
      </c>
      <c r="O1865">
        <v>5330.04</v>
      </c>
      <c r="P1865">
        <v>4900</v>
      </c>
      <c r="Q1865">
        <v>6314.85</v>
      </c>
    </row>
    <row r="1866" spans="1:17" x14ac:dyDescent="0.15">
      <c r="A1866">
        <v>582</v>
      </c>
      <c r="B1866">
        <v>1023</v>
      </c>
      <c r="C1866">
        <v>2</v>
      </c>
      <c r="D1866">
        <v>2900</v>
      </c>
      <c r="E1866">
        <v>20</v>
      </c>
      <c r="F1866">
        <v>9</v>
      </c>
      <c r="G1866">
        <v>2</v>
      </c>
      <c r="H1866">
        <v>33</v>
      </c>
      <c r="I1866">
        <v>4</v>
      </c>
      <c r="J1866">
        <v>6</v>
      </c>
      <c r="K1866">
        <v>9</v>
      </c>
      <c r="L1866">
        <v>57</v>
      </c>
      <c r="M1866">
        <v>51</v>
      </c>
      <c r="N1866">
        <v>33390</v>
      </c>
      <c r="O1866">
        <v>14006.64</v>
      </c>
      <c r="P1866">
        <v>7500</v>
      </c>
      <c r="Q1866">
        <v>17265.97</v>
      </c>
    </row>
    <row r="1867" spans="1:17" x14ac:dyDescent="0.15">
      <c r="A1867">
        <v>1579</v>
      </c>
      <c r="B1867">
        <v>1719</v>
      </c>
      <c r="C1867">
        <v>1</v>
      </c>
      <c r="D1867">
        <v>2986</v>
      </c>
      <c r="E1867">
        <v>20</v>
      </c>
      <c r="F1867">
        <v>9</v>
      </c>
      <c r="G1867">
        <v>1</v>
      </c>
      <c r="H1867">
        <v>42</v>
      </c>
      <c r="I1867">
        <v>1</v>
      </c>
      <c r="J1867">
        <v>1</v>
      </c>
      <c r="K1867">
        <v>10</v>
      </c>
      <c r="L1867">
        <v>47</v>
      </c>
      <c r="M1867">
        <v>47</v>
      </c>
      <c r="N1867">
        <v>33001</v>
      </c>
      <c r="O1867">
        <v>15895.38</v>
      </c>
      <c r="P1867">
        <v>6100</v>
      </c>
      <c r="Q1867">
        <v>20110.3</v>
      </c>
    </row>
    <row r="1868" spans="1:17" x14ac:dyDescent="0.15">
      <c r="A1868">
        <v>330</v>
      </c>
      <c r="B1868">
        <v>548</v>
      </c>
      <c r="C1868">
        <v>2</v>
      </c>
      <c r="D1868">
        <v>2990</v>
      </c>
      <c r="E1868">
        <v>20</v>
      </c>
      <c r="F1868">
        <v>9</v>
      </c>
      <c r="G1868">
        <v>1</v>
      </c>
      <c r="H1868">
        <v>25</v>
      </c>
      <c r="I1868">
        <v>4</v>
      </c>
      <c r="J1868">
        <v>6</v>
      </c>
      <c r="K1868">
        <v>12</v>
      </c>
      <c r="L1868">
        <v>52</v>
      </c>
      <c r="M1868">
        <v>45</v>
      </c>
      <c r="N1868">
        <v>26400</v>
      </c>
      <c r="O1868">
        <v>14177.66</v>
      </c>
      <c r="P1868">
        <v>3000</v>
      </c>
      <c r="Q1868">
        <v>15443.54</v>
      </c>
    </row>
    <row r="1869" spans="1:17" x14ac:dyDescent="0.15">
      <c r="A1869">
        <v>122</v>
      </c>
      <c r="B1869">
        <v>185</v>
      </c>
      <c r="C1869">
        <v>2</v>
      </c>
      <c r="D1869">
        <v>3000</v>
      </c>
      <c r="E1869">
        <v>20</v>
      </c>
      <c r="F1869">
        <v>9</v>
      </c>
      <c r="G1869">
        <v>1</v>
      </c>
      <c r="H1869">
        <v>28</v>
      </c>
      <c r="I1869">
        <v>1</v>
      </c>
      <c r="J1869">
        <v>1</v>
      </c>
      <c r="K1869">
        <v>4</v>
      </c>
      <c r="L1869">
        <v>9</v>
      </c>
      <c r="M1869">
        <v>6</v>
      </c>
      <c r="N1869">
        <v>6788</v>
      </c>
      <c r="O1869">
        <v>5533.7</v>
      </c>
      <c r="P1869">
        <v>2920</v>
      </c>
      <c r="Q1869">
        <v>6044.24</v>
      </c>
    </row>
    <row r="1870" spans="1:17" x14ac:dyDescent="0.15">
      <c r="A1870">
        <v>136</v>
      </c>
      <c r="B1870">
        <v>216</v>
      </c>
      <c r="C1870">
        <v>2</v>
      </c>
      <c r="D1870">
        <v>3000</v>
      </c>
      <c r="E1870">
        <v>20</v>
      </c>
      <c r="F1870">
        <v>9</v>
      </c>
      <c r="G1870">
        <v>2</v>
      </c>
      <c r="H1870">
        <v>33</v>
      </c>
      <c r="I1870">
        <v>1</v>
      </c>
      <c r="J1870">
        <v>1</v>
      </c>
      <c r="K1870">
        <v>12</v>
      </c>
      <c r="L1870">
        <v>74</v>
      </c>
      <c r="M1870">
        <v>48</v>
      </c>
      <c r="N1870">
        <v>38413</v>
      </c>
      <c r="O1870">
        <v>8213.31</v>
      </c>
      <c r="P1870">
        <v>5000</v>
      </c>
      <c r="Q1870">
        <v>12639.12</v>
      </c>
    </row>
    <row r="1871" spans="1:17" x14ac:dyDescent="0.15">
      <c r="A1871">
        <v>315</v>
      </c>
      <c r="B1871">
        <v>519</v>
      </c>
      <c r="C1871">
        <v>2</v>
      </c>
      <c r="D1871">
        <v>3000</v>
      </c>
      <c r="E1871">
        <v>20</v>
      </c>
      <c r="F1871">
        <v>9</v>
      </c>
      <c r="G1871">
        <v>2</v>
      </c>
      <c r="H1871">
        <v>37</v>
      </c>
      <c r="I1871">
        <v>6</v>
      </c>
      <c r="J1871">
        <v>5</v>
      </c>
      <c r="K1871">
        <v>11</v>
      </c>
      <c r="L1871">
        <v>35</v>
      </c>
      <c r="M1871">
        <v>34</v>
      </c>
      <c r="N1871">
        <v>33269</v>
      </c>
      <c r="O1871">
        <v>19744.63</v>
      </c>
      <c r="P1871">
        <v>6896</v>
      </c>
      <c r="Q1871">
        <v>19889.400000000001</v>
      </c>
    </row>
    <row r="1872" spans="1:17" x14ac:dyDescent="0.15">
      <c r="A1872">
        <v>441</v>
      </c>
      <c r="B1872">
        <v>786</v>
      </c>
      <c r="C1872">
        <v>2</v>
      </c>
      <c r="D1872">
        <v>3000</v>
      </c>
      <c r="E1872">
        <v>20</v>
      </c>
      <c r="F1872">
        <v>9</v>
      </c>
      <c r="G1872">
        <v>2</v>
      </c>
      <c r="H1872">
        <v>27</v>
      </c>
      <c r="I1872">
        <v>1</v>
      </c>
      <c r="J1872">
        <v>1</v>
      </c>
      <c r="K1872">
        <v>6</v>
      </c>
      <c r="L1872">
        <v>12</v>
      </c>
      <c r="M1872">
        <v>11</v>
      </c>
      <c r="N1872">
        <v>10407</v>
      </c>
      <c r="O1872">
        <v>9095.7800000000007</v>
      </c>
      <c r="P1872">
        <v>3368</v>
      </c>
      <c r="Q1872">
        <v>9118.7999999999993</v>
      </c>
    </row>
    <row r="1873" spans="1:17" x14ac:dyDescent="0.15">
      <c r="A1873">
        <v>728</v>
      </c>
      <c r="B1873">
        <v>1288</v>
      </c>
      <c r="C1873">
        <v>2</v>
      </c>
      <c r="D1873">
        <v>3000</v>
      </c>
      <c r="E1873">
        <v>20</v>
      </c>
      <c r="F1873">
        <v>9</v>
      </c>
      <c r="G1873">
        <v>1</v>
      </c>
      <c r="H1873">
        <v>26</v>
      </c>
      <c r="I1873">
        <v>1</v>
      </c>
      <c r="J1873">
        <v>1</v>
      </c>
      <c r="K1873">
        <v>4</v>
      </c>
      <c r="L1873">
        <v>18</v>
      </c>
      <c r="M1873">
        <v>17</v>
      </c>
      <c r="N1873">
        <v>7401</v>
      </c>
      <c r="O1873">
        <v>5601.5</v>
      </c>
      <c r="P1873">
        <v>3000</v>
      </c>
      <c r="Q1873">
        <v>6678.8</v>
      </c>
    </row>
    <row r="1874" spans="1:17" x14ac:dyDescent="0.15">
      <c r="A1874">
        <v>849</v>
      </c>
      <c r="B1874">
        <v>157</v>
      </c>
      <c r="C1874">
        <v>1</v>
      </c>
      <c r="D1874">
        <v>3000</v>
      </c>
      <c r="E1874">
        <v>20</v>
      </c>
      <c r="F1874">
        <v>9</v>
      </c>
      <c r="G1874">
        <v>2</v>
      </c>
      <c r="H1874">
        <v>25</v>
      </c>
      <c r="I1874">
        <v>1</v>
      </c>
      <c r="J1874">
        <v>1</v>
      </c>
      <c r="K1874">
        <v>4</v>
      </c>
      <c r="L1874">
        <v>12</v>
      </c>
      <c r="M1874">
        <v>12</v>
      </c>
      <c r="N1874">
        <v>6900</v>
      </c>
      <c r="O1874">
        <v>4714.78</v>
      </c>
      <c r="P1874">
        <v>2000</v>
      </c>
      <c r="Q1874">
        <v>5617.38</v>
      </c>
    </row>
    <row r="1875" spans="1:17" x14ac:dyDescent="0.15">
      <c r="A1875">
        <v>858</v>
      </c>
      <c r="B1875">
        <v>180</v>
      </c>
      <c r="C1875">
        <v>1</v>
      </c>
      <c r="D1875">
        <v>3000</v>
      </c>
      <c r="E1875">
        <v>20</v>
      </c>
      <c r="F1875">
        <v>9</v>
      </c>
      <c r="G1875">
        <v>1</v>
      </c>
      <c r="H1875">
        <v>24</v>
      </c>
      <c r="I1875">
        <v>1</v>
      </c>
      <c r="J1875">
        <v>1</v>
      </c>
      <c r="K1875">
        <v>4</v>
      </c>
      <c r="L1875">
        <v>9</v>
      </c>
      <c r="M1875">
        <v>9</v>
      </c>
      <c r="N1875">
        <v>15558</v>
      </c>
      <c r="O1875">
        <v>7526.52</v>
      </c>
      <c r="P1875">
        <v>5000</v>
      </c>
      <c r="Q1875">
        <v>7912.95</v>
      </c>
    </row>
    <row r="1876" spans="1:17" x14ac:dyDescent="0.15">
      <c r="A1876">
        <v>895</v>
      </c>
      <c r="B1876">
        <v>246</v>
      </c>
      <c r="C1876">
        <v>1</v>
      </c>
      <c r="D1876">
        <v>3000</v>
      </c>
      <c r="E1876">
        <v>20</v>
      </c>
      <c r="F1876">
        <v>9</v>
      </c>
      <c r="G1876">
        <v>1</v>
      </c>
      <c r="H1876">
        <v>26</v>
      </c>
      <c r="I1876">
        <v>1</v>
      </c>
      <c r="J1876">
        <v>1</v>
      </c>
      <c r="K1876">
        <v>5</v>
      </c>
      <c r="L1876">
        <v>23</v>
      </c>
      <c r="M1876">
        <v>23</v>
      </c>
      <c r="N1876">
        <v>17128</v>
      </c>
      <c r="O1876">
        <v>11722.19</v>
      </c>
      <c r="P1876">
        <v>4020</v>
      </c>
      <c r="Q1876">
        <v>14339.79</v>
      </c>
    </row>
    <row r="1877" spans="1:17" x14ac:dyDescent="0.15">
      <c r="A1877">
        <v>897</v>
      </c>
      <c r="B1877">
        <v>251</v>
      </c>
      <c r="C1877">
        <v>1</v>
      </c>
      <c r="D1877">
        <v>3000</v>
      </c>
      <c r="E1877">
        <v>20</v>
      </c>
      <c r="F1877">
        <v>9</v>
      </c>
      <c r="G1877">
        <v>2</v>
      </c>
      <c r="H1877">
        <v>31</v>
      </c>
      <c r="I1877">
        <v>1</v>
      </c>
      <c r="J1877">
        <v>1</v>
      </c>
      <c r="K1877">
        <v>8</v>
      </c>
      <c r="L1877">
        <v>26</v>
      </c>
      <c r="M1877">
        <v>26</v>
      </c>
      <c r="N1877">
        <v>28675</v>
      </c>
      <c r="O1877">
        <v>14107.14</v>
      </c>
      <c r="P1877">
        <v>8000</v>
      </c>
      <c r="Q1877">
        <v>14107.14</v>
      </c>
    </row>
    <row r="1878" spans="1:17" x14ac:dyDescent="0.15">
      <c r="A1878">
        <v>1066</v>
      </c>
      <c r="B1878">
        <v>631</v>
      </c>
      <c r="C1878">
        <v>1</v>
      </c>
      <c r="D1878">
        <v>3000</v>
      </c>
      <c r="E1878">
        <v>20</v>
      </c>
      <c r="F1878">
        <v>9</v>
      </c>
      <c r="G1878">
        <v>2</v>
      </c>
      <c r="H1878">
        <v>37</v>
      </c>
      <c r="I1878">
        <v>1</v>
      </c>
      <c r="J1878">
        <v>1</v>
      </c>
      <c r="K1878">
        <v>8</v>
      </c>
      <c r="L1878">
        <v>49</v>
      </c>
      <c r="M1878">
        <v>49</v>
      </c>
      <c r="N1878">
        <v>29038</v>
      </c>
      <c r="O1878">
        <v>14921.41</v>
      </c>
      <c r="P1878">
        <v>6138</v>
      </c>
      <c r="Q1878">
        <v>18167.78</v>
      </c>
    </row>
    <row r="1879" spans="1:17" x14ac:dyDescent="0.15">
      <c r="A1879">
        <v>1084</v>
      </c>
      <c r="B1879">
        <v>673</v>
      </c>
      <c r="C1879">
        <v>1</v>
      </c>
      <c r="D1879">
        <v>3000</v>
      </c>
      <c r="E1879">
        <v>20</v>
      </c>
      <c r="F1879">
        <v>9</v>
      </c>
      <c r="G1879">
        <v>1</v>
      </c>
      <c r="H1879">
        <v>29</v>
      </c>
      <c r="I1879">
        <v>1</v>
      </c>
      <c r="J1879">
        <v>1</v>
      </c>
      <c r="K1879">
        <v>7</v>
      </c>
      <c r="L1879">
        <v>24</v>
      </c>
      <c r="M1879">
        <v>24</v>
      </c>
      <c r="N1879">
        <v>10127</v>
      </c>
      <c r="O1879">
        <v>7007.31</v>
      </c>
      <c r="P1879">
        <v>2800</v>
      </c>
      <c r="Q1879">
        <v>7007.31</v>
      </c>
    </row>
    <row r="1880" spans="1:17" x14ac:dyDescent="0.15">
      <c r="A1880">
        <v>1102</v>
      </c>
      <c r="B1880">
        <v>709</v>
      </c>
      <c r="C1880">
        <v>1</v>
      </c>
      <c r="D1880">
        <v>3000</v>
      </c>
      <c r="E1880">
        <v>20</v>
      </c>
      <c r="F1880">
        <v>9</v>
      </c>
      <c r="G1880">
        <v>1</v>
      </c>
      <c r="H1880">
        <v>31</v>
      </c>
      <c r="I1880">
        <v>1</v>
      </c>
      <c r="J1880">
        <v>1</v>
      </c>
      <c r="K1880">
        <v>4</v>
      </c>
      <c r="L1880">
        <v>12</v>
      </c>
      <c r="M1880">
        <v>12</v>
      </c>
      <c r="N1880">
        <v>10000</v>
      </c>
      <c r="O1880">
        <v>4950.6099999999997</v>
      </c>
      <c r="P1880">
        <v>4000</v>
      </c>
      <c r="Q1880">
        <v>6366.78</v>
      </c>
    </row>
    <row r="1881" spans="1:17" x14ac:dyDescent="0.15">
      <c r="A1881">
        <v>1134</v>
      </c>
      <c r="B1881">
        <v>770</v>
      </c>
      <c r="C1881">
        <v>1</v>
      </c>
      <c r="D1881">
        <v>3000</v>
      </c>
      <c r="E1881">
        <v>20</v>
      </c>
      <c r="F1881">
        <v>9</v>
      </c>
      <c r="G1881">
        <v>1</v>
      </c>
      <c r="H1881">
        <v>47</v>
      </c>
      <c r="I1881">
        <v>1</v>
      </c>
      <c r="J1881">
        <v>1</v>
      </c>
      <c r="K1881">
        <v>10</v>
      </c>
      <c r="L1881">
        <v>73</v>
      </c>
      <c r="M1881">
        <v>73</v>
      </c>
      <c r="N1881">
        <v>31153</v>
      </c>
      <c r="O1881">
        <v>12537.17</v>
      </c>
      <c r="P1881">
        <v>5000</v>
      </c>
      <c r="Q1881">
        <v>14269.71</v>
      </c>
    </row>
    <row r="1882" spans="1:17" x14ac:dyDescent="0.15">
      <c r="A1882">
        <v>1144</v>
      </c>
      <c r="B1882">
        <v>788</v>
      </c>
      <c r="C1882">
        <v>1</v>
      </c>
      <c r="D1882">
        <v>3000</v>
      </c>
      <c r="E1882">
        <v>20</v>
      </c>
      <c r="F1882">
        <v>9</v>
      </c>
      <c r="G1882">
        <v>2</v>
      </c>
      <c r="H1882">
        <v>22</v>
      </c>
      <c r="I1882">
        <v>1</v>
      </c>
      <c r="J1882">
        <v>1</v>
      </c>
      <c r="K1882">
        <v>6</v>
      </c>
      <c r="L1882">
        <v>18</v>
      </c>
      <c r="M1882">
        <v>18</v>
      </c>
      <c r="N1882">
        <v>11899</v>
      </c>
      <c r="O1882">
        <v>6957.56</v>
      </c>
      <c r="P1882">
        <v>3000</v>
      </c>
      <c r="Q1882">
        <v>7140.23</v>
      </c>
    </row>
    <row r="1883" spans="1:17" x14ac:dyDescent="0.15">
      <c r="A1883">
        <v>1149</v>
      </c>
      <c r="B1883">
        <v>799</v>
      </c>
      <c r="C1883">
        <v>1</v>
      </c>
      <c r="D1883">
        <v>3000</v>
      </c>
      <c r="E1883">
        <v>20</v>
      </c>
      <c r="F1883">
        <v>9</v>
      </c>
      <c r="G1883">
        <v>1</v>
      </c>
      <c r="H1883">
        <v>41</v>
      </c>
      <c r="I1883">
        <v>1</v>
      </c>
      <c r="J1883">
        <v>1</v>
      </c>
      <c r="K1883">
        <v>4</v>
      </c>
      <c r="L1883">
        <v>15</v>
      </c>
      <c r="M1883">
        <v>15</v>
      </c>
      <c r="N1883">
        <v>13187</v>
      </c>
      <c r="O1883">
        <v>10953.99</v>
      </c>
      <c r="P1883">
        <v>6297</v>
      </c>
      <c r="Q1883">
        <v>10953.99</v>
      </c>
    </row>
    <row r="1884" spans="1:17" x14ac:dyDescent="0.15">
      <c r="A1884">
        <v>1347</v>
      </c>
      <c r="B1884">
        <v>1258</v>
      </c>
      <c r="C1884">
        <v>1</v>
      </c>
      <c r="D1884">
        <v>3000</v>
      </c>
      <c r="E1884">
        <v>20</v>
      </c>
      <c r="F1884">
        <v>9</v>
      </c>
      <c r="G1884">
        <v>1</v>
      </c>
      <c r="H1884">
        <v>27</v>
      </c>
      <c r="I1884">
        <v>1</v>
      </c>
      <c r="J1884">
        <v>1</v>
      </c>
      <c r="K1884">
        <v>13</v>
      </c>
      <c r="L1884">
        <v>63</v>
      </c>
      <c r="M1884">
        <v>63</v>
      </c>
      <c r="N1884">
        <v>46625</v>
      </c>
      <c r="O1884">
        <v>12997.23</v>
      </c>
      <c r="P1884">
        <v>11000</v>
      </c>
      <c r="Q1884">
        <v>16341.86</v>
      </c>
    </row>
    <row r="1885" spans="1:17" x14ac:dyDescent="0.15">
      <c r="A1885">
        <v>1490</v>
      </c>
      <c r="B1885">
        <v>1572</v>
      </c>
      <c r="C1885">
        <v>1</v>
      </c>
      <c r="D1885">
        <v>3000</v>
      </c>
      <c r="E1885">
        <v>20</v>
      </c>
      <c r="F1885">
        <v>9</v>
      </c>
      <c r="G1885">
        <v>2</v>
      </c>
      <c r="H1885">
        <v>37</v>
      </c>
      <c r="I1885">
        <v>1</v>
      </c>
      <c r="J1885">
        <v>1</v>
      </c>
      <c r="K1885">
        <v>9</v>
      </c>
      <c r="L1885">
        <v>18</v>
      </c>
      <c r="M1885">
        <v>18</v>
      </c>
      <c r="N1885">
        <v>23462</v>
      </c>
      <c r="O1885">
        <v>19031.23</v>
      </c>
      <c r="P1885">
        <v>9000</v>
      </c>
      <c r="Q1885">
        <v>19031.23</v>
      </c>
    </row>
    <row r="1886" spans="1:17" x14ac:dyDescent="0.15">
      <c r="A1886">
        <v>1498</v>
      </c>
      <c r="B1886">
        <v>1587</v>
      </c>
      <c r="C1886">
        <v>1</v>
      </c>
      <c r="D1886">
        <v>3000</v>
      </c>
      <c r="E1886">
        <v>20</v>
      </c>
      <c r="F1886">
        <v>9</v>
      </c>
      <c r="G1886">
        <v>1</v>
      </c>
      <c r="H1886">
        <v>32</v>
      </c>
      <c r="I1886">
        <v>1</v>
      </c>
      <c r="J1886">
        <v>1</v>
      </c>
      <c r="K1886">
        <v>7</v>
      </c>
      <c r="L1886">
        <v>37</v>
      </c>
      <c r="M1886">
        <v>37</v>
      </c>
      <c r="N1886">
        <v>20331</v>
      </c>
      <c r="O1886">
        <v>11309.16</v>
      </c>
      <c r="P1886">
        <v>5097</v>
      </c>
      <c r="Q1886">
        <v>11309.16</v>
      </c>
    </row>
    <row r="1887" spans="1:17" x14ac:dyDescent="0.15">
      <c r="A1887">
        <v>1522</v>
      </c>
      <c r="B1887">
        <v>1628</v>
      </c>
      <c r="C1887">
        <v>1</v>
      </c>
      <c r="D1887">
        <v>3000</v>
      </c>
      <c r="E1887">
        <v>20</v>
      </c>
      <c r="F1887">
        <v>9</v>
      </c>
      <c r="G1887">
        <v>1</v>
      </c>
      <c r="H1887">
        <v>39</v>
      </c>
      <c r="I1887">
        <v>1</v>
      </c>
      <c r="J1887">
        <v>1</v>
      </c>
      <c r="K1887">
        <v>6</v>
      </c>
      <c r="L1887">
        <v>14</v>
      </c>
      <c r="M1887">
        <v>14</v>
      </c>
      <c r="N1887">
        <v>14450</v>
      </c>
      <c r="O1887">
        <v>8941.92</v>
      </c>
      <c r="P1887">
        <v>5000</v>
      </c>
      <c r="Q1887">
        <v>10004.41</v>
      </c>
    </row>
    <row r="1888" spans="1:17" x14ac:dyDescent="0.15">
      <c r="A1888">
        <v>1529</v>
      </c>
      <c r="B1888">
        <v>1638</v>
      </c>
      <c r="C1888">
        <v>1</v>
      </c>
      <c r="D1888">
        <v>3000</v>
      </c>
      <c r="E1888">
        <v>20</v>
      </c>
      <c r="F1888">
        <v>9</v>
      </c>
      <c r="G1888">
        <v>2</v>
      </c>
      <c r="H1888">
        <v>31</v>
      </c>
      <c r="I1888">
        <v>1</v>
      </c>
      <c r="J1888">
        <v>1</v>
      </c>
      <c r="K1888">
        <v>12</v>
      </c>
      <c r="L1888">
        <v>46</v>
      </c>
      <c r="M1888">
        <v>46</v>
      </c>
      <c r="N1888">
        <v>23063</v>
      </c>
      <c r="O1888">
        <v>10740.74</v>
      </c>
      <c r="P1888">
        <v>2770</v>
      </c>
      <c r="Q1888">
        <v>13945</v>
      </c>
    </row>
    <row r="1889" spans="1:17" x14ac:dyDescent="0.15">
      <c r="A1889">
        <v>1567</v>
      </c>
      <c r="B1889">
        <v>1696</v>
      </c>
      <c r="C1889">
        <v>1</v>
      </c>
      <c r="D1889">
        <v>3000</v>
      </c>
      <c r="E1889">
        <v>20</v>
      </c>
      <c r="F1889">
        <v>9</v>
      </c>
      <c r="G1889">
        <v>2</v>
      </c>
      <c r="H1889">
        <v>25</v>
      </c>
      <c r="I1889">
        <v>1</v>
      </c>
      <c r="J1889">
        <v>1</v>
      </c>
      <c r="K1889">
        <v>6</v>
      </c>
      <c r="L1889">
        <v>38</v>
      </c>
      <c r="M1889">
        <v>38</v>
      </c>
      <c r="N1889">
        <v>28256</v>
      </c>
      <c r="O1889">
        <v>15177.84</v>
      </c>
      <c r="P1889">
        <v>14000</v>
      </c>
      <c r="Q1889">
        <v>15402.24</v>
      </c>
    </row>
    <row r="1890" spans="1:17" x14ac:dyDescent="0.15">
      <c r="A1890">
        <v>1572</v>
      </c>
      <c r="B1890">
        <v>1704</v>
      </c>
      <c r="C1890">
        <v>1</v>
      </c>
      <c r="D1890">
        <v>3000</v>
      </c>
      <c r="E1890">
        <v>20</v>
      </c>
      <c r="F1890">
        <v>9</v>
      </c>
      <c r="G1890">
        <v>1</v>
      </c>
      <c r="H1890">
        <v>23</v>
      </c>
      <c r="I1890">
        <v>1</v>
      </c>
      <c r="J1890">
        <v>1</v>
      </c>
      <c r="K1890">
        <v>5</v>
      </c>
      <c r="L1890">
        <v>13</v>
      </c>
      <c r="M1890">
        <v>13</v>
      </c>
      <c r="N1890">
        <v>10425</v>
      </c>
      <c r="O1890">
        <v>7257.89</v>
      </c>
      <c r="P1890">
        <v>6600</v>
      </c>
      <c r="Q1890">
        <v>7617.6</v>
      </c>
    </row>
    <row r="1891" spans="1:17" x14ac:dyDescent="0.15">
      <c r="A1891">
        <v>1605</v>
      </c>
      <c r="B1891">
        <v>1760</v>
      </c>
      <c r="C1891">
        <v>1</v>
      </c>
      <c r="D1891">
        <v>3000</v>
      </c>
      <c r="E1891">
        <v>20</v>
      </c>
      <c r="F1891">
        <v>9</v>
      </c>
      <c r="G1891">
        <v>1</v>
      </c>
      <c r="H1891">
        <v>23</v>
      </c>
      <c r="I1891">
        <v>1</v>
      </c>
      <c r="J1891">
        <v>1</v>
      </c>
      <c r="K1891">
        <v>7</v>
      </c>
      <c r="L1891">
        <v>16</v>
      </c>
      <c r="M1891">
        <v>16</v>
      </c>
      <c r="N1891">
        <v>8737</v>
      </c>
      <c r="O1891">
        <v>4726.7299999999996</v>
      </c>
      <c r="P1891">
        <v>2500</v>
      </c>
      <c r="Q1891">
        <v>4810.6000000000004</v>
      </c>
    </row>
    <row r="1892" spans="1:17" x14ac:dyDescent="0.15">
      <c r="A1892">
        <v>1618</v>
      </c>
      <c r="B1892">
        <v>1781</v>
      </c>
      <c r="C1892">
        <v>1</v>
      </c>
      <c r="D1892">
        <v>3000</v>
      </c>
      <c r="E1892">
        <v>20</v>
      </c>
      <c r="F1892">
        <v>9</v>
      </c>
      <c r="G1892">
        <v>1</v>
      </c>
      <c r="H1892">
        <v>32</v>
      </c>
      <c r="I1892">
        <v>1</v>
      </c>
      <c r="J1892">
        <v>1</v>
      </c>
      <c r="K1892">
        <v>5</v>
      </c>
      <c r="L1892">
        <v>17</v>
      </c>
      <c r="M1892">
        <v>17</v>
      </c>
      <c r="N1892">
        <v>21675</v>
      </c>
      <c r="O1892">
        <v>12732.97</v>
      </c>
      <c r="P1892">
        <v>10000</v>
      </c>
      <c r="Q1892">
        <v>12787.46</v>
      </c>
    </row>
    <row r="1893" spans="1:17" x14ac:dyDescent="0.15">
      <c r="A1893">
        <v>1623</v>
      </c>
      <c r="B1893">
        <v>1786</v>
      </c>
      <c r="C1893">
        <v>1</v>
      </c>
      <c r="D1893">
        <v>3000</v>
      </c>
      <c r="E1893">
        <v>20</v>
      </c>
      <c r="F1893">
        <v>9</v>
      </c>
      <c r="G1893">
        <v>2</v>
      </c>
      <c r="H1893">
        <v>22</v>
      </c>
      <c r="I1893">
        <v>1</v>
      </c>
      <c r="J1893">
        <v>1</v>
      </c>
      <c r="K1893">
        <v>14</v>
      </c>
      <c r="L1893">
        <v>49</v>
      </c>
      <c r="M1893">
        <v>49</v>
      </c>
      <c r="N1893">
        <v>18500</v>
      </c>
      <c r="O1893">
        <v>8636.4500000000007</v>
      </c>
      <c r="P1893">
        <v>2000</v>
      </c>
      <c r="Q1893">
        <v>9664.39</v>
      </c>
    </row>
    <row r="1894" spans="1:17" x14ac:dyDescent="0.15">
      <c r="A1894">
        <v>1624</v>
      </c>
      <c r="B1894">
        <v>1787</v>
      </c>
      <c r="C1894">
        <v>1</v>
      </c>
      <c r="D1894">
        <v>3000</v>
      </c>
      <c r="E1894">
        <v>20</v>
      </c>
      <c r="F1894">
        <v>9</v>
      </c>
      <c r="G1894">
        <v>2</v>
      </c>
      <c r="H1894">
        <v>24</v>
      </c>
      <c r="I1894">
        <v>1</v>
      </c>
      <c r="J1894">
        <v>1</v>
      </c>
      <c r="K1894">
        <v>6</v>
      </c>
      <c r="L1894">
        <v>13</v>
      </c>
      <c r="M1894">
        <v>13</v>
      </c>
      <c r="N1894">
        <v>11670</v>
      </c>
      <c r="O1894">
        <v>5221.3</v>
      </c>
      <c r="P1894">
        <v>3700</v>
      </c>
      <c r="Q1894">
        <v>5268.45</v>
      </c>
    </row>
    <row r="1895" spans="1:17" x14ac:dyDescent="0.15">
      <c r="A1895">
        <v>1924</v>
      </c>
      <c r="B1895">
        <v>2510</v>
      </c>
      <c r="C1895">
        <v>1</v>
      </c>
      <c r="D1895">
        <v>3000</v>
      </c>
      <c r="E1895">
        <v>20</v>
      </c>
      <c r="F1895">
        <v>9</v>
      </c>
      <c r="G1895">
        <v>1</v>
      </c>
      <c r="H1895">
        <v>32</v>
      </c>
      <c r="I1895">
        <v>1</v>
      </c>
      <c r="J1895">
        <v>1</v>
      </c>
      <c r="K1895">
        <v>6</v>
      </c>
      <c r="L1895">
        <v>15</v>
      </c>
      <c r="M1895">
        <v>15</v>
      </c>
      <c r="N1895">
        <v>14800</v>
      </c>
      <c r="O1895">
        <v>9690.9599999999991</v>
      </c>
      <c r="P1895">
        <v>3300</v>
      </c>
      <c r="Q1895">
        <v>10750.08</v>
      </c>
    </row>
    <row r="1896" spans="1:17" x14ac:dyDescent="0.15">
      <c r="A1896">
        <v>1957</v>
      </c>
      <c r="B1896">
        <v>2569</v>
      </c>
      <c r="C1896">
        <v>1</v>
      </c>
      <c r="D1896">
        <v>3000</v>
      </c>
      <c r="E1896">
        <v>20</v>
      </c>
      <c r="F1896">
        <v>9</v>
      </c>
      <c r="G1896">
        <v>2</v>
      </c>
      <c r="H1896">
        <v>24</v>
      </c>
      <c r="I1896">
        <v>1</v>
      </c>
      <c r="J1896">
        <v>1</v>
      </c>
      <c r="K1896">
        <v>4</v>
      </c>
      <c r="L1896">
        <v>16</v>
      </c>
      <c r="M1896">
        <v>16</v>
      </c>
      <c r="N1896">
        <v>8156</v>
      </c>
      <c r="O1896">
        <v>5833.49</v>
      </c>
      <c r="P1896">
        <v>3000</v>
      </c>
      <c r="Q1896">
        <v>6667.05</v>
      </c>
    </row>
    <row r="1897" spans="1:17" x14ac:dyDescent="0.15">
      <c r="A1897">
        <v>1971</v>
      </c>
      <c r="B1897">
        <v>2593</v>
      </c>
      <c r="C1897">
        <v>1</v>
      </c>
      <c r="D1897">
        <v>3000</v>
      </c>
      <c r="E1897">
        <v>20</v>
      </c>
      <c r="F1897">
        <v>9</v>
      </c>
      <c r="G1897">
        <v>1</v>
      </c>
      <c r="H1897">
        <v>30</v>
      </c>
      <c r="I1897">
        <v>1</v>
      </c>
      <c r="J1897">
        <v>1</v>
      </c>
      <c r="K1897">
        <v>8</v>
      </c>
      <c r="L1897">
        <v>34</v>
      </c>
      <c r="M1897">
        <v>34</v>
      </c>
      <c r="N1897">
        <v>13102</v>
      </c>
      <c r="O1897">
        <v>6567.68</v>
      </c>
      <c r="P1897">
        <v>3577</v>
      </c>
      <c r="Q1897">
        <v>10468.42</v>
      </c>
    </row>
    <row r="1898" spans="1:17" x14ac:dyDescent="0.15">
      <c r="A1898">
        <v>1992</v>
      </c>
      <c r="B1898">
        <v>2641</v>
      </c>
      <c r="C1898">
        <v>1</v>
      </c>
      <c r="D1898">
        <v>3000</v>
      </c>
      <c r="E1898">
        <v>20</v>
      </c>
      <c r="F1898">
        <v>9</v>
      </c>
      <c r="G1898">
        <v>2</v>
      </c>
      <c r="H1898">
        <v>29</v>
      </c>
      <c r="I1898">
        <v>1</v>
      </c>
      <c r="J1898">
        <v>1</v>
      </c>
      <c r="K1898">
        <v>9</v>
      </c>
      <c r="L1898">
        <v>54</v>
      </c>
      <c r="M1898">
        <v>54</v>
      </c>
      <c r="N1898">
        <v>28875</v>
      </c>
      <c r="O1898">
        <v>9045.36</v>
      </c>
      <c r="P1898">
        <v>9453</v>
      </c>
      <c r="Q1898">
        <v>10176.030000000001</v>
      </c>
    </row>
    <row r="1899" spans="1:17" x14ac:dyDescent="0.15">
      <c r="A1899">
        <v>2028</v>
      </c>
      <c r="B1899">
        <v>2737</v>
      </c>
      <c r="C1899">
        <v>1</v>
      </c>
      <c r="D1899">
        <v>3000</v>
      </c>
      <c r="E1899">
        <v>20</v>
      </c>
      <c r="F1899">
        <v>9</v>
      </c>
      <c r="G1899">
        <v>1</v>
      </c>
      <c r="H1899">
        <v>38</v>
      </c>
      <c r="I1899">
        <v>1</v>
      </c>
      <c r="J1899">
        <v>1</v>
      </c>
      <c r="K1899">
        <v>5</v>
      </c>
      <c r="L1899">
        <v>26</v>
      </c>
      <c r="M1899">
        <v>26</v>
      </c>
      <c r="N1899">
        <v>19700</v>
      </c>
      <c r="O1899">
        <v>13959.78</v>
      </c>
      <c r="P1899">
        <v>5000</v>
      </c>
      <c r="Q1899">
        <v>14334.15</v>
      </c>
    </row>
    <row r="1900" spans="1:17" x14ac:dyDescent="0.15">
      <c r="A1900">
        <v>2071</v>
      </c>
      <c r="B1900">
        <v>2805</v>
      </c>
      <c r="C1900">
        <v>1</v>
      </c>
      <c r="D1900">
        <v>3000</v>
      </c>
      <c r="E1900">
        <v>20</v>
      </c>
      <c r="F1900">
        <v>9</v>
      </c>
      <c r="G1900">
        <v>1</v>
      </c>
      <c r="H1900">
        <v>26</v>
      </c>
      <c r="I1900">
        <v>1</v>
      </c>
      <c r="J1900">
        <v>1</v>
      </c>
      <c r="K1900">
        <v>5</v>
      </c>
      <c r="L1900">
        <v>15</v>
      </c>
      <c r="M1900">
        <v>15</v>
      </c>
      <c r="N1900">
        <v>13000</v>
      </c>
      <c r="O1900">
        <v>8918.7199999999993</v>
      </c>
      <c r="P1900">
        <v>5000</v>
      </c>
      <c r="Q1900">
        <v>11236.67</v>
      </c>
    </row>
    <row r="1901" spans="1:17" x14ac:dyDescent="0.15">
      <c r="A1901">
        <v>2095</v>
      </c>
      <c r="B1901">
        <v>2839</v>
      </c>
      <c r="C1901">
        <v>1</v>
      </c>
      <c r="D1901">
        <v>3000</v>
      </c>
      <c r="E1901">
        <v>20</v>
      </c>
      <c r="F1901">
        <v>9</v>
      </c>
      <c r="G1901">
        <v>1</v>
      </c>
      <c r="H1901">
        <v>35</v>
      </c>
      <c r="I1901">
        <v>1</v>
      </c>
      <c r="J1901">
        <v>1</v>
      </c>
      <c r="K1901">
        <v>7</v>
      </c>
      <c r="L1901">
        <v>30</v>
      </c>
      <c r="M1901">
        <v>30</v>
      </c>
      <c r="N1901">
        <v>8411</v>
      </c>
      <c r="O1901">
        <v>5723.29</v>
      </c>
      <c r="P1901">
        <v>1653</v>
      </c>
      <c r="Q1901">
        <v>5990.03</v>
      </c>
    </row>
    <row r="1902" spans="1:17" x14ac:dyDescent="0.15">
      <c r="A1902">
        <v>2100</v>
      </c>
      <c r="B1902">
        <v>2844</v>
      </c>
      <c r="C1902">
        <v>1</v>
      </c>
      <c r="D1902">
        <v>3000</v>
      </c>
      <c r="E1902">
        <v>20</v>
      </c>
      <c r="F1902">
        <v>9</v>
      </c>
      <c r="G1902">
        <v>1</v>
      </c>
      <c r="H1902">
        <v>22</v>
      </c>
      <c r="I1902">
        <v>1</v>
      </c>
      <c r="J1902">
        <v>1</v>
      </c>
      <c r="K1902">
        <v>5</v>
      </c>
      <c r="L1902">
        <v>12</v>
      </c>
      <c r="M1902">
        <v>12</v>
      </c>
      <c r="N1902">
        <v>6855</v>
      </c>
      <c r="O1902">
        <v>5424.8</v>
      </c>
      <c r="P1902">
        <v>2327</v>
      </c>
      <c r="Q1902">
        <v>5496.83</v>
      </c>
    </row>
    <row r="1903" spans="1:17" x14ac:dyDescent="0.15">
      <c r="A1903">
        <v>2105</v>
      </c>
      <c r="B1903">
        <v>2853</v>
      </c>
      <c r="C1903">
        <v>1</v>
      </c>
      <c r="D1903">
        <v>3000</v>
      </c>
      <c r="E1903">
        <v>20</v>
      </c>
      <c r="F1903">
        <v>9</v>
      </c>
      <c r="G1903">
        <v>1</v>
      </c>
      <c r="H1903">
        <v>49</v>
      </c>
      <c r="I1903">
        <v>1</v>
      </c>
      <c r="J1903">
        <v>1</v>
      </c>
      <c r="K1903">
        <v>6</v>
      </c>
      <c r="L1903">
        <v>13</v>
      </c>
      <c r="M1903">
        <v>13</v>
      </c>
      <c r="N1903">
        <v>17713</v>
      </c>
      <c r="O1903">
        <v>14075.82</v>
      </c>
      <c r="P1903">
        <v>5500</v>
      </c>
      <c r="Q1903">
        <v>14245.84</v>
      </c>
    </row>
    <row r="1904" spans="1:17" x14ac:dyDescent="0.15">
      <c r="A1904">
        <v>2108</v>
      </c>
      <c r="B1904">
        <v>2856</v>
      </c>
      <c r="C1904">
        <v>1</v>
      </c>
      <c r="D1904">
        <v>3000</v>
      </c>
      <c r="E1904">
        <v>20</v>
      </c>
      <c r="F1904">
        <v>9</v>
      </c>
      <c r="G1904">
        <v>2</v>
      </c>
      <c r="H1904">
        <v>21</v>
      </c>
      <c r="I1904">
        <v>1</v>
      </c>
      <c r="J1904">
        <v>1</v>
      </c>
      <c r="K1904">
        <v>5</v>
      </c>
      <c r="L1904">
        <v>9</v>
      </c>
      <c r="M1904">
        <v>9</v>
      </c>
      <c r="N1904">
        <v>9200</v>
      </c>
      <c r="O1904">
        <v>8692.0400000000009</v>
      </c>
      <c r="P1904">
        <v>4000</v>
      </c>
      <c r="Q1904">
        <v>9156.16</v>
      </c>
    </row>
    <row r="1905" spans="1:17" x14ac:dyDescent="0.15">
      <c r="A1905">
        <v>2110</v>
      </c>
      <c r="B1905">
        <v>2861</v>
      </c>
      <c r="C1905">
        <v>1</v>
      </c>
      <c r="D1905">
        <v>3000</v>
      </c>
      <c r="E1905">
        <v>20</v>
      </c>
      <c r="F1905">
        <v>9</v>
      </c>
      <c r="G1905">
        <v>2</v>
      </c>
      <c r="H1905">
        <v>22</v>
      </c>
      <c r="I1905">
        <v>1</v>
      </c>
      <c r="J1905">
        <v>1</v>
      </c>
      <c r="K1905">
        <v>11</v>
      </c>
      <c r="L1905">
        <v>66</v>
      </c>
      <c r="M1905">
        <v>66</v>
      </c>
      <c r="N1905">
        <v>35568</v>
      </c>
      <c r="O1905">
        <v>20394.68</v>
      </c>
      <c r="P1905">
        <v>6882</v>
      </c>
      <c r="Q1905">
        <v>23565.05</v>
      </c>
    </row>
    <row r="1906" spans="1:17" x14ac:dyDescent="0.15">
      <c r="A1906">
        <v>2111</v>
      </c>
      <c r="B1906">
        <v>2862</v>
      </c>
      <c r="C1906">
        <v>1</v>
      </c>
      <c r="D1906">
        <v>3000</v>
      </c>
      <c r="E1906">
        <v>20</v>
      </c>
      <c r="F1906">
        <v>9</v>
      </c>
      <c r="G1906">
        <v>2</v>
      </c>
      <c r="H1906">
        <v>33</v>
      </c>
      <c r="I1906">
        <v>1</v>
      </c>
      <c r="J1906">
        <v>1</v>
      </c>
      <c r="K1906">
        <v>12</v>
      </c>
      <c r="L1906">
        <v>64</v>
      </c>
      <c r="M1906">
        <v>64</v>
      </c>
      <c r="N1906">
        <v>46052</v>
      </c>
      <c r="O1906">
        <v>16848.28</v>
      </c>
      <c r="P1906">
        <v>6375</v>
      </c>
      <c r="Q1906">
        <v>22128.240000000002</v>
      </c>
    </row>
    <row r="1907" spans="1:17" x14ac:dyDescent="0.15">
      <c r="A1907">
        <v>2112</v>
      </c>
      <c r="B1907">
        <v>2863</v>
      </c>
      <c r="C1907">
        <v>1</v>
      </c>
      <c r="D1907">
        <v>3000</v>
      </c>
      <c r="E1907">
        <v>20</v>
      </c>
      <c r="F1907">
        <v>9</v>
      </c>
      <c r="G1907">
        <v>1</v>
      </c>
      <c r="H1907">
        <v>33</v>
      </c>
      <c r="I1907">
        <v>1</v>
      </c>
      <c r="J1907">
        <v>1</v>
      </c>
      <c r="K1907">
        <v>8</v>
      </c>
      <c r="L1907">
        <v>32</v>
      </c>
      <c r="M1907">
        <v>32</v>
      </c>
      <c r="N1907">
        <v>29118</v>
      </c>
      <c r="O1907">
        <v>17369.45</v>
      </c>
      <c r="P1907">
        <v>7376</v>
      </c>
      <c r="Q1907">
        <v>17586.73</v>
      </c>
    </row>
    <row r="1908" spans="1:17" x14ac:dyDescent="0.15">
      <c r="A1908">
        <v>2117</v>
      </c>
      <c r="B1908">
        <v>2870</v>
      </c>
      <c r="C1908">
        <v>1</v>
      </c>
      <c r="D1908">
        <v>3000</v>
      </c>
      <c r="E1908">
        <v>20</v>
      </c>
      <c r="F1908">
        <v>9</v>
      </c>
      <c r="G1908">
        <v>2</v>
      </c>
      <c r="H1908">
        <v>40</v>
      </c>
      <c r="I1908">
        <v>1</v>
      </c>
      <c r="J1908">
        <v>1</v>
      </c>
      <c r="K1908">
        <v>7</v>
      </c>
      <c r="L1908">
        <v>23</v>
      </c>
      <c r="M1908">
        <v>23</v>
      </c>
      <c r="N1908">
        <v>11360</v>
      </c>
      <c r="O1908">
        <v>7397.4</v>
      </c>
      <c r="P1908">
        <v>5000</v>
      </c>
      <c r="Q1908">
        <v>7643.1</v>
      </c>
    </row>
    <row r="1909" spans="1:17" x14ac:dyDescent="0.15">
      <c r="A1909">
        <v>2118</v>
      </c>
      <c r="B1909">
        <v>2871</v>
      </c>
      <c r="C1909">
        <v>1</v>
      </c>
      <c r="D1909">
        <v>3000</v>
      </c>
      <c r="E1909">
        <v>20</v>
      </c>
      <c r="F1909">
        <v>9</v>
      </c>
      <c r="G1909">
        <v>1</v>
      </c>
      <c r="H1909">
        <v>31</v>
      </c>
      <c r="I1909">
        <v>1</v>
      </c>
      <c r="J1909">
        <v>1</v>
      </c>
      <c r="K1909">
        <v>4</v>
      </c>
      <c r="L1909">
        <v>13</v>
      </c>
      <c r="M1909">
        <v>10</v>
      </c>
      <c r="N1909">
        <v>6565</v>
      </c>
      <c r="O1909">
        <v>4386.43</v>
      </c>
      <c r="P1909">
        <v>2400</v>
      </c>
      <c r="Q1909">
        <v>4386.43</v>
      </c>
    </row>
    <row r="1910" spans="1:17" x14ac:dyDescent="0.15">
      <c r="A1910">
        <v>2119</v>
      </c>
      <c r="B1910">
        <v>2872</v>
      </c>
      <c r="C1910">
        <v>1</v>
      </c>
      <c r="D1910">
        <v>3000</v>
      </c>
      <c r="E1910">
        <v>20</v>
      </c>
      <c r="F1910">
        <v>9</v>
      </c>
      <c r="G1910">
        <v>1</v>
      </c>
      <c r="H1910">
        <v>26</v>
      </c>
      <c r="I1910">
        <v>1</v>
      </c>
      <c r="J1910">
        <v>1</v>
      </c>
      <c r="K1910">
        <v>5</v>
      </c>
      <c r="L1910">
        <v>12</v>
      </c>
      <c r="M1910">
        <v>12</v>
      </c>
      <c r="N1910">
        <v>7980</v>
      </c>
      <c r="O1910">
        <v>5359.11</v>
      </c>
      <c r="P1910">
        <v>2400</v>
      </c>
      <c r="Q1910">
        <v>5410.66</v>
      </c>
    </row>
    <row r="1911" spans="1:17" x14ac:dyDescent="0.15">
      <c r="A1911">
        <v>2123</v>
      </c>
      <c r="B1911">
        <v>2883</v>
      </c>
      <c r="C1911">
        <v>1</v>
      </c>
      <c r="D1911">
        <v>3000</v>
      </c>
      <c r="E1911">
        <v>20</v>
      </c>
      <c r="F1911">
        <v>9</v>
      </c>
      <c r="G1911">
        <v>2</v>
      </c>
      <c r="H1911">
        <v>39</v>
      </c>
      <c r="I1911">
        <v>1</v>
      </c>
      <c r="J1911">
        <v>1</v>
      </c>
      <c r="K1911">
        <v>4</v>
      </c>
      <c r="L1911">
        <v>16</v>
      </c>
      <c r="M1911">
        <v>16</v>
      </c>
      <c r="N1911">
        <v>22800</v>
      </c>
      <c r="O1911">
        <v>17873.099999999999</v>
      </c>
      <c r="P1911">
        <v>9000</v>
      </c>
      <c r="Q1911">
        <v>17873.099999999999</v>
      </c>
    </row>
    <row r="1912" spans="1:17" x14ac:dyDescent="0.15">
      <c r="A1912">
        <v>2124</v>
      </c>
      <c r="B1912">
        <v>2884</v>
      </c>
      <c r="C1912">
        <v>1</v>
      </c>
      <c r="D1912">
        <v>3000</v>
      </c>
      <c r="E1912">
        <v>20</v>
      </c>
      <c r="F1912">
        <v>9</v>
      </c>
      <c r="G1912">
        <v>2</v>
      </c>
      <c r="H1912">
        <v>40</v>
      </c>
      <c r="I1912">
        <v>1</v>
      </c>
      <c r="J1912">
        <v>1</v>
      </c>
      <c r="K1912">
        <v>5</v>
      </c>
      <c r="L1912">
        <v>13</v>
      </c>
      <c r="M1912">
        <v>13</v>
      </c>
      <c r="N1912">
        <v>15397</v>
      </c>
      <c r="O1912">
        <v>7254.22</v>
      </c>
      <c r="P1912">
        <v>6800</v>
      </c>
      <c r="Q1912">
        <v>7256.32</v>
      </c>
    </row>
    <row r="1913" spans="1:17" x14ac:dyDescent="0.15">
      <c r="A1913">
        <v>2125</v>
      </c>
      <c r="B1913">
        <v>2886</v>
      </c>
      <c r="C1913">
        <v>1</v>
      </c>
      <c r="D1913">
        <v>3000</v>
      </c>
      <c r="E1913">
        <v>20</v>
      </c>
      <c r="F1913">
        <v>9</v>
      </c>
      <c r="G1913">
        <v>1</v>
      </c>
      <c r="H1913">
        <v>28</v>
      </c>
      <c r="I1913">
        <v>1</v>
      </c>
      <c r="J1913">
        <v>1</v>
      </c>
      <c r="K1913">
        <v>6</v>
      </c>
      <c r="L1913">
        <v>17</v>
      </c>
      <c r="M1913">
        <v>17</v>
      </c>
      <c r="N1913">
        <v>15917</v>
      </c>
      <c r="O1913">
        <v>8612.24</v>
      </c>
      <c r="P1913">
        <v>4900</v>
      </c>
      <c r="Q1913">
        <v>8612.24</v>
      </c>
    </row>
    <row r="1914" spans="1:17" x14ac:dyDescent="0.15">
      <c r="A1914">
        <v>2544</v>
      </c>
      <c r="B1914">
        <v>3762</v>
      </c>
      <c r="C1914">
        <v>1</v>
      </c>
      <c r="D1914">
        <v>3000</v>
      </c>
      <c r="E1914">
        <v>20</v>
      </c>
      <c r="F1914">
        <v>9</v>
      </c>
      <c r="G1914">
        <v>2</v>
      </c>
      <c r="H1914">
        <v>39</v>
      </c>
      <c r="I1914">
        <v>1</v>
      </c>
      <c r="J1914">
        <v>1</v>
      </c>
      <c r="K1914">
        <v>5</v>
      </c>
      <c r="L1914">
        <v>24</v>
      </c>
      <c r="M1914">
        <v>24</v>
      </c>
      <c r="N1914">
        <v>18000</v>
      </c>
      <c r="O1914">
        <v>11396.92</v>
      </c>
      <c r="P1914">
        <v>6000</v>
      </c>
      <c r="Q1914">
        <v>13999.3</v>
      </c>
    </row>
    <row r="1915" spans="1:17" x14ac:dyDescent="0.15">
      <c r="A1915">
        <v>2619</v>
      </c>
      <c r="B1915">
        <v>3886</v>
      </c>
      <c r="C1915">
        <v>1</v>
      </c>
      <c r="D1915">
        <v>3000</v>
      </c>
      <c r="E1915">
        <v>20</v>
      </c>
      <c r="F1915">
        <v>9</v>
      </c>
      <c r="G1915">
        <v>2</v>
      </c>
      <c r="H1915">
        <v>35</v>
      </c>
      <c r="I1915">
        <v>1</v>
      </c>
      <c r="J1915">
        <v>1</v>
      </c>
      <c r="K1915">
        <v>10</v>
      </c>
      <c r="L1915">
        <v>39</v>
      </c>
      <c r="M1915">
        <v>39</v>
      </c>
      <c r="N1915">
        <v>18590</v>
      </c>
      <c r="O1915">
        <v>9873.67</v>
      </c>
      <c r="P1915">
        <v>4800</v>
      </c>
      <c r="Q1915">
        <v>12901.51</v>
      </c>
    </row>
    <row r="1916" spans="1:17" x14ac:dyDescent="0.15">
      <c r="A1916">
        <v>2732</v>
      </c>
      <c r="B1916">
        <v>4069</v>
      </c>
      <c r="C1916">
        <v>1</v>
      </c>
      <c r="D1916">
        <v>3000</v>
      </c>
      <c r="E1916">
        <v>20</v>
      </c>
      <c r="F1916">
        <v>9</v>
      </c>
      <c r="G1916">
        <v>1</v>
      </c>
      <c r="H1916">
        <v>33</v>
      </c>
      <c r="I1916">
        <v>1</v>
      </c>
      <c r="J1916">
        <v>1</v>
      </c>
      <c r="K1916">
        <v>6</v>
      </c>
      <c r="L1916">
        <v>20</v>
      </c>
      <c r="M1916">
        <v>20</v>
      </c>
      <c r="N1916">
        <v>9300</v>
      </c>
      <c r="O1916">
        <v>6895.48</v>
      </c>
      <c r="P1916">
        <v>2800</v>
      </c>
      <c r="Q1916">
        <v>7610.41</v>
      </c>
    </row>
    <row r="1917" spans="1:17" x14ac:dyDescent="0.15">
      <c r="A1917">
        <v>2738</v>
      </c>
      <c r="B1917">
        <v>4075</v>
      </c>
      <c r="C1917">
        <v>1</v>
      </c>
      <c r="D1917">
        <v>3000</v>
      </c>
      <c r="E1917">
        <v>20</v>
      </c>
      <c r="F1917">
        <v>9</v>
      </c>
      <c r="G1917">
        <v>1</v>
      </c>
      <c r="H1917">
        <v>35</v>
      </c>
      <c r="I1917">
        <v>1</v>
      </c>
      <c r="J1917">
        <v>1</v>
      </c>
      <c r="K1917">
        <v>7</v>
      </c>
      <c r="L1917">
        <v>30</v>
      </c>
      <c r="M1917">
        <v>30</v>
      </c>
      <c r="N1917">
        <v>8411</v>
      </c>
      <c r="O1917">
        <v>5723.29</v>
      </c>
      <c r="P1917">
        <v>1653</v>
      </c>
      <c r="Q1917">
        <v>5990.03</v>
      </c>
    </row>
    <row r="1918" spans="1:17" x14ac:dyDescent="0.15">
      <c r="A1918">
        <v>2743</v>
      </c>
      <c r="B1918">
        <v>4083</v>
      </c>
      <c r="C1918">
        <v>1</v>
      </c>
      <c r="D1918">
        <v>3000</v>
      </c>
      <c r="E1918">
        <v>20</v>
      </c>
      <c r="F1918">
        <v>9</v>
      </c>
      <c r="G1918">
        <v>2</v>
      </c>
      <c r="H1918">
        <v>21</v>
      </c>
      <c r="I1918">
        <v>1</v>
      </c>
      <c r="J1918">
        <v>1</v>
      </c>
      <c r="K1918">
        <v>5</v>
      </c>
      <c r="L1918">
        <v>9</v>
      </c>
      <c r="M1918">
        <v>9</v>
      </c>
      <c r="N1918">
        <v>9200</v>
      </c>
      <c r="O1918">
        <v>8692.0400000000009</v>
      </c>
      <c r="P1918">
        <v>4000</v>
      </c>
      <c r="Q1918">
        <v>9156.16</v>
      </c>
    </row>
    <row r="1919" spans="1:17" x14ac:dyDescent="0.15">
      <c r="A1919">
        <v>2745</v>
      </c>
      <c r="B1919">
        <v>4085</v>
      </c>
      <c r="C1919">
        <v>1</v>
      </c>
      <c r="D1919">
        <v>3000</v>
      </c>
      <c r="E1919">
        <v>20</v>
      </c>
      <c r="F1919">
        <v>9</v>
      </c>
      <c r="G1919">
        <v>1</v>
      </c>
      <c r="H1919">
        <v>30</v>
      </c>
      <c r="I1919">
        <v>1</v>
      </c>
      <c r="J1919">
        <v>1</v>
      </c>
      <c r="K1919">
        <v>10</v>
      </c>
      <c r="L1919">
        <v>65</v>
      </c>
      <c r="M1919">
        <v>65</v>
      </c>
      <c r="N1919">
        <v>25157</v>
      </c>
      <c r="O1919">
        <v>13123.47</v>
      </c>
      <c r="P1919">
        <v>3200</v>
      </c>
      <c r="Q1919">
        <v>15885.24</v>
      </c>
    </row>
    <row r="1920" spans="1:17" x14ac:dyDescent="0.15">
      <c r="A1920">
        <v>1118</v>
      </c>
      <c r="B1920">
        <v>737</v>
      </c>
      <c r="C1920">
        <v>1</v>
      </c>
      <c r="D1920">
        <v>3008</v>
      </c>
      <c r="E1920">
        <v>20</v>
      </c>
      <c r="F1920">
        <v>9</v>
      </c>
      <c r="G1920">
        <v>2</v>
      </c>
      <c r="H1920">
        <v>29</v>
      </c>
      <c r="I1920">
        <v>1</v>
      </c>
      <c r="J1920">
        <v>1</v>
      </c>
      <c r="K1920">
        <v>5</v>
      </c>
      <c r="L1920">
        <v>15</v>
      </c>
      <c r="M1920">
        <v>15</v>
      </c>
      <c r="N1920">
        <v>6661</v>
      </c>
      <c r="O1920">
        <v>5462.92</v>
      </c>
      <c r="P1920">
        <v>2074</v>
      </c>
      <c r="Q1920">
        <v>5571.27</v>
      </c>
    </row>
    <row r="1921" spans="1:17" x14ac:dyDescent="0.15">
      <c r="A1921">
        <v>427</v>
      </c>
      <c r="B1921">
        <v>755</v>
      </c>
      <c r="C1921">
        <v>2</v>
      </c>
      <c r="D1921">
        <v>3032</v>
      </c>
      <c r="E1921">
        <v>20</v>
      </c>
      <c r="F1921">
        <v>9</v>
      </c>
      <c r="G1921">
        <v>2</v>
      </c>
      <c r="H1921">
        <v>30</v>
      </c>
      <c r="I1921">
        <v>1</v>
      </c>
      <c r="J1921">
        <v>1</v>
      </c>
      <c r="K1921">
        <v>9</v>
      </c>
      <c r="L1921">
        <v>42</v>
      </c>
      <c r="M1921">
        <v>34</v>
      </c>
      <c r="N1921">
        <v>24763</v>
      </c>
      <c r="O1921">
        <v>14517.11</v>
      </c>
      <c r="P1921">
        <v>5200</v>
      </c>
      <c r="Q1921">
        <v>17963.27</v>
      </c>
    </row>
    <row r="1922" spans="1:17" x14ac:dyDescent="0.15">
      <c r="A1922">
        <v>847</v>
      </c>
      <c r="B1922">
        <v>149</v>
      </c>
      <c r="C1922">
        <v>1</v>
      </c>
      <c r="D1922">
        <v>3032</v>
      </c>
      <c r="E1922">
        <v>20</v>
      </c>
      <c r="F1922">
        <v>9</v>
      </c>
      <c r="G1922">
        <v>1</v>
      </c>
      <c r="H1922">
        <v>26</v>
      </c>
      <c r="I1922">
        <v>1</v>
      </c>
      <c r="J1922">
        <v>1</v>
      </c>
      <c r="K1922">
        <v>5</v>
      </c>
      <c r="L1922">
        <v>30</v>
      </c>
      <c r="M1922">
        <v>30</v>
      </c>
      <c r="N1922">
        <v>19876</v>
      </c>
      <c r="O1922">
        <v>11694.31</v>
      </c>
      <c r="P1922">
        <v>9200</v>
      </c>
      <c r="Q1922">
        <v>14585.13</v>
      </c>
    </row>
    <row r="1923" spans="1:17" x14ac:dyDescent="0.15">
      <c r="A1923">
        <v>1131</v>
      </c>
      <c r="B1923">
        <v>764</v>
      </c>
      <c r="C1923">
        <v>1</v>
      </c>
      <c r="D1923">
        <v>3038</v>
      </c>
      <c r="E1923">
        <v>20</v>
      </c>
      <c r="F1923">
        <v>9</v>
      </c>
      <c r="G1923">
        <v>2</v>
      </c>
      <c r="H1923">
        <v>41</v>
      </c>
      <c r="I1923">
        <v>1</v>
      </c>
      <c r="J1923">
        <v>1</v>
      </c>
      <c r="K1923">
        <v>9</v>
      </c>
      <c r="L1923">
        <v>53</v>
      </c>
      <c r="M1923">
        <v>53</v>
      </c>
      <c r="N1923">
        <v>24369</v>
      </c>
      <c r="O1923">
        <v>15743.36</v>
      </c>
      <c r="P1923">
        <v>4858</v>
      </c>
      <c r="Q1923">
        <v>19180.75</v>
      </c>
    </row>
    <row r="1924" spans="1:17" x14ac:dyDescent="0.15">
      <c r="A1924">
        <v>758</v>
      </c>
      <c r="B1924">
        <v>1343</v>
      </c>
      <c r="C1924">
        <v>2</v>
      </c>
      <c r="D1924">
        <v>3043</v>
      </c>
      <c r="E1924">
        <v>20</v>
      </c>
      <c r="F1924">
        <v>9</v>
      </c>
      <c r="G1924">
        <v>2</v>
      </c>
      <c r="H1924">
        <v>24</v>
      </c>
      <c r="I1924">
        <v>1</v>
      </c>
      <c r="J1924">
        <v>1</v>
      </c>
      <c r="K1924">
        <v>11</v>
      </c>
      <c r="L1924">
        <v>48</v>
      </c>
      <c r="M1924">
        <v>46</v>
      </c>
      <c r="N1924">
        <v>23580</v>
      </c>
      <c r="O1924">
        <v>7916.66</v>
      </c>
      <c r="P1924">
        <v>4500</v>
      </c>
      <c r="Q1924">
        <v>11258.16</v>
      </c>
    </row>
    <row r="1925" spans="1:17" x14ac:dyDescent="0.15">
      <c r="A1925">
        <v>138</v>
      </c>
      <c r="B1925">
        <v>220</v>
      </c>
      <c r="C1925">
        <v>2</v>
      </c>
      <c r="D1925">
        <v>3066</v>
      </c>
      <c r="E1925">
        <v>20</v>
      </c>
      <c r="F1925">
        <v>9</v>
      </c>
      <c r="G1925">
        <v>2</v>
      </c>
      <c r="H1925">
        <v>28</v>
      </c>
      <c r="I1925">
        <v>1</v>
      </c>
      <c r="J1925">
        <v>1</v>
      </c>
      <c r="K1925">
        <v>5</v>
      </c>
      <c r="L1925">
        <v>20</v>
      </c>
      <c r="M1925">
        <v>18</v>
      </c>
      <c r="N1925">
        <v>16410</v>
      </c>
      <c r="O1925">
        <v>10206.16</v>
      </c>
      <c r="P1925">
        <v>5236</v>
      </c>
      <c r="Q1925">
        <v>12017.97</v>
      </c>
    </row>
    <row r="1926" spans="1:17" x14ac:dyDescent="0.15">
      <c r="A1926">
        <v>2046</v>
      </c>
      <c r="B1926">
        <v>2762</v>
      </c>
      <c r="C1926">
        <v>1</v>
      </c>
      <c r="D1926">
        <v>3073</v>
      </c>
      <c r="E1926">
        <v>20</v>
      </c>
      <c r="F1926">
        <v>9</v>
      </c>
      <c r="G1926">
        <v>1</v>
      </c>
      <c r="H1926">
        <v>25</v>
      </c>
      <c r="I1926">
        <v>1</v>
      </c>
      <c r="J1926">
        <v>1</v>
      </c>
      <c r="K1926">
        <v>6</v>
      </c>
      <c r="L1926">
        <v>13</v>
      </c>
      <c r="M1926">
        <v>13</v>
      </c>
      <c r="N1926">
        <v>10439</v>
      </c>
      <c r="O1926">
        <v>7027.99</v>
      </c>
      <c r="P1926">
        <v>3000</v>
      </c>
      <c r="Q1926">
        <v>7194.42</v>
      </c>
    </row>
    <row r="1927" spans="1:17" x14ac:dyDescent="0.15">
      <c r="A1927">
        <v>2120</v>
      </c>
      <c r="B1927">
        <v>2878</v>
      </c>
      <c r="C1927">
        <v>1</v>
      </c>
      <c r="D1927">
        <v>3089</v>
      </c>
      <c r="E1927">
        <v>20</v>
      </c>
      <c r="F1927">
        <v>9</v>
      </c>
      <c r="G1927">
        <v>2</v>
      </c>
      <c r="H1927">
        <v>32</v>
      </c>
      <c r="I1927">
        <v>1</v>
      </c>
      <c r="J1927">
        <v>1</v>
      </c>
      <c r="K1927">
        <v>5</v>
      </c>
      <c r="L1927">
        <v>13</v>
      </c>
      <c r="M1927">
        <v>13</v>
      </c>
      <c r="N1927">
        <v>10653</v>
      </c>
      <c r="O1927">
        <v>7444.64</v>
      </c>
      <c r="P1927">
        <v>6700</v>
      </c>
      <c r="Q1927">
        <v>7605.37</v>
      </c>
    </row>
    <row r="1928" spans="1:17" x14ac:dyDescent="0.15">
      <c r="A1928">
        <v>1140</v>
      </c>
      <c r="B1928">
        <v>780</v>
      </c>
      <c r="C1928">
        <v>1</v>
      </c>
      <c r="D1928">
        <v>3093</v>
      </c>
      <c r="E1928">
        <v>20</v>
      </c>
      <c r="F1928">
        <v>9</v>
      </c>
      <c r="G1928">
        <v>1</v>
      </c>
      <c r="H1928">
        <v>31</v>
      </c>
      <c r="I1928">
        <v>1</v>
      </c>
      <c r="J1928">
        <v>1</v>
      </c>
      <c r="K1928">
        <v>8</v>
      </c>
      <c r="L1928">
        <v>20</v>
      </c>
      <c r="M1928">
        <v>20</v>
      </c>
      <c r="N1928">
        <v>21150</v>
      </c>
      <c r="O1928">
        <v>6738.7</v>
      </c>
      <c r="P1928">
        <v>7200</v>
      </c>
      <c r="Q1928">
        <v>8086.44</v>
      </c>
    </row>
    <row r="1929" spans="1:17" x14ac:dyDescent="0.15">
      <c r="A1929">
        <v>1110</v>
      </c>
      <c r="B1929">
        <v>722</v>
      </c>
      <c r="C1929">
        <v>1</v>
      </c>
      <c r="D1929">
        <v>3094</v>
      </c>
      <c r="E1929">
        <v>20</v>
      </c>
      <c r="F1929">
        <v>9</v>
      </c>
      <c r="G1929">
        <v>1</v>
      </c>
      <c r="H1929">
        <v>42</v>
      </c>
      <c r="I1929">
        <v>1</v>
      </c>
      <c r="J1929">
        <v>1</v>
      </c>
      <c r="K1929">
        <v>5</v>
      </c>
      <c r="L1929">
        <v>24</v>
      </c>
      <c r="M1929">
        <v>24</v>
      </c>
      <c r="N1929">
        <v>20571</v>
      </c>
      <c r="O1929">
        <v>10791.43</v>
      </c>
      <c r="P1929">
        <v>6000</v>
      </c>
      <c r="Q1929">
        <v>12983.09</v>
      </c>
    </row>
    <row r="1930" spans="1:17" x14ac:dyDescent="0.15">
      <c r="A1930">
        <v>896</v>
      </c>
      <c r="B1930">
        <v>247</v>
      </c>
      <c r="C1930">
        <v>1</v>
      </c>
      <c r="D1930">
        <v>3095</v>
      </c>
      <c r="E1930">
        <v>20</v>
      </c>
      <c r="F1930">
        <v>9</v>
      </c>
      <c r="G1930">
        <v>1</v>
      </c>
      <c r="H1930">
        <v>24</v>
      </c>
      <c r="I1930">
        <v>1</v>
      </c>
      <c r="J1930">
        <v>1</v>
      </c>
      <c r="K1930">
        <v>20</v>
      </c>
      <c r="L1930">
        <v>139</v>
      </c>
      <c r="M1930">
        <v>139</v>
      </c>
      <c r="N1930">
        <v>64524</v>
      </c>
      <c r="O1930">
        <v>19503.080000000002</v>
      </c>
      <c r="P1930">
        <v>5520</v>
      </c>
      <c r="Q1930">
        <v>22882.639999999999</v>
      </c>
    </row>
    <row r="1931" spans="1:17" x14ac:dyDescent="0.15">
      <c r="A1931">
        <v>1658</v>
      </c>
      <c r="B1931">
        <v>1913</v>
      </c>
      <c r="C1931">
        <v>1</v>
      </c>
      <c r="D1931">
        <v>3100</v>
      </c>
      <c r="E1931">
        <v>20</v>
      </c>
      <c r="F1931">
        <v>9</v>
      </c>
      <c r="G1931">
        <v>2</v>
      </c>
      <c r="H1931">
        <v>24</v>
      </c>
      <c r="I1931">
        <v>1</v>
      </c>
      <c r="J1931">
        <v>1</v>
      </c>
      <c r="K1931">
        <v>17</v>
      </c>
      <c r="L1931">
        <v>24</v>
      </c>
      <c r="M1931">
        <v>24</v>
      </c>
      <c r="N1931">
        <v>25587</v>
      </c>
      <c r="O1931">
        <v>6968.39</v>
      </c>
      <c r="P1931">
        <v>3500</v>
      </c>
      <c r="Q1931">
        <v>7136.17</v>
      </c>
    </row>
    <row r="1932" spans="1:17" x14ac:dyDescent="0.15">
      <c r="A1932">
        <v>862</v>
      </c>
      <c r="B1932">
        <v>189</v>
      </c>
      <c r="C1932">
        <v>1</v>
      </c>
      <c r="D1932">
        <v>3103</v>
      </c>
      <c r="E1932">
        <v>20</v>
      </c>
      <c r="F1932">
        <v>9</v>
      </c>
      <c r="G1932">
        <v>2</v>
      </c>
      <c r="H1932">
        <v>22</v>
      </c>
      <c r="I1932">
        <v>1</v>
      </c>
      <c r="J1932">
        <v>1</v>
      </c>
      <c r="K1932">
        <v>4</v>
      </c>
      <c r="L1932">
        <v>14</v>
      </c>
      <c r="M1932">
        <v>14</v>
      </c>
      <c r="N1932">
        <v>4200</v>
      </c>
      <c r="O1932">
        <v>2075.09</v>
      </c>
      <c r="P1932">
        <v>1100</v>
      </c>
      <c r="Q1932">
        <v>2195.66</v>
      </c>
    </row>
    <row r="1933" spans="1:17" x14ac:dyDescent="0.15">
      <c r="A1933">
        <v>2063</v>
      </c>
      <c r="B1933">
        <v>2791</v>
      </c>
      <c r="C1933">
        <v>1</v>
      </c>
      <c r="D1933">
        <v>3123</v>
      </c>
      <c r="E1933">
        <v>20</v>
      </c>
      <c r="F1933">
        <v>9</v>
      </c>
      <c r="G1933">
        <v>1</v>
      </c>
      <c r="H1933">
        <v>28</v>
      </c>
      <c r="I1933">
        <v>1</v>
      </c>
      <c r="J1933">
        <v>1</v>
      </c>
      <c r="K1933">
        <v>6</v>
      </c>
      <c r="L1933">
        <v>41</v>
      </c>
      <c r="M1933">
        <v>41</v>
      </c>
      <c r="N1933">
        <v>19886</v>
      </c>
      <c r="O1933">
        <v>6870.59</v>
      </c>
      <c r="P1933">
        <v>4565</v>
      </c>
      <c r="Q1933">
        <v>10306.39</v>
      </c>
    </row>
    <row r="1934" spans="1:17" x14ac:dyDescent="0.15">
      <c r="A1934">
        <v>1083</v>
      </c>
      <c r="B1934">
        <v>668</v>
      </c>
      <c r="C1934">
        <v>1</v>
      </c>
      <c r="D1934">
        <v>3127</v>
      </c>
      <c r="E1934">
        <v>20</v>
      </c>
      <c r="F1934">
        <v>9</v>
      </c>
      <c r="G1934">
        <v>1</v>
      </c>
      <c r="H1934">
        <v>22</v>
      </c>
      <c r="I1934">
        <v>1</v>
      </c>
      <c r="J1934">
        <v>1</v>
      </c>
      <c r="K1934">
        <v>6</v>
      </c>
      <c r="L1934">
        <v>15</v>
      </c>
      <c r="M1934">
        <v>15</v>
      </c>
      <c r="N1934">
        <v>7760</v>
      </c>
      <c r="O1934">
        <v>5450.69</v>
      </c>
      <c r="P1934">
        <v>1800</v>
      </c>
      <c r="Q1934">
        <v>5450.69</v>
      </c>
    </row>
    <row r="1935" spans="1:17" x14ac:dyDescent="0.15">
      <c r="A1935">
        <v>2195</v>
      </c>
      <c r="B1935">
        <v>3036</v>
      </c>
      <c r="C1935">
        <v>1</v>
      </c>
      <c r="D1935">
        <v>3146</v>
      </c>
      <c r="E1935">
        <v>20</v>
      </c>
      <c r="F1935">
        <v>9</v>
      </c>
      <c r="G1935">
        <v>1</v>
      </c>
      <c r="H1935">
        <v>26</v>
      </c>
      <c r="I1935">
        <v>1</v>
      </c>
      <c r="J1935">
        <v>1</v>
      </c>
      <c r="K1935">
        <v>13</v>
      </c>
      <c r="L1935">
        <v>41</v>
      </c>
      <c r="M1935">
        <v>40</v>
      </c>
      <c r="N1935">
        <v>14798</v>
      </c>
      <c r="O1935">
        <v>6122.45</v>
      </c>
      <c r="P1935">
        <v>3121</v>
      </c>
      <c r="Q1935">
        <v>7075.06</v>
      </c>
    </row>
    <row r="1936" spans="1:17" x14ac:dyDescent="0.15">
      <c r="A1936">
        <v>1356</v>
      </c>
      <c r="B1936">
        <v>1284</v>
      </c>
      <c r="C1936">
        <v>1</v>
      </c>
      <c r="D1936">
        <v>3153</v>
      </c>
      <c r="E1936">
        <v>20</v>
      </c>
      <c r="F1936">
        <v>9</v>
      </c>
      <c r="G1936">
        <v>2</v>
      </c>
      <c r="H1936">
        <v>30</v>
      </c>
      <c r="I1936">
        <v>1</v>
      </c>
      <c r="J1936">
        <v>1</v>
      </c>
      <c r="K1936">
        <v>6</v>
      </c>
      <c r="L1936">
        <v>30</v>
      </c>
      <c r="M1936">
        <v>30</v>
      </c>
      <c r="N1936">
        <v>18684</v>
      </c>
      <c r="O1936">
        <v>12249.17</v>
      </c>
      <c r="P1936">
        <v>4630</v>
      </c>
      <c r="Q1936">
        <v>15906.45</v>
      </c>
    </row>
    <row r="1937" spans="1:17" x14ac:dyDescent="0.15">
      <c r="A1937">
        <v>2082</v>
      </c>
      <c r="B1937">
        <v>2822</v>
      </c>
      <c r="C1937">
        <v>1</v>
      </c>
      <c r="D1937">
        <v>3169</v>
      </c>
      <c r="E1937">
        <v>20</v>
      </c>
      <c r="F1937">
        <v>9</v>
      </c>
      <c r="G1937">
        <v>1</v>
      </c>
      <c r="H1937">
        <v>25</v>
      </c>
      <c r="I1937">
        <v>1</v>
      </c>
      <c r="J1937">
        <v>1</v>
      </c>
      <c r="K1937">
        <v>4</v>
      </c>
      <c r="L1937">
        <v>20</v>
      </c>
      <c r="M1937">
        <v>20</v>
      </c>
      <c r="N1937">
        <v>18795</v>
      </c>
      <c r="O1937">
        <v>13855.76</v>
      </c>
      <c r="P1937">
        <v>7728</v>
      </c>
      <c r="Q1937">
        <v>15196.93</v>
      </c>
    </row>
    <row r="1938" spans="1:17" x14ac:dyDescent="0.15">
      <c r="A1938">
        <v>139</v>
      </c>
      <c r="B1938">
        <v>221</v>
      </c>
      <c r="C1938">
        <v>2</v>
      </c>
      <c r="D1938">
        <v>3180</v>
      </c>
      <c r="E1938">
        <v>20</v>
      </c>
      <c r="F1938">
        <v>9</v>
      </c>
      <c r="G1938">
        <v>1</v>
      </c>
      <c r="H1938">
        <v>26</v>
      </c>
      <c r="I1938">
        <v>1</v>
      </c>
      <c r="J1938">
        <v>1</v>
      </c>
      <c r="K1938">
        <v>13</v>
      </c>
      <c r="L1938">
        <v>94</v>
      </c>
      <c r="M1938">
        <v>93</v>
      </c>
      <c r="N1938">
        <v>44232</v>
      </c>
      <c r="O1938">
        <v>13792.91</v>
      </c>
      <c r="P1938">
        <v>6600</v>
      </c>
      <c r="Q1938">
        <v>17279.810000000001</v>
      </c>
    </row>
    <row r="1939" spans="1:17" x14ac:dyDescent="0.15">
      <c r="A1939">
        <v>575</v>
      </c>
      <c r="B1939">
        <v>1007</v>
      </c>
      <c r="C1939">
        <v>2</v>
      </c>
      <c r="D1939">
        <v>3192</v>
      </c>
      <c r="E1939">
        <v>20</v>
      </c>
      <c r="F1939">
        <v>9</v>
      </c>
      <c r="G1939">
        <v>1</v>
      </c>
      <c r="H1939">
        <v>23</v>
      </c>
      <c r="I1939">
        <v>4</v>
      </c>
      <c r="J1939">
        <v>6</v>
      </c>
      <c r="K1939">
        <v>9</v>
      </c>
      <c r="L1939">
        <v>50</v>
      </c>
      <c r="M1939">
        <v>44</v>
      </c>
      <c r="N1939">
        <v>35465</v>
      </c>
      <c r="O1939">
        <v>13743.4</v>
      </c>
      <c r="P1939">
        <v>10530</v>
      </c>
      <c r="Q1939">
        <v>15549.39</v>
      </c>
    </row>
    <row r="1940" spans="1:17" x14ac:dyDescent="0.15">
      <c r="A1940">
        <v>2035</v>
      </c>
      <c r="B1940">
        <v>2747</v>
      </c>
      <c r="C1940">
        <v>1</v>
      </c>
      <c r="D1940">
        <v>3198</v>
      </c>
      <c r="E1940">
        <v>20</v>
      </c>
      <c r="F1940">
        <v>9</v>
      </c>
      <c r="G1940">
        <v>2</v>
      </c>
      <c r="H1940">
        <v>40</v>
      </c>
      <c r="I1940">
        <v>1</v>
      </c>
      <c r="J1940">
        <v>1</v>
      </c>
      <c r="K1940">
        <v>4</v>
      </c>
      <c r="L1940">
        <v>23</v>
      </c>
      <c r="M1940">
        <v>23</v>
      </c>
      <c r="N1940">
        <v>15297</v>
      </c>
      <c r="O1940">
        <v>8492.4699999999993</v>
      </c>
      <c r="P1940">
        <v>4900</v>
      </c>
      <c r="Q1940">
        <v>12222.8</v>
      </c>
    </row>
    <row r="1941" spans="1:17" x14ac:dyDescent="0.15">
      <c r="A1941">
        <v>348</v>
      </c>
      <c r="B1941">
        <v>588</v>
      </c>
      <c r="C1941">
        <v>2</v>
      </c>
      <c r="D1941">
        <v>3200</v>
      </c>
      <c r="E1941">
        <v>20</v>
      </c>
      <c r="F1941">
        <v>9</v>
      </c>
      <c r="G1941">
        <v>2</v>
      </c>
      <c r="H1941">
        <v>23</v>
      </c>
      <c r="I1941">
        <v>4</v>
      </c>
      <c r="J1941">
        <v>6</v>
      </c>
      <c r="K1941">
        <v>6</v>
      </c>
      <c r="L1941">
        <v>28</v>
      </c>
      <c r="M1941">
        <v>21</v>
      </c>
      <c r="N1941">
        <v>16100</v>
      </c>
      <c r="O1941">
        <v>11010.39</v>
      </c>
      <c r="P1941">
        <v>5000</v>
      </c>
      <c r="Q1941">
        <v>12076.28</v>
      </c>
    </row>
    <row r="1942" spans="1:17" x14ac:dyDescent="0.15">
      <c r="A1942">
        <v>385</v>
      </c>
      <c r="B1942">
        <v>670</v>
      </c>
      <c r="C1942">
        <v>2</v>
      </c>
      <c r="D1942">
        <v>3200</v>
      </c>
      <c r="E1942">
        <v>20</v>
      </c>
      <c r="F1942">
        <v>9</v>
      </c>
      <c r="G1942">
        <v>1</v>
      </c>
      <c r="H1942">
        <v>23</v>
      </c>
      <c r="I1942">
        <v>1</v>
      </c>
      <c r="J1942">
        <v>1</v>
      </c>
      <c r="K1942">
        <v>16</v>
      </c>
      <c r="L1942">
        <v>58</v>
      </c>
      <c r="M1942">
        <v>55</v>
      </c>
      <c r="N1942">
        <v>29966</v>
      </c>
      <c r="O1942">
        <v>13443.75</v>
      </c>
      <c r="P1942">
        <v>6000</v>
      </c>
      <c r="Q1942">
        <v>13443.75</v>
      </c>
    </row>
    <row r="1943" spans="1:17" x14ac:dyDescent="0.15">
      <c r="A1943">
        <v>890</v>
      </c>
      <c r="B1943">
        <v>235</v>
      </c>
      <c r="C1943">
        <v>1</v>
      </c>
      <c r="D1943">
        <v>3200</v>
      </c>
      <c r="E1943">
        <v>20</v>
      </c>
      <c r="F1943">
        <v>9</v>
      </c>
      <c r="G1943">
        <v>1</v>
      </c>
      <c r="H1943">
        <v>25</v>
      </c>
      <c r="I1943">
        <v>1</v>
      </c>
      <c r="J1943">
        <v>1</v>
      </c>
      <c r="K1943">
        <v>9</v>
      </c>
      <c r="L1943">
        <v>46</v>
      </c>
      <c r="M1943">
        <v>46</v>
      </c>
      <c r="N1943">
        <v>17410</v>
      </c>
      <c r="O1943">
        <v>8980.08</v>
      </c>
      <c r="P1943">
        <v>4252</v>
      </c>
      <c r="Q1943">
        <v>8980.08</v>
      </c>
    </row>
    <row r="1944" spans="1:17" x14ac:dyDescent="0.15">
      <c r="A1944">
        <v>1597</v>
      </c>
      <c r="B1944">
        <v>1749</v>
      </c>
      <c r="C1944">
        <v>1</v>
      </c>
      <c r="D1944">
        <v>3200</v>
      </c>
      <c r="E1944">
        <v>20</v>
      </c>
      <c r="F1944">
        <v>9</v>
      </c>
      <c r="G1944">
        <v>1</v>
      </c>
      <c r="H1944">
        <v>38</v>
      </c>
      <c r="I1944">
        <v>1</v>
      </c>
      <c r="J1944">
        <v>1</v>
      </c>
      <c r="K1944">
        <v>9</v>
      </c>
      <c r="L1944">
        <v>47</v>
      </c>
      <c r="M1944">
        <v>47</v>
      </c>
      <c r="N1944">
        <v>41093</v>
      </c>
      <c r="O1944">
        <v>22217.03</v>
      </c>
      <c r="P1944">
        <v>6800</v>
      </c>
      <c r="Q1944">
        <v>25807.31</v>
      </c>
    </row>
    <row r="1945" spans="1:17" x14ac:dyDescent="0.15">
      <c r="A1945">
        <v>2003</v>
      </c>
      <c r="B1945">
        <v>2680</v>
      </c>
      <c r="C1945">
        <v>1</v>
      </c>
      <c r="D1945">
        <v>3200</v>
      </c>
      <c r="E1945">
        <v>20</v>
      </c>
      <c r="F1945">
        <v>9</v>
      </c>
      <c r="G1945">
        <v>2</v>
      </c>
      <c r="H1945">
        <v>32</v>
      </c>
      <c r="I1945">
        <v>1</v>
      </c>
      <c r="J1945">
        <v>1</v>
      </c>
      <c r="K1945">
        <v>4</v>
      </c>
      <c r="L1945">
        <v>24</v>
      </c>
      <c r="M1945">
        <v>24</v>
      </c>
      <c r="N1945">
        <v>20131</v>
      </c>
      <c r="O1945">
        <v>11560.64</v>
      </c>
      <c r="P1945">
        <v>7129</v>
      </c>
      <c r="Q1945">
        <v>15301.76</v>
      </c>
    </row>
    <row r="1946" spans="1:17" x14ac:dyDescent="0.15">
      <c r="A1946">
        <v>2056</v>
      </c>
      <c r="B1946">
        <v>2781</v>
      </c>
      <c r="C1946">
        <v>1</v>
      </c>
      <c r="D1946">
        <v>3200</v>
      </c>
      <c r="E1946">
        <v>20</v>
      </c>
      <c r="F1946">
        <v>9</v>
      </c>
      <c r="G1946">
        <v>2</v>
      </c>
      <c r="H1946">
        <v>33</v>
      </c>
      <c r="I1946">
        <v>1</v>
      </c>
      <c r="J1946">
        <v>1</v>
      </c>
      <c r="K1946">
        <v>4</v>
      </c>
      <c r="L1946">
        <v>9</v>
      </c>
      <c r="M1946">
        <v>9</v>
      </c>
      <c r="N1946">
        <v>14243</v>
      </c>
      <c r="O1946">
        <v>11795.53</v>
      </c>
      <c r="P1946">
        <v>5800</v>
      </c>
      <c r="Q1946">
        <v>12670.19</v>
      </c>
    </row>
    <row r="1947" spans="1:17" x14ac:dyDescent="0.15">
      <c r="A1947">
        <v>2087</v>
      </c>
      <c r="B1947">
        <v>2828</v>
      </c>
      <c r="C1947">
        <v>1</v>
      </c>
      <c r="D1947">
        <v>3212</v>
      </c>
      <c r="E1947">
        <v>20</v>
      </c>
      <c r="F1947">
        <v>9</v>
      </c>
      <c r="G1947">
        <v>1</v>
      </c>
      <c r="H1947">
        <v>27</v>
      </c>
      <c r="I1947">
        <v>1</v>
      </c>
      <c r="J1947">
        <v>1</v>
      </c>
      <c r="K1947">
        <v>9</v>
      </c>
      <c r="L1947">
        <v>54</v>
      </c>
      <c r="M1947">
        <v>54</v>
      </c>
      <c r="N1947">
        <v>24921</v>
      </c>
      <c r="O1947">
        <v>14944.23</v>
      </c>
      <c r="P1947">
        <v>5313</v>
      </c>
      <c r="Q1947">
        <v>18568.59</v>
      </c>
    </row>
    <row r="1948" spans="1:17" x14ac:dyDescent="0.15">
      <c r="A1948">
        <v>1999</v>
      </c>
      <c r="B1948">
        <v>2669</v>
      </c>
      <c r="C1948">
        <v>1</v>
      </c>
      <c r="D1948">
        <v>3213</v>
      </c>
      <c r="E1948">
        <v>20</v>
      </c>
      <c r="F1948">
        <v>9</v>
      </c>
      <c r="G1948">
        <v>1</v>
      </c>
      <c r="H1948">
        <v>26</v>
      </c>
      <c r="I1948">
        <v>1</v>
      </c>
      <c r="J1948">
        <v>1</v>
      </c>
      <c r="K1948">
        <v>5</v>
      </c>
      <c r="L1948">
        <v>9</v>
      </c>
      <c r="M1948">
        <v>9</v>
      </c>
      <c r="N1948">
        <v>13705</v>
      </c>
      <c r="O1948">
        <v>7448.5</v>
      </c>
      <c r="P1948">
        <v>5180</v>
      </c>
      <c r="Q1948">
        <v>8870.08</v>
      </c>
    </row>
    <row r="1949" spans="1:17" x14ac:dyDescent="0.15">
      <c r="A1949">
        <v>2114</v>
      </c>
      <c r="B1949">
        <v>2866</v>
      </c>
      <c r="C1949">
        <v>1</v>
      </c>
      <c r="D1949">
        <v>3218</v>
      </c>
      <c r="E1949">
        <v>20</v>
      </c>
      <c r="F1949">
        <v>9</v>
      </c>
      <c r="G1949">
        <v>1</v>
      </c>
      <c r="H1949">
        <v>34</v>
      </c>
      <c r="I1949">
        <v>1</v>
      </c>
      <c r="J1949">
        <v>1</v>
      </c>
      <c r="K1949">
        <v>10</v>
      </c>
      <c r="L1949">
        <v>36</v>
      </c>
      <c r="M1949">
        <v>36</v>
      </c>
      <c r="N1949">
        <v>28769</v>
      </c>
      <c r="O1949">
        <v>16269.48</v>
      </c>
      <c r="P1949">
        <v>6013</v>
      </c>
      <c r="Q1949">
        <v>16733.22</v>
      </c>
    </row>
    <row r="1950" spans="1:17" x14ac:dyDescent="0.15">
      <c r="A1950">
        <v>883</v>
      </c>
      <c r="B1950">
        <v>227</v>
      </c>
      <c r="C1950">
        <v>1</v>
      </c>
      <c r="D1950">
        <v>3224</v>
      </c>
      <c r="E1950">
        <v>20</v>
      </c>
      <c r="F1950">
        <v>9</v>
      </c>
      <c r="G1950">
        <v>1</v>
      </c>
      <c r="H1950">
        <v>35</v>
      </c>
      <c r="I1950">
        <v>1</v>
      </c>
      <c r="J1950">
        <v>1</v>
      </c>
      <c r="K1950">
        <v>8</v>
      </c>
      <c r="L1950">
        <v>32</v>
      </c>
      <c r="M1950">
        <v>32</v>
      </c>
      <c r="N1950">
        <v>12711</v>
      </c>
      <c r="O1950">
        <v>9571.11</v>
      </c>
      <c r="P1950">
        <v>3093</v>
      </c>
      <c r="Q1950">
        <v>10033.23</v>
      </c>
    </row>
    <row r="1951" spans="1:17" x14ac:dyDescent="0.15">
      <c r="A1951">
        <v>1082</v>
      </c>
      <c r="B1951">
        <v>666</v>
      </c>
      <c r="C1951">
        <v>1</v>
      </c>
      <c r="D1951">
        <v>3247</v>
      </c>
      <c r="E1951">
        <v>20</v>
      </c>
      <c r="F1951">
        <v>9</v>
      </c>
      <c r="G1951">
        <v>1</v>
      </c>
      <c r="H1951">
        <v>30</v>
      </c>
      <c r="I1951">
        <v>1</v>
      </c>
      <c r="J1951">
        <v>1</v>
      </c>
      <c r="K1951">
        <v>4</v>
      </c>
      <c r="L1951">
        <v>11</v>
      </c>
      <c r="M1951">
        <v>11</v>
      </c>
      <c r="N1951">
        <v>10100</v>
      </c>
      <c r="O1951">
        <v>8614.9</v>
      </c>
      <c r="P1951">
        <v>3000</v>
      </c>
      <c r="Q1951">
        <v>10004.4</v>
      </c>
    </row>
    <row r="1952" spans="1:17" x14ac:dyDescent="0.15">
      <c r="A1952">
        <v>446</v>
      </c>
      <c r="B1952">
        <v>796</v>
      </c>
      <c r="C1952">
        <v>2</v>
      </c>
      <c r="D1952">
        <v>3250</v>
      </c>
      <c r="E1952">
        <v>20</v>
      </c>
      <c r="F1952">
        <v>9</v>
      </c>
      <c r="G1952">
        <v>1</v>
      </c>
      <c r="H1952">
        <v>28</v>
      </c>
      <c r="I1952">
        <v>1</v>
      </c>
      <c r="J1952">
        <v>1</v>
      </c>
      <c r="K1952">
        <v>11</v>
      </c>
      <c r="L1952">
        <v>64</v>
      </c>
      <c r="M1952">
        <v>63</v>
      </c>
      <c r="N1952">
        <v>30131</v>
      </c>
      <c r="O1952">
        <v>13735.63</v>
      </c>
      <c r="P1952">
        <v>4000</v>
      </c>
      <c r="Q1952">
        <v>17502.650000000001</v>
      </c>
    </row>
    <row r="1953" spans="1:17" x14ac:dyDescent="0.15">
      <c r="A1953">
        <v>875</v>
      </c>
      <c r="B1953">
        <v>209</v>
      </c>
      <c r="C1953">
        <v>1</v>
      </c>
      <c r="D1953">
        <v>3304</v>
      </c>
      <c r="E1953">
        <v>20</v>
      </c>
      <c r="F1953">
        <v>9</v>
      </c>
      <c r="G1953">
        <v>2</v>
      </c>
      <c r="H1953">
        <v>30</v>
      </c>
      <c r="I1953">
        <v>1</v>
      </c>
      <c r="J1953">
        <v>1</v>
      </c>
      <c r="K1953">
        <v>4</v>
      </c>
      <c r="L1953">
        <v>9</v>
      </c>
      <c r="M1953">
        <v>9</v>
      </c>
      <c r="N1953">
        <v>7940</v>
      </c>
      <c r="O1953">
        <v>6130.86</v>
      </c>
      <c r="P1953">
        <v>3700</v>
      </c>
      <c r="Q1953">
        <v>6548.7</v>
      </c>
    </row>
    <row r="1954" spans="1:17" x14ac:dyDescent="0.15">
      <c r="A1954">
        <v>1520</v>
      </c>
      <c r="B1954">
        <v>1625</v>
      </c>
      <c r="C1954">
        <v>1</v>
      </c>
      <c r="D1954">
        <v>3321</v>
      </c>
      <c r="E1954">
        <v>20</v>
      </c>
      <c r="F1954">
        <v>9</v>
      </c>
      <c r="G1954">
        <v>1</v>
      </c>
      <c r="H1954">
        <v>29</v>
      </c>
      <c r="I1954">
        <v>1</v>
      </c>
      <c r="J1954">
        <v>1</v>
      </c>
      <c r="K1954">
        <v>11</v>
      </c>
      <c r="L1954">
        <v>48</v>
      </c>
      <c r="M1954">
        <v>48</v>
      </c>
      <c r="N1954">
        <v>24133</v>
      </c>
      <c r="O1954">
        <v>7731.31</v>
      </c>
      <c r="P1954">
        <v>4500</v>
      </c>
      <c r="Q1954">
        <v>11447.58</v>
      </c>
    </row>
    <row r="1955" spans="1:17" x14ac:dyDescent="0.15">
      <c r="A1955">
        <v>1910</v>
      </c>
      <c r="B1955">
        <v>2483</v>
      </c>
      <c r="C1955">
        <v>1</v>
      </c>
      <c r="D1955">
        <v>3353</v>
      </c>
      <c r="E1955">
        <v>20</v>
      </c>
      <c r="F1955">
        <v>9</v>
      </c>
      <c r="G1955">
        <v>1</v>
      </c>
      <c r="H1955">
        <v>22</v>
      </c>
      <c r="I1955">
        <v>1</v>
      </c>
      <c r="J1955">
        <v>1</v>
      </c>
      <c r="K1955">
        <v>4</v>
      </c>
      <c r="L1955">
        <v>16</v>
      </c>
      <c r="M1955">
        <v>16</v>
      </c>
      <c r="N1955">
        <v>13281</v>
      </c>
      <c r="O1955">
        <v>6694.21</v>
      </c>
      <c r="P1955">
        <v>6250</v>
      </c>
      <c r="Q1955">
        <v>9118.6</v>
      </c>
    </row>
    <row r="1956" spans="1:17" x14ac:dyDescent="0.15">
      <c r="A1956">
        <v>1616</v>
      </c>
      <c r="B1956">
        <v>1777</v>
      </c>
      <c r="C1956">
        <v>1</v>
      </c>
      <c r="D1956">
        <v>3370</v>
      </c>
      <c r="E1956">
        <v>20</v>
      </c>
      <c r="F1956">
        <v>9</v>
      </c>
      <c r="G1956">
        <v>1</v>
      </c>
      <c r="H1956">
        <v>30</v>
      </c>
      <c r="I1956">
        <v>1</v>
      </c>
      <c r="J1956">
        <v>1</v>
      </c>
      <c r="K1956">
        <v>12</v>
      </c>
      <c r="L1956">
        <v>94</v>
      </c>
      <c r="M1956">
        <v>94</v>
      </c>
      <c r="N1956">
        <v>29270</v>
      </c>
      <c r="O1956">
        <v>7639.55</v>
      </c>
      <c r="P1956">
        <v>5300</v>
      </c>
      <c r="Q1956">
        <v>11458.86</v>
      </c>
    </row>
    <row r="1957" spans="1:17" x14ac:dyDescent="0.15">
      <c r="A1957">
        <v>1384</v>
      </c>
      <c r="B1957">
        <v>1344</v>
      </c>
      <c r="C1957">
        <v>1</v>
      </c>
      <c r="D1957">
        <v>3379</v>
      </c>
      <c r="E1957">
        <v>20</v>
      </c>
      <c r="F1957">
        <v>9</v>
      </c>
      <c r="G1957">
        <v>1</v>
      </c>
      <c r="H1957">
        <v>22</v>
      </c>
      <c r="I1957">
        <v>1</v>
      </c>
      <c r="J1957">
        <v>1</v>
      </c>
      <c r="K1957">
        <v>9</v>
      </c>
      <c r="L1957">
        <v>19</v>
      </c>
      <c r="M1957">
        <v>19</v>
      </c>
      <c r="N1957">
        <v>17211</v>
      </c>
      <c r="O1957">
        <v>6707.52</v>
      </c>
      <c r="P1957">
        <v>3000</v>
      </c>
      <c r="Q1957">
        <v>10196.84</v>
      </c>
    </row>
    <row r="1958" spans="1:17" x14ac:dyDescent="0.15">
      <c r="A1958">
        <v>388</v>
      </c>
      <c r="B1958">
        <v>676</v>
      </c>
      <c r="C1958">
        <v>2</v>
      </c>
      <c r="D1958">
        <v>3381</v>
      </c>
      <c r="E1958">
        <v>20</v>
      </c>
      <c r="F1958">
        <v>9</v>
      </c>
      <c r="G1958">
        <v>1</v>
      </c>
      <c r="H1958">
        <v>34</v>
      </c>
      <c r="I1958">
        <v>1</v>
      </c>
      <c r="J1958">
        <v>1</v>
      </c>
      <c r="K1958">
        <v>7</v>
      </c>
      <c r="L1958">
        <v>35</v>
      </c>
      <c r="M1958">
        <v>33</v>
      </c>
      <c r="N1958">
        <v>21831</v>
      </c>
      <c r="O1958">
        <v>13748.98</v>
      </c>
      <c r="P1958">
        <v>5858</v>
      </c>
      <c r="Q1958">
        <v>15289.15</v>
      </c>
    </row>
    <row r="1959" spans="1:17" x14ac:dyDescent="0.15">
      <c r="A1959">
        <v>1094</v>
      </c>
      <c r="B1959">
        <v>695</v>
      </c>
      <c r="C1959">
        <v>1</v>
      </c>
      <c r="D1959">
        <v>3389</v>
      </c>
      <c r="E1959">
        <v>20</v>
      </c>
      <c r="F1959">
        <v>9</v>
      </c>
      <c r="G1959">
        <v>2</v>
      </c>
      <c r="H1959">
        <v>32</v>
      </c>
      <c r="I1959">
        <v>1</v>
      </c>
      <c r="J1959">
        <v>1</v>
      </c>
      <c r="K1959">
        <v>10</v>
      </c>
      <c r="L1959">
        <v>42</v>
      </c>
      <c r="M1959">
        <v>42</v>
      </c>
      <c r="N1959">
        <v>35069</v>
      </c>
      <c r="O1959">
        <v>13597.87</v>
      </c>
      <c r="P1959">
        <v>7203</v>
      </c>
      <c r="Q1959">
        <v>17366.830000000002</v>
      </c>
    </row>
    <row r="1960" spans="1:17" x14ac:dyDescent="0.15">
      <c r="A1960">
        <v>1608</v>
      </c>
      <c r="B1960">
        <v>1763</v>
      </c>
      <c r="C1960">
        <v>1</v>
      </c>
      <c r="D1960">
        <v>3399</v>
      </c>
      <c r="E1960">
        <v>20</v>
      </c>
      <c r="F1960">
        <v>9</v>
      </c>
      <c r="G1960">
        <v>1</v>
      </c>
      <c r="H1960">
        <v>32</v>
      </c>
      <c r="I1960">
        <v>1</v>
      </c>
      <c r="J1960">
        <v>1</v>
      </c>
      <c r="K1960">
        <v>16</v>
      </c>
      <c r="L1960">
        <v>69</v>
      </c>
      <c r="M1960">
        <v>69</v>
      </c>
      <c r="N1960">
        <v>41954</v>
      </c>
      <c r="O1960">
        <v>12256.04</v>
      </c>
      <c r="P1960">
        <v>5000</v>
      </c>
      <c r="Q1960">
        <v>16063.83</v>
      </c>
    </row>
    <row r="1961" spans="1:17" x14ac:dyDescent="0.15">
      <c r="A1961">
        <v>1116</v>
      </c>
      <c r="B1961">
        <v>734</v>
      </c>
      <c r="C1961">
        <v>1</v>
      </c>
      <c r="D1961">
        <v>3400</v>
      </c>
      <c r="E1961">
        <v>20</v>
      </c>
      <c r="F1961">
        <v>9</v>
      </c>
      <c r="G1961">
        <v>2</v>
      </c>
      <c r="H1961">
        <v>26</v>
      </c>
      <c r="I1961">
        <v>1</v>
      </c>
      <c r="J1961">
        <v>1</v>
      </c>
      <c r="K1961">
        <v>6</v>
      </c>
      <c r="L1961">
        <v>15</v>
      </c>
      <c r="M1961">
        <v>15</v>
      </c>
      <c r="N1961">
        <v>14000</v>
      </c>
      <c r="O1961">
        <v>11351.3</v>
      </c>
      <c r="P1961">
        <v>5700</v>
      </c>
      <c r="Q1961">
        <v>11662.57</v>
      </c>
    </row>
    <row r="1962" spans="1:17" x14ac:dyDescent="0.15">
      <c r="A1962">
        <v>2201</v>
      </c>
      <c r="B1962">
        <v>3069</v>
      </c>
      <c r="C1962">
        <v>1</v>
      </c>
      <c r="D1962">
        <v>3400</v>
      </c>
      <c r="E1962">
        <v>20</v>
      </c>
      <c r="F1962">
        <v>9</v>
      </c>
      <c r="G1962">
        <v>1</v>
      </c>
      <c r="H1962">
        <v>36</v>
      </c>
      <c r="I1962">
        <v>1</v>
      </c>
      <c r="J1962">
        <v>1</v>
      </c>
      <c r="K1962">
        <v>9</v>
      </c>
      <c r="L1962">
        <v>63</v>
      </c>
      <c r="M1962">
        <v>63</v>
      </c>
      <c r="N1962">
        <v>33532</v>
      </c>
      <c r="O1962">
        <v>13733.94</v>
      </c>
      <c r="P1962">
        <v>8300</v>
      </c>
      <c r="Q1962">
        <v>18785.48</v>
      </c>
    </row>
    <row r="1963" spans="1:17" x14ac:dyDescent="0.15">
      <c r="A1963">
        <v>887</v>
      </c>
      <c r="B1963">
        <v>232</v>
      </c>
      <c r="C1963">
        <v>1</v>
      </c>
      <c r="D1963">
        <v>3401</v>
      </c>
      <c r="E1963">
        <v>20</v>
      </c>
      <c r="F1963">
        <v>9</v>
      </c>
      <c r="G1963">
        <v>2</v>
      </c>
      <c r="H1963">
        <v>20</v>
      </c>
      <c r="I1963">
        <v>1</v>
      </c>
      <c r="J1963">
        <v>1</v>
      </c>
      <c r="K1963">
        <v>5</v>
      </c>
      <c r="L1963">
        <v>6</v>
      </c>
      <c r="M1963">
        <v>6</v>
      </c>
      <c r="N1963">
        <v>9020</v>
      </c>
      <c r="O1963">
        <v>3700.75</v>
      </c>
      <c r="P1963">
        <v>2100</v>
      </c>
      <c r="Q1963">
        <v>3892.51</v>
      </c>
    </row>
    <row r="1964" spans="1:17" x14ac:dyDescent="0.15">
      <c r="A1964">
        <v>437</v>
      </c>
      <c r="B1964">
        <v>773</v>
      </c>
      <c r="C1964">
        <v>2</v>
      </c>
      <c r="D1964">
        <v>3409</v>
      </c>
      <c r="E1964">
        <v>20</v>
      </c>
      <c r="F1964">
        <v>9</v>
      </c>
      <c r="G1964">
        <v>2</v>
      </c>
      <c r="H1964">
        <v>39</v>
      </c>
      <c r="I1964">
        <v>1</v>
      </c>
      <c r="J1964">
        <v>1</v>
      </c>
      <c r="K1964">
        <v>9</v>
      </c>
      <c r="L1964">
        <v>40</v>
      </c>
      <c r="M1964">
        <v>38</v>
      </c>
      <c r="N1964">
        <v>27838</v>
      </c>
      <c r="O1964">
        <v>12353.81</v>
      </c>
      <c r="P1964">
        <v>5464</v>
      </c>
      <c r="Q1964">
        <v>16061.54</v>
      </c>
    </row>
    <row r="1965" spans="1:17" x14ac:dyDescent="0.15">
      <c r="A1965">
        <v>1349</v>
      </c>
      <c r="B1965">
        <v>1264</v>
      </c>
      <c r="C1965">
        <v>1</v>
      </c>
      <c r="D1965">
        <v>3425</v>
      </c>
      <c r="E1965">
        <v>20</v>
      </c>
      <c r="F1965">
        <v>9</v>
      </c>
      <c r="G1965">
        <v>1</v>
      </c>
      <c r="H1965">
        <v>35</v>
      </c>
      <c r="I1965">
        <v>1</v>
      </c>
      <c r="J1965">
        <v>1</v>
      </c>
      <c r="K1965">
        <v>6</v>
      </c>
      <c r="L1965">
        <v>32</v>
      </c>
      <c r="M1965">
        <v>32</v>
      </c>
      <c r="N1965">
        <v>21359</v>
      </c>
      <c r="O1965">
        <v>14106.69</v>
      </c>
      <c r="P1965">
        <v>4430</v>
      </c>
      <c r="Q1965">
        <v>17875.87</v>
      </c>
    </row>
    <row r="1966" spans="1:17" x14ac:dyDescent="0.15">
      <c r="A1966">
        <v>1145</v>
      </c>
      <c r="B1966">
        <v>790</v>
      </c>
      <c r="C1966">
        <v>1</v>
      </c>
      <c r="D1966">
        <v>3444</v>
      </c>
      <c r="E1966">
        <v>20</v>
      </c>
      <c r="F1966">
        <v>9</v>
      </c>
      <c r="G1966">
        <v>2</v>
      </c>
      <c r="H1966">
        <v>47</v>
      </c>
      <c r="I1966">
        <v>1</v>
      </c>
      <c r="J1966">
        <v>1</v>
      </c>
      <c r="K1966">
        <v>10</v>
      </c>
      <c r="L1966">
        <v>26</v>
      </c>
      <c r="M1966">
        <v>26</v>
      </c>
      <c r="N1966">
        <v>24667</v>
      </c>
      <c r="O1966">
        <v>12869.82</v>
      </c>
      <c r="P1966">
        <v>5300</v>
      </c>
      <c r="Q1966">
        <v>14479.72</v>
      </c>
    </row>
    <row r="1967" spans="1:17" x14ac:dyDescent="0.15">
      <c r="A1967">
        <v>2729</v>
      </c>
      <c r="B1967">
        <v>4065</v>
      </c>
      <c r="C1967">
        <v>1</v>
      </c>
      <c r="D1967">
        <v>3466</v>
      </c>
      <c r="E1967">
        <v>20</v>
      </c>
      <c r="F1967">
        <v>9</v>
      </c>
      <c r="G1967">
        <v>2</v>
      </c>
      <c r="H1967">
        <v>34</v>
      </c>
      <c r="I1967">
        <v>1</v>
      </c>
      <c r="J1967">
        <v>1</v>
      </c>
      <c r="K1967">
        <v>5</v>
      </c>
      <c r="L1967">
        <v>17</v>
      </c>
      <c r="M1967">
        <v>17</v>
      </c>
      <c r="N1967">
        <v>11287</v>
      </c>
      <c r="O1967">
        <v>6011.84</v>
      </c>
      <c r="P1967">
        <v>3595</v>
      </c>
      <c r="Q1967">
        <v>6425.54</v>
      </c>
    </row>
    <row r="1968" spans="1:17" x14ac:dyDescent="0.15">
      <c r="A1968">
        <v>131</v>
      </c>
      <c r="B1968">
        <v>202</v>
      </c>
      <c r="C1968">
        <v>2</v>
      </c>
      <c r="D1968">
        <v>3469</v>
      </c>
      <c r="E1968">
        <v>20</v>
      </c>
      <c r="F1968">
        <v>9</v>
      </c>
      <c r="G1968">
        <v>2</v>
      </c>
      <c r="H1968">
        <v>22</v>
      </c>
      <c r="I1968">
        <v>1</v>
      </c>
      <c r="J1968">
        <v>1</v>
      </c>
      <c r="K1968">
        <v>5</v>
      </c>
      <c r="L1968">
        <v>27</v>
      </c>
      <c r="M1968">
        <v>25</v>
      </c>
      <c r="N1968">
        <v>22909</v>
      </c>
      <c r="O1968">
        <v>15413.09</v>
      </c>
      <c r="P1968">
        <v>10923</v>
      </c>
      <c r="Q1968">
        <v>18333.560000000001</v>
      </c>
    </row>
    <row r="1969" spans="1:17" x14ac:dyDescent="0.15">
      <c r="A1969">
        <v>1978</v>
      </c>
      <c r="B1969">
        <v>2607</v>
      </c>
      <c r="C1969">
        <v>1</v>
      </c>
      <c r="D1969">
        <v>3475</v>
      </c>
      <c r="E1969">
        <v>20</v>
      </c>
      <c r="F1969">
        <v>9</v>
      </c>
      <c r="G1969">
        <v>1</v>
      </c>
      <c r="H1969">
        <v>24</v>
      </c>
      <c r="I1969">
        <v>1</v>
      </c>
      <c r="J1969">
        <v>1</v>
      </c>
      <c r="K1969">
        <v>7</v>
      </c>
      <c r="L1969">
        <v>52</v>
      </c>
      <c r="M1969">
        <v>52</v>
      </c>
      <c r="N1969">
        <v>18448</v>
      </c>
      <c r="O1969">
        <v>7646.45</v>
      </c>
      <c r="P1969">
        <v>4000</v>
      </c>
      <c r="Q1969">
        <v>11188.79</v>
      </c>
    </row>
    <row r="1970" spans="1:17" x14ac:dyDescent="0.15">
      <c r="A1970">
        <v>1455</v>
      </c>
      <c r="B1970">
        <v>1495</v>
      </c>
      <c r="C1970">
        <v>1</v>
      </c>
      <c r="D1970">
        <v>3476</v>
      </c>
      <c r="E1970">
        <v>20</v>
      </c>
      <c r="F1970">
        <v>9</v>
      </c>
      <c r="G1970">
        <v>2</v>
      </c>
      <c r="H1970">
        <v>27</v>
      </c>
      <c r="I1970">
        <v>1</v>
      </c>
      <c r="J1970">
        <v>1</v>
      </c>
      <c r="K1970">
        <v>4</v>
      </c>
      <c r="L1970">
        <v>12</v>
      </c>
      <c r="M1970">
        <v>12</v>
      </c>
      <c r="N1970">
        <v>7973</v>
      </c>
      <c r="O1970">
        <v>4422.7700000000004</v>
      </c>
      <c r="P1970">
        <v>3000</v>
      </c>
      <c r="Q1970">
        <v>5072.2700000000004</v>
      </c>
    </row>
    <row r="1971" spans="1:17" x14ac:dyDescent="0.15">
      <c r="A1971">
        <v>594</v>
      </c>
      <c r="B1971">
        <v>1043</v>
      </c>
      <c r="C1971">
        <v>2</v>
      </c>
      <c r="D1971">
        <v>3495</v>
      </c>
      <c r="E1971">
        <v>20</v>
      </c>
      <c r="F1971">
        <v>9</v>
      </c>
      <c r="G1971">
        <v>1</v>
      </c>
      <c r="H1971">
        <v>24</v>
      </c>
      <c r="I1971">
        <v>4</v>
      </c>
      <c r="J1971">
        <v>6</v>
      </c>
      <c r="K1971">
        <v>7</v>
      </c>
      <c r="L1971">
        <v>58</v>
      </c>
      <c r="M1971">
        <v>52</v>
      </c>
      <c r="N1971">
        <v>30887</v>
      </c>
      <c r="O1971">
        <v>9596.35</v>
      </c>
      <c r="P1971">
        <v>6000</v>
      </c>
      <c r="Q1971">
        <v>13406.83</v>
      </c>
    </row>
    <row r="1972" spans="1:17" x14ac:dyDescent="0.15">
      <c r="A1972">
        <v>375</v>
      </c>
      <c r="B1972">
        <v>651</v>
      </c>
      <c r="C1972">
        <v>2</v>
      </c>
      <c r="D1972">
        <v>3500</v>
      </c>
      <c r="E1972">
        <v>20</v>
      </c>
      <c r="F1972">
        <v>9</v>
      </c>
      <c r="G1972">
        <v>1</v>
      </c>
      <c r="H1972">
        <v>25</v>
      </c>
      <c r="I1972">
        <v>1</v>
      </c>
      <c r="J1972">
        <v>1</v>
      </c>
      <c r="K1972">
        <v>7</v>
      </c>
      <c r="L1972">
        <v>34</v>
      </c>
      <c r="M1972">
        <v>33</v>
      </c>
      <c r="N1972">
        <v>21244</v>
      </c>
      <c r="O1972">
        <v>5900.64</v>
      </c>
      <c r="P1972">
        <v>5000</v>
      </c>
      <c r="Q1972">
        <v>9860.74</v>
      </c>
    </row>
    <row r="1973" spans="1:17" x14ac:dyDescent="0.15">
      <c r="A1973">
        <v>429</v>
      </c>
      <c r="B1973">
        <v>758</v>
      </c>
      <c r="C1973">
        <v>2</v>
      </c>
      <c r="D1973">
        <v>3500</v>
      </c>
      <c r="E1973">
        <v>20</v>
      </c>
      <c r="F1973">
        <v>9</v>
      </c>
      <c r="G1973">
        <v>1</v>
      </c>
      <c r="H1973">
        <v>42</v>
      </c>
      <c r="I1973">
        <v>1</v>
      </c>
      <c r="J1973">
        <v>1</v>
      </c>
      <c r="K1973">
        <v>7</v>
      </c>
      <c r="L1973">
        <v>20</v>
      </c>
      <c r="M1973">
        <v>17</v>
      </c>
      <c r="N1973">
        <v>36805</v>
      </c>
      <c r="O1973">
        <v>17390.689999999999</v>
      </c>
      <c r="P1973">
        <v>9000</v>
      </c>
      <c r="Q1973">
        <v>18702.240000000002</v>
      </c>
    </row>
    <row r="1974" spans="1:17" x14ac:dyDescent="0.15">
      <c r="A1974">
        <v>717</v>
      </c>
      <c r="B1974">
        <v>1271</v>
      </c>
      <c r="C1974">
        <v>2</v>
      </c>
      <c r="D1974">
        <v>3500</v>
      </c>
      <c r="E1974">
        <v>20</v>
      </c>
      <c r="F1974">
        <v>9</v>
      </c>
      <c r="G1974">
        <v>1</v>
      </c>
      <c r="H1974">
        <v>35</v>
      </c>
      <c r="I1974">
        <v>1</v>
      </c>
      <c r="J1974">
        <v>1</v>
      </c>
      <c r="K1974">
        <v>6</v>
      </c>
      <c r="L1974">
        <v>39</v>
      </c>
      <c r="M1974">
        <v>37</v>
      </c>
      <c r="N1974">
        <v>15532</v>
      </c>
      <c r="O1974">
        <v>4978.1099999999997</v>
      </c>
      <c r="P1974">
        <v>4913</v>
      </c>
      <c r="Q1974">
        <v>9137.7000000000007</v>
      </c>
    </row>
    <row r="1975" spans="1:17" x14ac:dyDescent="0.15">
      <c r="A1975">
        <v>746</v>
      </c>
      <c r="B1975">
        <v>1323</v>
      </c>
      <c r="C1975">
        <v>2</v>
      </c>
      <c r="D1975">
        <v>3500</v>
      </c>
      <c r="E1975">
        <v>20</v>
      </c>
      <c r="F1975">
        <v>9</v>
      </c>
      <c r="G1975">
        <v>1</v>
      </c>
      <c r="H1975">
        <v>49</v>
      </c>
      <c r="I1975">
        <v>1</v>
      </c>
      <c r="J1975">
        <v>1</v>
      </c>
      <c r="K1975">
        <v>6</v>
      </c>
      <c r="L1975">
        <v>38</v>
      </c>
      <c r="M1975">
        <v>36</v>
      </c>
      <c r="N1975">
        <v>23194</v>
      </c>
      <c r="O1975">
        <v>11336.88</v>
      </c>
      <c r="P1975">
        <v>8655</v>
      </c>
      <c r="Q1975">
        <v>15332.72</v>
      </c>
    </row>
    <row r="1976" spans="1:17" x14ac:dyDescent="0.15">
      <c r="A1976">
        <v>866</v>
      </c>
      <c r="B1976">
        <v>196</v>
      </c>
      <c r="C1976">
        <v>1</v>
      </c>
      <c r="D1976">
        <v>3500</v>
      </c>
      <c r="E1976">
        <v>20</v>
      </c>
      <c r="F1976">
        <v>9</v>
      </c>
      <c r="G1976">
        <v>1</v>
      </c>
      <c r="H1976">
        <v>38</v>
      </c>
      <c r="I1976">
        <v>1</v>
      </c>
      <c r="J1976">
        <v>1</v>
      </c>
      <c r="K1976">
        <v>9</v>
      </c>
      <c r="L1976">
        <v>41</v>
      </c>
      <c r="M1976">
        <v>41</v>
      </c>
      <c r="N1976">
        <v>21139</v>
      </c>
      <c r="O1976">
        <v>11361.98</v>
      </c>
      <c r="P1976">
        <v>4500</v>
      </c>
      <c r="Q1976">
        <v>11964.2</v>
      </c>
    </row>
    <row r="1977" spans="1:17" x14ac:dyDescent="0.15">
      <c r="A1977">
        <v>1097</v>
      </c>
      <c r="B1977">
        <v>702</v>
      </c>
      <c r="C1977">
        <v>1</v>
      </c>
      <c r="D1977">
        <v>3500</v>
      </c>
      <c r="E1977">
        <v>20</v>
      </c>
      <c r="F1977">
        <v>9</v>
      </c>
      <c r="G1977">
        <v>1</v>
      </c>
      <c r="H1977">
        <v>29</v>
      </c>
      <c r="I1977">
        <v>1</v>
      </c>
      <c r="J1977">
        <v>1</v>
      </c>
      <c r="K1977">
        <v>6</v>
      </c>
      <c r="L1977">
        <v>26</v>
      </c>
      <c r="M1977">
        <v>26</v>
      </c>
      <c r="N1977">
        <v>18337</v>
      </c>
      <c r="O1977">
        <v>9268.0499999999993</v>
      </c>
      <c r="P1977">
        <v>4232</v>
      </c>
      <c r="Q1977">
        <v>13646.28</v>
      </c>
    </row>
    <row r="1978" spans="1:17" x14ac:dyDescent="0.15">
      <c r="A1978">
        <v>1139</v>
      </c>
      <c r="B1978">
        <v>779</v>
      </c>
      <c r="C1978">
        <v>1</v>
      </c>
      <c r="D1978">
        <v>3500</v>
      </c>
      <c r="E1978">
        <v>20</v>
      </c>
      <c r="F1978">
        <v>9</v>
      </c>
      <c r="G1978">
        <v>2</v>
      </c>
      <c r="H1978">
        <v>22</v>
      </c>
      <c r="I1978">
        <v>1</v>
      </c>
      <c r="J1978">
        <v>1</v>
      </c>
      <c r="K1978">
        <v>4</v>
      </c>
      <c r="L1978">
        <v>17</v>
      </c>
      <c r="M1978">
        <v>17</v>
      </c>
      <c r="N1978">
        <v>19500</v>
      </c>
      <c r="O1978">
        <v>9263.4</v>
      </c>
      <c r="P1978">
        <v>10000</v>
      </c>
      <c r="Q1978">
        <v>12175.2</v>
      </c>
    </row>
    <row r="1979" spans="1:17" x14ac:dyDescent="0.15">
      <c r="A1979">
        <v>1568</v>
      </c>
      <c r="B1979">
        <v>1697</v>
      </c>
      <c r="C1979">
        <v>1</v>
      </c>
      <c r="D1979">
        <v>3500</v>
      </c>
      <c r="E1979">
        <v>20</v>
      </c>
      <c r="F1979">
        <v>9</v>
      </c>
      <c r="G1979">
        <v>2</v>
      </c>
      <c r="H1979">
        <v>23</v>
      </c>
      <c r="I1979">
        <v>1</v>
      </c>
      <c r="J1979">
        <v>1</v>
      </c>
      <c r="K1979">
        <v>6</v>
      </c>
      <c r="L1979">
        <v>26</v>
      </c>
      <c r="M1979">
        <v>26</v>
      </c>
      <c r="N1979">
        <v>18584</v>
      </c>
      <c r="O1979">
        <v>11120.06</v>
      </c>
      <c r="P1979">
        <v>4884</v>
      </c>
      <c r="Q1979">
        <v>13082.32</v>
      </c>
    </row>
    <row r="1980" spans="1:17" x14ac:dyDescent="0.15">
      <c r="A1980">
        <v>1598</v>
      </c>
      <c r="B1980">
        <v>1750</v>
      </c>
      <c r="C1980">
        <v>1</v>
      </c>
      <c r="D1980">
        <v>3500</v>
      </c>
      <c r="E1980">
        <v>20</v>
      </c>
      <c r="F1980">
        <v>9</v>
      </c>
      <c r="G1980">
        <v>1</v>
      </c>
      <c r="H1980">
        <v>21</v>
      </c>
      <c r="I1980">
        <v>1</v>
      </c>
      <c r="J1980">
        <v>1</v>
      </c>
      <c r="K1980">
        <v>5</v>
      </c>
      <c r="L1980">
        <v>16</v>
      </c>
      <c r="M1980">
        <v>16</v>
      </c>
      <c r="N1980">
        <v>8126</v>
      </c>
      <c r="O1980">
        <v>5794.53</v>
      </c>
      <c r="P1980">
        <v>2800</v>
      </c>
      <c r="Q1980">
        <v>6657.39</v>
      </c>
    </row>
    <row r="1981" spans="1:17" x14ac:dyDescent="0.15">
      <c r="A1981">
        <v>889</v>
      </c>
      <c r="B1981">
        <v>234</v>
      </c>
      <c r="C1981">
        <v>1</v>
      </c>
      <c r="D1981">
        <v>3503</v>
      </c>
      <c r="E1981">
        <v>20</v>
      </c>
      <c r="F1981">
        <v>9</v>
      </c>
      <c r="G1981">
        <v>2</v>
      </c>
      <c r="H1981">
        <v>22</v>
      </c>
      <c r="I1981">
        <v>1</v>
      </c>
      <c r="J1981">
        <v>1</v>
      </c>
      <c r="K1981">
        <v>12</v>
      </c>
      <c r="L1981">
        <v>44</v>
      </c>
      <c r="M1981">
        <v>44</v>
      </c>
      <c r="N1981">
        <v>27791</v>
      </c>
      <c r="O1981">
        <v>13154.66</v>
      </c>
      <c r="P1981">
        <v>5300</v>
      </c>
      <c r="Q1981">
        <v>14746.96</v>
      </c>
    </row>
    <row r="1982" spans="1:17" x14ac:dyDescent="0.15">
      <c r="A1982">
        <v>724</v>
      </c>
      <c r="B1982">
        <v>1280</v>
      </c>
      <c r="C1982">
        <v>2</v>
      </c>
      <c r="D1982">
        <v>3532</v>
      </c>
      <c r="E1982">
        <v>20</v>
      </c>
      <c r="F1982">
        <v>9</v>
      </c>
      <c r="G1982">
        <v>1</v>
      </c>
      <c r="H1982">
        <v>25</v>
      </c>
      <c r="I1982">
        <v>1</v>
      </c>
      <c r="J1982">
        <v>1</v>
      </c>
      <c r="K1982">
        <v>4</v>
      </c>
      <c r="L1982">
        <v>25</v>
      </c>
      <c r="M1982">
        <v>24</v>
      </c>
      <c r="N1982">
        <v>5930</v>
      </c>
      <c r="O1982">
        <v>1542.86</v>
      </c>
      <c r="P1982">
        <v>2140</v>
      </c>
      <c r="Q1982">
        <v>4422.41</v>
      </c>
    </row>
    <row r="1983" spans="1:17" x14ac:dyDescent="0.15">
      <c r="A1983">
        <v>1564</v>
      </c>
      <c r="B1983">
        <v>1690</v>
      </c>
      <c r="C1983">
        <v>1</v>
      </c>
      <c r="D1983">
        <v>3537</v>
      </c>
      <c r="E1983">
        <v>20</v>
      </c>
      <c r="F1983">
        <v>9</v>
      </c>
      <c r="G1983">
        <v>2</v>
      </c>
      <c r="H1983">
        <v>39</v>
      </c>
      <c r="I1983">
        <v>1</v>
      </c>
      <c r="J1983">
        <v>1</v>
      </c>
      <c r="K1983">
        <v>8</v>
      </c>
      <c r="L1983">
        <v>32</v>
      </c>
      <c r="M1983">
        <v>32</v>
      </c>
      <c r="N1983">
        <v>25003</v>
      </c>
      <c r="O1983">
        <v>9339.7999999999993</v>
      </c>
      <c r="P1983">
        <v>4406</v>
      </c>
      <c r="Q1983">
        <v>14196.56</v>
      </c>
    </row>
    <row r="1984" spans="1:17" x14ac:dyDescent="0.15">
      <c r="A1984">
        <v>711</v>
      </c>
      <c r="B1984">
        <v>1260</v>
      </c>
      <c r="C1984">
        <v>2</v>
      </c>
      <c r="D1984">
        <v>3546</v>
      </c>
      <c r="E1984">
        <v>20</v>
      </c>
      <c r="F1984">
        <v>9</v>
      </c>
      <c r="G1984">
        <v>2</v>
      </c>
      <c r="H1984">
        <v>21</v>
      </c>
      <c r="I1984">
        <v>1</v>
      </c>
      <c r="J1984">
        <v>1</v>
      </c>
      <c r="K1984">
        <v>8</v>
      </c>
      <c r="L1984">
        <v>31</v>
      </c>
      <c r="M1984">
        <v>30</v>
      </c>
      <c r="N1984">
        <v>24563</v>
      </c>
      <c r="O1984">
        <v>17799.12</v>
      </c>
      <c r="P1984">
        <v>4900</v>
      </c>
      <c r="Q1984">
        <v>18417.7</v>
      </c>
    </row>
    <row r="1985" spans="1:17" x14ac:dyDescent="0.15">
      <c r="A1985">
        <v>1124</v>
      </c>
      <c r="B1985">
        <v>748</v>
      </c>
      <c r="C1985">
        <v>1</v>
      </c>
      <c r="D1985">
        <v>3553</v>
      </c>
      <c r="E1985">
        <v>20</v>
      </c>
      <c r="F1985">
        <v>9</v>
      </c>
      <c r="G1985">
        <v>2</v>
      </c>
      <c r="H1985">
        <v>27</v>
      </c>
      <c r="I1985">
        <v>1</v>
      </c>
      <c r="J1985">
        <v>1</v>
      </c>
      <c r="K1985">
        <v>4</v>
      </c>
      <c r="L1985">
        <v>14</v>
      </c>
      <c r="M1985">
        <v>14</v>
      </c>
      <c r="N1985">
        <v>14686</v>
      </c>
      <c r="O1985">
        <v>11406.86</v>
      </c>
      <c r="P1985">
        <v>4751</v>
      </c>
      <c r="Q1985">
        <v>12074.65</v>
      </c>
    </row>
    <row r="1986" spans="1:17" x14ac:dyDescent="0.15">
      <c r="A1986">
        <v>431</v>
      </c>
      <c r="B1986">
        <v>761</v>
      </c>
      <c r="C1986">
        <v>2</v>
      </c>
      <c r="D1986">
        <v>3559</v>
      </c>
      <c r="E1986">
        <v>20</v>
      </c>
      <c r="F1986">
        <v>9</v>
      </c>
      <c r="G1986">
        <v>2</v>
      </c>
      <c r="H1986">
        <v>32</v>
      </c>
      <c r="I1986">
        <v>1</v>
      </c>
      <c r="J1986">
        <v>1</v>
      </c>
      <c r="K1986">
        <v>6</v>
      </c>
      <c r="L1986">
        <v>18</v>
      </c>
      <c r="M1986">
        <v>17</v>
      </c>
      <c r="N1986">
        <v>14023</v>
      </c>
      <c r="O1986">
        <v>9313.59</v>
      </c>
      <c r="P1986">
        <v>3489</v>
      </c>
      <c r="Q1986">
        <v>11079.13</v>
      </c>
    </row>
    <row r="1987" spans="1:17" x14ac:dyDescent="0.15">
      <c r="A1987">
        <v>885</v>
      </c>
      <c r="B1987">
        <v>230</v>
      </c>
      <c r="C1987">
        <v>1</v>
      </c>
      <c r="D1987">
        <v>3561</v>
      </c>
      <c r="E1987">
        <v>20</v>
      </c>
      <c r="F1987">
        <v>9</v>
      </c>
      <c r="G1987">
        <v>2</v>
      </c>
      <c r="H1987">
        <v>30</v>
      </c>
      <c r="I1987">
        <v>1</v>
      </c>
      <c r="J1987">
        <v>1</v>
      </c>
      <c r="K1987">
        <v>8</v>
      </c>
      <c r="L1987">
        <v>14</v>
      </c>
      <c r="M1987">
        <v>13</v>
      </c>
      <c r="N1987">
        <v>5355</v>
      </c>
      <c r="O1987">
        <v>2882.96</v>
      </c>
      <c r="P1987">
        <v>1700</v>
      </c>
      <c r="Q1987">
        <v>3491.94</v>
      </c>
    </row>
    <row r="1988" spans="1:17" x14ac:dyDescent="0.15">
      <c r="A1988">
        <v>1609</v>
      </c>
      <c r="B1988">
        <v>1764</v>
      </c>
      <c r="C1988">
        <v>1</v>
      </c>
      <c r="D1988">
        <v>3563</v>
      </c>
      <c r="E1988">
        <v>20</v>
      </c>
      <c r="F1988">
        <v>9</v>
      </c>
      <c r="G1988">
        <v>2</v>
      </c>
      <c r="H1988">
        <v>31</v>
      </c>
      <c r="I1988">
        <v>1</v>
      </c>
      <c r="J1988">
        <v>1</v>
      </c>
      <c r="K1988">
        <v>5</v>
      </c>
      <c r="L1988">
        <v>24</v>
      </c>
      <c r="M1988">
        <v>24</v>
      </c>
      <c r="N1988">
        <v>24781</v>
      </c>
      <c r="O1988">
        <v>14191.79</v>
      </c>
      <c r="P1988">
        <v>6000</v>
      </c>
      <c r="Q1988">
        <v>17268.87</v>
      </c>
    </row>
    <row r="1989" spans="1:17" x14ac:dyDescent="0.15">
      <c r="A1989">
        <v>704</v>
      </c>
      <c r="B1989">
        <v>1249</v>
      </c>
      <c r="C1989">
        <v>2</v>
      </c>
      <c r="D1989">
        <v>3568</v>
      </c>
      <c r="E1989">
        <v>20</v>
      </c>
      <c r="F1989">
        <v>9</v>
      </c>
      <c r="G1989">
        <v>1</v>
      </c>
      <c r="H1989">
        <v>49</v>
      </c>
      <c r="I1989">
        <v>1</v>
      </c>
      <c r="J1989">
        <v>1</v>
      </c>
      <c r="K1989">
        <v>12</v>
      </c>
      <c r="L1989">
        <v>71</v>
      </c>
      <c r="M1989">
        <v>70</v>
      </c>
      <c r="N1989">
        <v>66041</v>
      </c>
      <c r="O1989">
        <v>13382.87</v>
      </c>
      <c r="P1989">
        <v>23000</v>
      </c>
      <c r="Q1989">
        <v>25567.08</v>
      </c>
    </row>
    <row r="1990" spans="1:17" x14ac:dyDescent="0.15">
      <c r="A1990">
        <v>1899</v>
      </c>
      <c r="B1990">
        <v>2459</v>
      </c>
      <c r="C1990">
        <v>1</v>
      </c>
      <c r="D1990">
        <v>3581</v>
      </c>
      <c r="E1990">
        <v>20</v>
      </c>
      <c r="F1990">
        <v>9</v>
      </c>
      <c r="G1990">
        <v>1</v>
      </c>
      <c r="H1990">
        <v>27</v>
      </c>
      <c r="I1990">
        <v>1</v>
      </c>
      <c r="J1990">
        <v>1</v>
      </c>
      <c r="K1990">
        <v>11</v>
      </c>
      <c r="L1990">
        <v>54</v>
      </c>
      <c r="M1990">
        <v>54</v>
      </c>
      <c r="N1990">
        <v>26830</v>
      </c>
      <c r="O1990">
        <v>8173.91</v>
      </c>
      <c r="P1990">
        <v>9400</v>
      </c>
      <c r="Q1990">
        <v>12038.59</v>
      </c>
    </row>
    <row r="1991" spans="1:17" x14ac:dyDescent="0.15">
      <c r="A1991">
        <v>1350</v>
      </c>
      <c r="B1991">
        <v>1265</v>
      </c>
      <c r="C1991">
        <v>1</v>
      </c>
      <c r="D1991">
        <v>3583</v>
      </c>
      <c r="E1991">
        <v>20</v>
      </c>
      <c r="F1991">
        <v>9</v>
      </c>
      <c r="G1991">
        <v>1</v>
      </c>
      <c r="H1991">
        <v>30</v>
      </c>
      <c r="I1991">
        <v>1</v>
      </c>
      <c r="J1991">
        <v>1</v>
      </c>
      <c r="K1991">
        <v>8</v>
      </c>
      <c r="L1991">
        <v>27</v>
      </c>
      <c r="M1991">
        <v>27</v>
      </c>
      <c r="N1991">
        <v>22720</v>
      </c>
      <c r="O1991">
        <v>12199.3</v>
      </c>
      <c r="P1991">
        <v>7300</v>
      </c>
      <c r="Q1991">
        <v>12972.38</v>
      </c>
    </row>
    <row r="1992" spans="1:17" x14ac:dyDescent="0.15">
      <c r="A1992">
        <v>2010</v>
      </c>
      <c r="B1992">
        <v>2696</v>
      </c>
      <c r="C1992">
        <v>1</v>
      </c>
      <c r="D1992">
        <v>3599</v>
      </c>
      <c r="E1992">
        <v>20</v>
      </c>
      <c r="F1992">
        <v>9</v>
      </c>
      <c r="G1992">
        <v>1</v>
      </c>
      <c r="H1992">
        <v>23</v>
      </c>
      <c r="I1992">
        <v>1</v>
      </c>
      <c r="J1992">
        <v>1</v>
      </c>
      <c r="K1992">
        <v>8</v>
      </c>
      <c r="L1992">
        <v>24</v>
      </c>
      <c r="M1992">
        <v>24</v>
      </c>
      <c r="N1992">
        <v>12957</v>
      </c>
      <c r="O1992">
        <v>8980.1</v>
      </c>
      <c r="P1992">
        <v>4000</v>
      </c>
      <c r="Q1992">
        <v>9655.92</v>
      </c>
    </row>
    <row r="1993" spans="1:17" x14ac:dyDescent="0.15">
      <c r="A1993">
        <v>66</v>
      </c>
      <c r="B1993">
        <v>96</v>
      </c>
      <c r="C1993">
        <v>2</v>
      </c>
      <c r="D1993">
        <v>3604</v>
      </c>
      <c r="E1993">
        <v>20</v>
      </c>
      <c r="F1993">
        <v>9</v>
      </c>
      <c r="G1993">
        <v>1</v>
      </c>
      <c r="H1993">
        <v>27</v>
      </c>
      <c r="I1993">
        <v>4</v>
      </c>
      <c r="J1993">
        <v>6</v>
      </c>
      <c r="K1993">
        <v>15</v>
      </c>
      <c r="L1993">
        <v>122</v>
      </c>
      <c r="M1993">
        <v>114</v>
      </c>
      <c r="N1993">
        <v>54097</v>
      </c>
      <c r="O1993">
        <v>16525.349999999999</v>
      </c>
      <c r="P1993">
        <v>8576</v>
      </c>
      <c r="Q1993">
        <v>20626.939999999999</v>
      </c>
    </row>
    <row r="1994" spans="1:17" x14ac:dyDescent="0.15">
      <c r="A1994">
        <v>2080</v>
      </c>
      <c r="B1994">
        <v>2820</v>
      </c>
      <c r="C1994">
        <v>1</v>
      </c>
      <c r="D1994">
        <v>3608</v>
      </c>
      <c r="E1994">
        <v>20</v>
      </c>
      <c r="F1994">
        <v>9</v>
      </c>
      <c r="G1994">
        <v>2</v>
      </c>
      <c r="H1994">
        <v>33</v>
      </c>
      <c r="I1994">
        <v>1</v>
      </c>
      <c r="J1994">
        <v>1</v>
      </c>
      <c r="K1994">
        <v>7</v>
      </c>
      <c r="L1994">
        <v>16</v>
      </c>
      <c r="M1994">
        <v>16</v>
      </c>
      <c r="N1994">
        <v>12278</v>
      </c>
      <c r="O1994">
        <v>5427.45</v>
      </c>
      <c r="P1994">
        <v>4000</v>
      </c>
      <c r="Q1994">
        <v>5862.55</v>
      </c>
    </row>
    <row r="1995" spans="1:17" x14ac:dyDescent="0.15">
      <c r="A1995">
        <v>2067</v>
      </c>
      <c r="B1995">
        <v>2796</v>
      </c>
      <c r="C1995">
        <v>1</v>
      </c>
      <c r="D1995">
        <v>3609</v>
      </c>
      <c r="E1995">
        <v>20</v>
      </c>
      <c r="F1995">
        <v>9</v>
      </c>
      <c r="G1995">
        <v>1</v>
      </c>
      <c r="H1995">
        <v>29</v>
      </c>
      <c r="I1995">
        <v>1</v>
      </c>
      <c r="J1995">
        <v>1</v>
      </c>
      <c r="K1995">
        <v>4</v>
      </c>
      <c r="L1995">
        <v>25</v>
      </c>
      <c r="M1995">
        <v>25</v>
      </c>
      <c r="N1995">
        <v>17520</v>
      </c>
      <c r="O1995">
        <v>7829.99</v>
      </c>
      <c r="P1995">
        <v>8264</v>
      </c>
      <c r="Q1995">
        <v>12060.11</v>
      </c>
    </row>
    <row r="1996" spans="1:17" x14ac:dyDescent="0.15">
      <c r="A1996">
        <v>2718</v>
      </c>
      <c r="B1996">
        <v>4049</v>
      </c>
      <c r="C1996">
        <v>1</v>
      </c>
      <c r="D1996">
        <v>3609</v>
      </c>
      <c r="E1996">
        <v>20</v>
      </c>
      <c r="F1996">
        <v>9</v>
      </c>
      <c r="G1996">
        <v>1</v>
      </c>
      <c r="H1996">
        <v>29</v>
      </c>
      <c r="I1996">
        <v>1</v>
      </c>
      <c r="J1996">
        <v>1</v>
      </c>
      <c r="K1996">
        <v>4</v>
      </c>
      <c r="L1996">
        <v>25</v>
      </c>
      <c r="M1996">
        <v>25</v>
      </c>
      <c r="N1996">
        <v>17520</v>
      </c>
      <c r="O1996">
        <v>7829.99</v>
      </c>
      <c r="P1996">
        <v>8264</v>
      </c>
      <c r="Q1996">
        <v>12060.11</v>
      </c>
    </row>
    <row r="1997" spans="1:17" x14ac:dyDescent="0.15">
      <c r="A1997">
        <v>1570</v>
      </c>
      <c r="B1997">
        <v>1701</v>
      </c>
      <c r="C1997">
        <v>1</v>
      </c>
      <c r="D1997">
        <v>3617</v>
      </c>
      <c r="E1997">
        <v>20</v>
      </c>
      <c r="F1997">
        <v>9</v>
      </c>
      <c r="G1997">
        <v>1</v>
      </c>
      <c r="H1997">
        <v>26</v>
      </c>
      <c r="I1997">
        <v>1</v>
      </c>
      <c r="J1997">
        <v>1</v>
      </c>
      <c r="K1997">
        <v>4</v>
      </c>
      <c r="L1997">
        <v>12</v>
      </c>
      <c r="M1997">
        <v>12</v>
      </c>
      <c r="N1997">
        <v>7427</v>
      </c>
      <c r="O1997">
        <v>4837.7</v>
      </c>
      <c r="P1997">
        <v>4900</v>
      </c>
      <c r="Q1997">
        <v>5655.36</v>
      </c>
    </row>
    <row r="1998" spans="1:17" x14ac:dyDescent="0.15">
      <c r="A1998">
        <v>2723</v>
      </c>
      <c r="B1998">
        <v>4057</v>
      </c>
      <c r="C1998">
        <v>1</v>
      </c>
      <c r="D1998">
        <v>3622</v>
      </c>
      <c r="E1998">
        <v>20</v>
      </c>
      <c r="F1998">
        <v>9</v>
      </c>
      <c r="G1998">
        <v>1</v>
      </c>
      <c r="H1998">
        <v>27</v>
      </c>
      <c r="I1998">
        <v>1</v>
      </c>
      <c r="J1998">
        <v>1</v>
      </c>
      <c r="K1998">
        <v>11</v>
      </c>
      <c r="L1998">
        <v>78</v>
      </c>
      <c r="M1998">
        <v>78</v>
      </c>
      <c r="N1998">
        <v>32820</v>
      </c>
      <c r="O1998">
        <v>13420.14</v>
      </c>
      <c r="P1998">
        <v>4286</v>
      </c>
      <c r="Q1998">
        <v>17417.75</v>
      </c>
    </row>
    <row r="1999" spans="1:17" x14ac:dyDescent="0.15">
      <c r="A1999">
        <v>387</v>
      </c>
      <c r="B1999">
        <v>672</v>
      </c>
      <c r="C1999">
        <v>2</v>
      </c>
      <c r="D1999">
        <v>3686</v>
      </c>
      <c r="E1999">
        <v>20</v>
      </c>
      <c r="F1999">
        <v>9</v>
      </c>
      <c r="G1999">
        <v>1</v>
      </c>
      <c r="H1999">
        <v>29</v>
      </c>
      <c r="I1999">
        <v>1</v>
      </c>
      <c r="J1999">
        <v>1</v>
      </c>
      <c r="K1999">
        <v>17</v>
      </c>
      <c r="L1999">
        <v>72</v>
      </c>
      <c r="M1999">
        <v>68</v>
      </c>
      <c r="N1999">
        <v>102189</v>
      </c>
      <c r="O1999">
        <v>16991.27</v>
      </c>
      <c r="P1999">
        <v>18000</v>
      </c>
      <c r="Q1999">
        <v>21080.94</v>
      </c>
    </row>
    <row r="2000" spans="1:17" x14ac:dyDescent="0.15">
      <c r="A2000">
        <v>1121</v>
      </c>
      <c r="B2000">
        <v>743</v>
      </c>
      <c r="C2000">
        <v>1</v>
      </c>
      <c r="D2000">
        <v>3700</v>
      </c>
      <c r="E2000">
        <v>20</v>
      </c>
      <c r="F2000">
        <v>9</v>
      </c>
      <c r="G2000">
        <v>2</v>
      </c>
      <c r="H2000">
        <v>26</v>
      </c>
      <c r="I2000">
        <v>1</v>
      </c>
      <c r="J2000">
        <v>1</v>
      </c>
      <c r="K2000">
        <v>4</v>
      </c>
      <c r="L2000">
        <v>14</v>
      </c>
      <c r="M2000">
        <v>14</v>
      </c>
      <c r="N2000">
        <v>11300</v>
      </c>
      <c r="O2000">
        <v>8957.5</v>
      </c>
      <c r="P2000">
        <v>3200</v>
      </c>
      <c r="Q2000">
        <v>9600.6</v>
      </c>
    </row>
    <row r="2001" spans="1:17" x14ac:dyDescent="0.15">
      <c r="A2001">
        <v>1582</v>
      </c>
      <c r="B2001">
        <v>1722</v>
      </c>
      <c r="C2001">
        <v>1</v>
      </c>
      <c r="D2001">
        <v>3700</v>
      </c>
      <c r="E2001">
        <v>20</v>
      </c>
      <c r="F2001">
        <v>9</v>
      </c>
      <c r="G2001">
        <v>1</v>
      </c>
      <c r="H2001">
        <v>49</v>
      </c>
      <c r="I2001">
        <v>1</v>
      </c>
      <c r="J2001">
        <v>1</v>
      </c>
      <c r="K2001">
        <v>4</v>
      </c>
      <c r="L2001">
        <v>18</v>
      </c>
      <c r="M2001">
        <v>18</v>
      </c>
      <c r="N2001">
        <v>10733</v>
      </c>
      <c r="O2001">
        <v>7020.42</v>
      </c>
      <c r="P2001">
        <v>5696</v>
      </c>
      <c r="Q2001">
        <v>7996.98</v>
      </c>
    </row>
    <row r="2002" spans="1:17" x14ac:dyDescent="0.15">
      <c r="A2002">
        <v>73</v>
      </c>
      <c r="B2002">
        <v>106</v>
      </c>
      <c r="C2002">
        <v>2</v>
      </c>
      <c r="D2002">
        <v>3703</v>
      </c>
      <c r="E2002">
        <v>20</v>
      </c>
      <c r="F2002">
        <v>9</v>
      </c>
      <c r="G2002">
        <v>2</v>
      </c>
      <c r="H2002">
        <v>22</v>
      </c>
      <c r="I2002">
        <v>4</v>
      </c>
      <c r="J2002">
        <v>5</v>
      </c>
      <c r="K2002">
        <v>12</v>
      </c>
      <c r="L2002">
        <v>60</v>
      </c>
      <c r="M2002">
        <v>42</v>
      </c>
      <c r="N2002">
        <v>21999</v>
      </c>
      <c r="O2002">
        <v>10552.88</v>
      </c>
      <c r="P2002">
        <v>4700</v>
      </c>
      <c r="Q2002">
        <v>11453.74</v>
      </c>
    </row>
    <row r="2003" spans="1:17" x14ac:dyDescent="0.15">
      <c r="A2003">
        <v>1540</v>
      </c>
      <c r="B2003">
        <v>1655</v>
      </c>
      <c r="C2003">
        <v>1</v>
      </c>
      <c r="D2003">
        <v>3722</v>
      </c>
      <c r="E2003">
        <v>20</v>
      </c>
      <c r="F2003">
        <v>9</v>
      </c>
      <c r="G2003">
        <v>2</v>
      </c>
      <c r="H2003">
        <v>41</v>
      </c>
      <c r="I2003">
        <v>1</v>
      </c>
      <c r="J2003">
        <v>1</v>
      </c>
      <c r="K2003">
        <v>13</v>
      </c>
      <c r="L2003">
        <v>41</v>
      </c>
      <c r="M2003">
        <v>41</v>
      </c>
      <c r="N2003">
        <v>33037</v>
      </c>
      <c r="O2003">
        <v>18210.14</v>
      </c>
      <c r="P2003">
        <v>4630</v>
      </c>
      <c r="Q2003">
        <v>19070.939999999999</v>
      </c>
    </row>
    <row r="2004" spans="1:17" x14ac:dyDescent="0.15">
      <c r="A2004">
        <v>2027</v>
      </c>
      <c r="B2004">
        <v>2734</v>
      </c>
      <c r="C2004">
        <v>1</v>
      </c>
      <c r="D2004">
        <v>3726</v>
      </c>
      <c r="E2004">
        <v>20</v>
      </c>
      <c r="F2004">
        <v>9</v>
      </c>
      <c r="G2004">
        <v>2</v>
      </c>
      <c r="H2004">
        <v>26</v>
      </c>
      <c r="I2004">
        <v>1</v>
      </c>
      <c r="J2004">
        <v>1</v>
      </c>
      <c r="K2004">
        <v>4</v>
      </c>
      <c r="L2004">
        <v>13</v>
      </c>
      <c r="M2004">
        <v>13</v>
      </c>
      <c r="N2004">
        <v>8799</v>
      </c>
      <c r="O2004">
        <v>5591.45</v>
      </c>
      <c r="P2004">
        <v>5800</v>
      </c>
      <c r="Q2004">
        <v>6514.08</v>
      </c>
    </row>
    <row r="2005" spans="1:17" x14ac:dyDescent="0.15">
      <c r="A2005">
        <v>2684</v>
      </c>
      <c r="B2005">
        <v>3996</v>
      </c>
      <c r="C2005">
        <v>1</v>
      </c>
      <c r="D2005">
        <v>3726</v>
      </c>
      <c r="E2005">
        <v>20</v>
      </c>
      <c r="F2005">
        <v>9</v>
      </c>
      <c r="G2005">
        <v>2</v>
      </c>
      <c r="H2005">
        <v>26</v>
      </c>
      <c r="I2005">
        <v>1</v>
      </c>
      <c r="J2005">
        <v>1</v>
      </c>
      <c r="K2005">
        <v>4</v>
      </c>
      <c r="L2005">
        <v>13</v>
      </c>
      <c r="M2005">
        <v>13</v>
      </c>
      <c r="N2005">
        <v>8799</v>
      </c>
      <c r="O2005">
        <v>5591.45</v>
      </c>
      <c r="P2005">
        <v>5800</v>
      </c>
      <c r="Q2005">
        <v>6514.08</v>
      </c>
    </row>
    <row r="2006" spans="1:17" x14ac:dyDescent="0.15">
      <c r="A2006">
        <v>708</v>
      </c>
      <c r="B2006">
        <v>1256</v>
      </c>
      <c r="C2006">
        <v>2</v>
      </c>
      <c r="D2006">
        <v>3729</v>
      </c>
      <c r="E2006">
        <v>20</v>
      </c>
      <c r="F2006">
        <v>9</v>
      </c>
      <c r="G2006">
        <v>1</v>
      </c>
      <c r="H2006">
        <v>32</v>
      </c>
      <c r="I2006">
        <v>1</v>
      </c>
      <c r="J2006">
        <v>1</v>
      </c>
      <c r="K2006">
        <v>4</v>
      </c>
      <c r="L2006">
        <v>16</v>
      </c>
      <c r="M2006">
        <v>10</v>
      </c>
      <c r="N2006">
        <v>7583</v>
      </c>
      <c r="O2006">
        <v>5921.81</v>
      </c>
      <c r="P2006">
        <v>2080</v>
      </c>
      <c r="Q2006">
        <v>6825.39</v>
      </c>
    </row>
    <row r="2007" spans="1:17" x14ac:dyDescent="0.15">
      <c r="A2007">
        <v>886</v>
      </c>
      <c r="B2007">
        <v>231</v>
      </c>
      <c r="C2007">
        <v>1</v>
      </c>
      <c r="D2007">
        <v>3733</v>
      </c>
      <c r="E2007">
        <v>20</v>
      </c>
      <c r="F2007">
        <v>9</v>
      </c>
      <c r="G2007">
        <v>1</v>
      </c>
      <c r="H2007">
        <v>32</v>
      </c>
      <c r="I2007">
        <v>1</v>
      </c>
      <c r="J2007">
        <v>1</v>
      </c>
      <c r="K2007">
        <v>4</v>
      </c>
      <c r="L2007">
        <v>16</v>
      </c>
      <c r="M2007">
        <v>16</v>
      </c>
      <c r="N2007">
        <v>20098</v>
      </c>
      <c r="O2007">
        <v>13208.44</v>
      </c>
      <c r="P2007">
        <v>7118</v>
      </c>
      <c r="Q2007">
        <v>14040.29</v>
      </c>
    </row>
    <row r="2008" spans="1:17" x14ac:dyDescent="0.15">
      <c r="A2008">
        <v>874</v>
      </c>
      <c r="B2008">
        <v>208</v>
      </c>
      <c r="C2008">
        <v>1</v>
      </c>
      <c r="D2008">
        <v>3747</v>
      </c>
      <c r="E2008">
        <v>20</v>
      </c>
      <c r="F2008">
        <v>9</v>
      </c>
      <c r="G2008">
        <v>2</v>
      </c>
      <c r="H2008">
        <v>26</v>
      </c>
      <c r="I2008">
        <v>1</v>
      </c>
      <c r="J2008">
        <v>1</v>
      </c>
      <c r="K2008">
        <v>4</v>
      </c>
      <c r="L2008">
        <v>19</v>
      </c>
      <c r="M2008">
        <v>19</v>
      </c>
      <c r="N2008">
        <v>11149</v>
      </c>
      <c r="O2008">
        <v>6772.53</v>
      </c>
      <c r="P2008">
        <v>3700</v>
      </c>
      <c r="Q2008">
        <v>7883</v>
      </c>
    </row>
    <row r="2009" spans="1:17" x14ac:dyDescent="0.15">
      <c r="A2009">
        <v>2678</v>
      </c>
      <c r="B2009">
        <v>3985</v>
      </c>
      <c r="C2009">
        <v>1</v>
      </c>
      <c r="D2009">
        <v>3753</v>
      </c>
      <c r="E2009">
        <v>20</v>
      </c>
      <c r="F2009">
        <v>9</v>
      </c>
      <c r="G2009">
        <v>1</v>
      </c>
      <c r="H2009">
        <v>32</v>
      </c>
      <c r="I2009">
        <v>1</v>
      </c>
      <c r="J2009">
        <v>1</v>
      </c>
      <c r="K2009">
        <v>9</v>
      </c>
      <c r="L2009">
        <v>46</v>
      </c>
      <c r="M2009">
        <v>46</v>
      </c>
      <c r="N2009">
        <v>20009</v>
      </c>
      <c r="O2009">
        <v>13288.68</v>
      </c>
      <c r="P2009">
        <v>3750</v>
      </c>
      <c r="Q2009">
        <v>14161.32</v>
      </c>
    </row>
    <row r="2010" spans="1:17" x14ac:dyDescent="0.15">
      <c r="A2010">
        <v>1993</v>
      </c>
      <c r="B2010">
        <v>2652</v>
      </c>
      <c r="C2010">
        <v>1</v>
      </c>
      <c r="D2010">
        <v>3763</v>
      </c>
      <c r="E2010">
        <v>20</v>
      </c>
      <c r="F2010">
        <v>9</v>
      </c>
      <c r="G2010">
        <v>2</v>
      </c>
      <c r="H2010">
        <v>29</v>
      </c>
      <c r="I2010">
        <v>1</v>
      </c>
      <c r="J2010">
        <v>1</v>
      </c>
      <c r="K2010">
        <v>6</v>
      </c>
      <c r="L2010">
        <v>22</v>
      </c>
      <c r="M2010">
        <v>22</v>
      </c>
      <c r="N2010">
        <v>10007</v>
      </c>
      <c r="O2010">
        <v>6762.76</v>
      </c>
      <c r="P2010">
        <v>3320</v>
      </c>
      <c r="Q2010">
        <v>7740.02</v>
      </c>
    </row>
    <row r="2011" spans="1:17" x14ac:dyDescent="0.15">
      <c r="A2011">
        <v>2072</v>
      </c>
      <c r="B2011">
        <v>2807</v>
      </c>
      <c r="C2011">
        <v>1</v>
      </c>
      <c r="D2011">
        <v>3775</v>
      </c>
      <c r="E2011">
        <v>20</v>
      </c>
      <c r="F2011">
        <v>9</v>
      </c>
      <c r="G2011">
        <v>1</v>
      </c>
      <c r="H2011">
        <v>27</v>
      </c>
      <c r="I2011">
        <v>1</v>
      </c>
      <c r="J2011">
        <v>1</v>
      </c>
      <c r="K2011">
        <v>4</v>
      </c>
      <c r="L2011">
        <v>19</v>
      </c>
      <c r="M2011">
        <v>19</v>
      </c>
      <c r="N2011">
        <v>10064</v>
      </c>
      <c r="O2011">
        <v>4632.01</v>
      </c>
      <c r="P2011">
        <v>5000</v>
      </c>
      <c r="Q2011">
        <v>6055.8</v>
      </c>
    </row>
    <row r="2012" spans="1:17" x14ac:dyDescent="0.15">
      <c r="A2012">
        <v>2722</v>
      </c>
      <c r="B2012">
        <v>4056</v>
      </c>
      <c r="C2012">
        <v>1</v>
      </c>
      <c r="D2012">
        <v>3775</v>
      </c>
      <c r="E2012">
        <v>20</v>
      </c>
      <c r="F2012">
        <v>9</v>
      </c>
      <c r="G2012">
        <v>1</v>
      </c>
      <c r="H2012">
        <v>27</v>
      </c>
      <c r="I2012">
        <v>1</v>
      </c>
      <c r="J2012">
        <v>1</v>
      </c>
      <c r="K2012">
        <v>4</v>
      </c>
      <c r="L2012">
        <v>19</v>
      </c>
      <c r="M2012">
        <v>19</v>
      </c>
      <c r="N2012">
        <v>10064</v>
      </c>
      <c r="O2012">
        <v>4632.01</v>
      </c>
      <c r="P2012">
        <v>5000</v>
      </c>
      <c r="Q2012">
        <v>6055.8</v>
      </c>
    </row>
    <row r="2013" spans="1:17" x14ac:dyDescent="0.15">
      <c r="A2013">
        <v>1335</v>
      </c>
      <c r="B2013">
        <v>1231</v>
      </c>
      <c r="C2013">
        <v>1</v>
      </c>
      <c r="D2013">
        <v>3783</v>
      </c>
      <c r="E2013">
        <v>20</v>
      </c>
      <c r="F2013">
        <v>9</v>
      </c>
      <c r="G2013">
        <v>2</v>
      </c>
      <c r="H2013">
        <v>32</v>
      </c>
      <c r="I2013">
        <v>1</v>
      </c>
      <c r="J2013">
        <v>1</v>
      </c>
      <c r="K2013">
        <v>9</v>
      </c>
      <c r="L2013">
        <v>37</v>
      </c>
      <c r="M2013">
        <v>37</v>
      </c>
      <c r="N2013">
        <v>13015</v>
      </c>
      <c r="O2013">
        <v>5635.38</v>
      </c>
      <c r="P2013">
        <v>3000</v>
      </c>
      <c r="Q2013">
        <v>7659.79</v>
      </c>
    </row>
    <row r="2014" spans="1:17" x14ac:dyDescent="0.15">
      <c r="A2014">
        <v>1071</v>
      </c>
      <c r="B2014">
        <v>637</v>
      </c>
      <c r="C2014">
        <v>1</v>
      </c>
      <c r="D2014">
        <v>3798</v>
      </c>
      <c r="E2014">
        <v>20</v>
      </c>
      <c r="F2014">
        <v>9</v>
      </c>
      <c r="G2014">
        <v>1</v>
      </c>
      <c r="H2014">
        <v>23</v>
      </c>
      <c r="I2014">
        <v>1</v>
      </c>
      <c r="J2014">
        <v>1</v>
      </c>
      <c r="K2014">
        <v>8</v>
      </c>
      <c r="L2014">
        <v>23</v>
      </c>
      <c r="M2014">
        <v>23</v>
      </c>
      <c r="N2014">
        <v>10808</v>
      </c>
      <c r="O2014">
        <v>9039.09</v>
      </c>
      <c r="P2014">
        <v>3214</v>
      </c>
      <c r="Q2014">
        <v>10097.36</v>
      </c>
    </row>
    <row r="2015" spans="1:17" x14ac:dyDescent="0.15">
      <c r="A2015">
        <v>1989</v>
      </c>
      <c r="B2015">
        <v>2636</v>
      </c>
      <c r="C2015">
        <v>1</v>
      </c>
      <c r="D2015">
        <v>3800</v>
      </c>
      <c r="E2015">
        <v>20</v>
      </c>
      <c r="F2015">
        <v>9</v>
      </c>
      <c r="G2015">
        <v>1</v>
      </c>
      <c r="H2015">
        <v>25</v>
      </c>
      <c r="I2015">
        <v>1</v>
      </c>
      <c r="J2015">
        <v>1</v>
      </c>
      <c r="K2015">
        <v>5</v>
      </c>
      <c r="L2015">
        <v>16</v>
      </c>
      <c r="M2015">
        <v>16</v>
      </c>
      <c r="N2015">
        <v>8246</v>
      </c>
      <c r="O2015">
        <v>6749.26</v>
      </c>
      <c r="P2015">
        <v>3000</v>
      </c>
      <c r="Q2015">
        <v>7798.38</v>
      </c>
    </row>
    <row r="2016" spans="1:17" x14ac:dyDescent="0.15">
      <c r="A2016">
        <v>2039</v>
      </c>
      <c r="B2016">
        <v>2751</v>
      </c>
      <c r="C2016">
        <v>1</v>
      </c>
      <c r="D2016">
        <v>3865</v>
      </c>
      <c r="E2016">
        <v>20</v>
      </c>
      <c r="F2016">
        <v>9</v>
      </c>
      <c r="G2016">
        <v>1</v>
      </c>
      <c r="H2016">
        <v>27</v>
      </c>
      <c r="I2016">
        <v>1</v>
      </c>
      <c r="J2016">
        <v>1</v>
      </c>
      <c r="K2016">
        <v>11</v>
      </c>
      <c r="L2016">
        <v>58</v>
      </c>
      <c r="M2016">
        <v>58</v>
      </c>
      <c r="N2016">
        <v>31821</v>
      </c>
      <c r="O2016">
        <v>14471.24</v>
      </c>
      <c r="P2016">
        <v>6062</v>
      </c>
      <c r="Q2016">
        <v>18649.53</v>
      </c>
    </row>
    <row r="2017" spans="1:17" x14ac:dyDescent="0.15">
      <c r="A2017">
        <v>1141</v>
      </c>
      <c r="B2017">
        <v>781</v>
      </c>
      <c r="C2017">
        <v>1</v>
      </c>
      <c r="D2017">
        <v>3875</v>
      </c>
      <c r="E2017">
        <v>20</v>
      </c>
      <c r="F2017">
        <v>9</v>
      </c>
      <c r="G2017">
        <v>2</v>
      </c>
      <c r="H2017">
        <v>29</v>
      </c>
      <c r="I2017">
        <v>1</v>
      </c>
      <c r="J2017">
        <v>1</v>
      </c>
      <c r="K2017">
        <v>4</v>
      </c>
      <c r="L2017">
        <v>15</v>
      </c>
      <c r="M2017">
        <v>15</v>
      </c>
      <c r="N2017">
        <v>11824</v>
      </c>
      <c r="O2017">
        <v>8856.66</v>
      </c>
      <c r="P2017">
        <v>4684</v>
      </c>
      <c r="Q2017">
        <v>10015.32</v>
      </c>
    </row>
    <row r="2018" spans="1:17" x14ac:dyDescent="0.15">
      <c r="A2018">
        <v>2038</v>
      </c>
      <c r="B2018">
        <v>2750</v>
      </c>
      <c r="C2018">
        <v>1</v>
      </c>
      <c r="D2018">
        <v>3886</v>
      </c>
      <c r="E2018">
        <v>20</v>
      </c>
      <c r="F2018">
        <v>9</v>
      </c>
      <c r="G2018">
        <v>1</v>
      </c>
      <c r="H2018">
        <v>31</v>
      </c>
      <c r="I2018">
        <v>1</v>
      </c>
      <c r="J2018">
        <v>1</v>
      </c>
      <c r="K2018">
        <v>11</v>
      </c>
      <c r="L2018">
        <v>75</v>
      </c>
      <c r="M2018">
        <v>75</v>
      </c>
      <c r="N2018">
        <v>37588</v>
      </c>
      <c r="O2018">
        <v>16520.68</v>
      </c>
      <c r="P2018">
        <v>5424</v>
      </c>
      <c r="Q2018">
        <v>20946.14</v>
      </c>
    </row>
    <row r="2019" spans="1:17" x14ac:dyDescent="0.15">
      <c r="A2019">
        <v>696</v>
      </c>
      <c r="B2019">
        <v>1233</v>
      </c>
      <c r="C2019">
        <v>2</v>
      </c>
      <c r="D2019">
        <v>3893</v>
      </c>
      <c r="E2019">
        <v>20</v>
      </c>
      <c r="F2019">
        <v>9</v>
      </c>
      <c r="G2019">
        <v>2</v>
      </c>
      <c r="H2019">
        <v>29</v>
      </c>
      <c r="I2019">
        <v>1</v>
      </c>
      <c r="J2019">
        <v>1</v>
      </c>
      <c r="K2019">
        <v>4</v>
      </c>
      <c r="L2019">
        <v>13</v>
      </c>
      <c r="M2019">
        <v>12</v>
      </c>
      <c r="N2019">
        <v>5689</v>
      </c>
      <c r="O2019">
        <v>4555.46</v>
      </c>
      <c r="P2019">
        <v>1800</v>
      </c>
      <c r="Q2019">
        <v>5636.4</v>
      </c>
    </row>
    <row r="2020" spans="1:17" x14ac:dyDescent="0.15">
      <c r="A2020">
        <v>2593</v>
      </c>
      <c r="B2020">
        <v>3852</v>
      </c>
      <c r="C2020">
        <v>1</v>
      </c>
      <c r="D2020">
        <v>3897</v>
      </c>
      <c r="E2020">
        <v>20</v>
      </c>
      <c r="F2020">
        <v>9</v>
      </c>
      <c r="G2020">
        <v>1</v>
      </c>
      <c r="H2020">
        <v>39</v>
      </c>
      <c r="I2020">
        <v>1</v>
      </c>
      <c r="J2020">
        <v>1</v>
      </c>
      <c r="K2020">
        <v>4</v>
      </c>
      <c r="L2020">
        <v>15</v>
      </c>
      <c r="M2020">
        <v>15</v>
      </c>
      <c r="N2020">
        <v>7813</v>
      </c>
      <c r="O2020">
        <v>4055.48</v>
      </c>
      <c r="P2020">
        <v>3400</v>
      </c>
      <c r="Q2020">
        <v>5085.82</v>
      </c>
    </row>
    <row r="2021" spans="1:17" x14ac:dyDescent="0.15">
      <c r="A2021">
        <v>324</v>
      </c>
      <c r="B2021">
        <v>541</v>
      </c>
      <c r="C2021">
        <v>2</v>
      </c>
      <c r="D2021">
        <v>3928</v>
      </c>
      <c r="E2021">
        <v>20</v>
      </c>
      <c r="F2021">
        <v>9</v>
      </c>
      <c r="G2021">
        <v>1</v>
      </c>
      <c r="H2021">
        <v>43</v>
      </c>
      <c r="I2021">
        <v>4</v>
      </c>
      <c r="J2021">
        <v>5</v>
      </c>
      <c r="K2021">
        <v>10</v>
      </c>
      <c r="L2021">
        <v>71</v>
      </c>
      <c r="M2021">
        <v>60</v>
      </c>
      <c r="N2021">
        <v>29162</v>
      </c>
      <c r="O2021">
        <v>8499.6</v>
      </c>
      <c r="P2021">
        <v>4835</v>
      </c>
      <c r="Q2021">
        <v>14427.47</v>
      </c>
    </row>
    <row r="2022" spans="1:17" x14ac:dyDescent="0.15">
      <c r="A2022">
        <v>2708</v>
      </c>
      <c r="B2022">
        <v>4037</v>
      </c>
      <c r="C2022">
        <v>1</v>
      </c>
      <c r="D2022">
        <v>3955</v>
      </c>
      <c r="E2022">
        <v>20</v>
      </c>
      <c r="F2022">
        <v>9</v>
      </c>
      <c r="G2022">
        <v>1</v>
      </c>
      <c r="H2022">
        <v>22</v>
      </c>
      <c r="I2022">
        <v>1</v>
      </c>
      <c r="J2022">
        <v>1</v>
      </c>
      <c r="K2022">
        <v>16</v>
      </c>
      <c r="L2022">
        <v>66</v>
      </c>
      <c r="M2022">
        <v>66</v>
      </c>
      <c r="N2022">
        <v>38725</v>
      </c>
      <c r="O2022">
        <v>14632.11</v>
      </c>
      <c r="P2022">
        <v>6110</v>
      </c>
      <c r="Q2022">
        <v>18982.93</v>
      </c>
    </row>
    <row r="2023" spans="1:17" x14ac:dyDescent="0.15">
      <c r="A2023">
        <v>2559</v>
      </c>
      <c r="B2023">
        <v>3790</v>
      </c>
      <c r="C2023">
        <v>1</v>
      </c>
      <c r="D2023">
        <v>3961</v>
      </c>
      <c r="E2023">
        <v>20</v>
      </c>
      <c r="F2023">
        <v>9</v>
      </c>
      <c r="G2023">
        <v>2</v>
      </c>
      <c r="H2023">
        <v>49</v>
      </c>
      <c r="I2023">
        <v>1</v>
      </c>
      <c r="J2023">
        <v>1</v>
      </c>
      <c r="K2023">
        <v>4</v>
      </c>
      <c r="L2023">
        <v>17</v>
      </c>
      <c r="M2023">
        <v>17</v>
      </c>
      <c r="N2023">
        <v>20500</v>
      </c>
      <c r="O2023">
        <v>7918.02</v>
      </c>
      <c r="P2023">
        <v>9400</v>
      </c>
      <c r="Q2023">
        <v>10557.36</v>
      </c>
    </row>
    <row r="2024" spans="1:17" x14ac:dyDescent="0.15">
      <c r="A2024">
        <v>1982</v>
      </c>
      <c r="B2024">
        <v>2614</v>
      </c>
      <c r="C2024">
        <v>1</v>
      </c>
      <c r="D2024">
        <v>3967</v>
      </c>
      <c r="E2024">
        <v>20</v>
      </c>
      <c r="F2024">
        <v>9</v>
      </c>
      <c r="G2024">
        <v>2</v>
      </c>
      <c r="H2024">
        <v>28</v>
      </c>
      <c r="I2024">
        <v>1</v>
      </c>
      <c r="J2024">
        <v>1</v>
      </c>
      <c r="K2024">
        <v>13</v>
      </c>
      <c r="L2024">
        <v>65</v>
      </c>
      <c r="M2024">
        <v>65</v>
      </c>
      <c r="N2024">
        <v>29655</v>
      </c>
      <c r="O2024">
        <v>14017.69</v>
      </c>
      <c r="P2024">
        <v>4960</v>
      </c>
      <c r="Q2024">
        <v>15122.58</v>
      </c>
    </row>
    <row r="2025" spans="1:17" x14ac:dyDescent="0.15">
      <c r="A2025">
        <v>1594</v>
      </c>
      <c r="B2025">
        <v>1746</v>
      </c>
      <c r="C2025">
        <v>1</v>
      </c>
      <c r="D2025">
        <v>3975</v>
      </c>
      <c r="E2025">
        <v>20</v>
      </c>
      <c r="F2025">
        <v>9</v>
      </c>
      <c r="G2025">
        <v>1</v>
      </c>
      <c r="H2025">
        <v>29</v>
      </c>
      <c r="I2025">
        <v>1</v>
      </c>
      <c r="J2025">
        <v>1</v>
      </c>
      <c r="K2025">
        <v>8</v>
      </c>
      <c r="L2025">
        <v>47</v>
      </c>
      <c r="M2025">
        <v>47</v>
      </c>
      <c r="N2025">
        <v>16406</v>
      </c>
      <c r="O2025">
        <v>9173.1299999999992</v>
      </c>
      <c r="P2025">
        <v>3294</v>
      </c>
      <c r="Q2025">
        <v>10593.23</v>
      </c>
    </row>
    <row r="2026" spans="1:17" x14ac:dyDescent="0.15">
      <c r="A2026">
        <v>103</v>
      </c>
      <c r="B2026">
        <v>153</v>
      </c>
      <c r="C2026">
        <v>2</v>
      </c>
      <c r="D2026">
        <v>4000</v>
      </c>
      <c r="E2026">
        <v>20</v>
      </c>
      <c r="F2026">
        <v>9</v>
      </c>
      <c r="G2026">
        <v>2</v>
      </c>
      <c r="H2026">
        <v>27</v>
      </c>
      <c r="I2026">
        <v>1</v>
      </c>
      <c r="J2026">
        <v>1</v>
      </c>
      <c r="K2026">
        <v>10</v>
      </c>
      <c r="L2026">
        <v>26</v>
      </c>
      <c r="M2026">
        <v>22</v>
      </c>
      <c r="N2026">
        <v>26400</v>
      </c>
      <c r="O2026">
        <v>22348.75</v>
      </c>
      <c r="P2026">
        <v>9500</v>
      </c>
      <c r="Q2026">
        <v>22348.75</v>
      </c>
    </row>
    <row r="2027" spans="1:17" x14ac:dyDescent="0.15">
      <c r="A2027">
        <v>120</v>
      </c>
      <c r="B2027">
        <v>179</v>
      </c>
      <c r="C2027">
        <v>2</v>
      </c>
      <c r="D2027">
        <v>4000</v>
      </c>
      <c r="E2027">
        <v>20</v>
      </c>
      <c r="F2027">
        <v>9</v>
      </c>
      <c r="G2027">
        <v>2</v>
      </c>
      <c r="H2027">
        <v>24</v>
      </c>
      <c r="I2027">
        <v>1</v>
      </c>
      <c r="J2027">
        <v>1</v>
      </c>
      <c r="K2027">
        <v>12</v>
      </c>
      <c r="L2027">
        <v>43</v>
      </c>
      <c r="M2027">
        <v>41</v>
      </c>
      <c r="N2027">
        <v>34350</v>
      </c>
      <c r="O2027">
        <v>14518.86</v>
      </c>
      <c r="P2027">
        <v>10000</v>
      </c>
      <c r="Q2027">
        <v>18160.91</v>
      </c>
    </row>
    <row r="2028" spans="1:17" x14ac:dyDescent="0.15">
      <c r="A2028">
        <v>193</v>
      </c>
      <c r="B2028">
        <v>318</v>
      </c>
      <c r="C2028">
        <v>2</v>
      </c>
      <c r="D2028">
        <v>4000</v>
      </c>
      <c r="E2028">
        <v>20</v>
      </c>
      <c r="F2028">
        <v>9</v>
      </c>
      <c r="G2028">
        <v>1</v>
      </c>
      <c r="H2028">
        <v>37</v>
      </c>
      <c r="I2028">
        <v>1</v>
      </c>
      <c r="J2028">
        <v>1</v>
      </c>
      <c r="K2028">
        <v>14</v>
      </c>
      <c r="L2028">
        <v>93</v>
      </c>
      <c r="M2028">
        <v>92</v>
      </c>
      <c r="N2028">
        <v>28000</v>
      </c>
      <c r="O2028">
        <v>11688.52</v>
      </c>
      <c r="P2028">
        <v>3000</v>
      </c>
      <c r="Q2028">
        <v>13500.07</v>
      </c>
    </row>
    <row r="2029" spans="1:17" x14ac:dyDescent="0.15">
      <c r="A2029">
        <v>569</v>
      </c>
      <c r="B2029">
        <v>997</v>
      </c>
      <c r="C2029">
        <v>2</v>
      </c>
      <c r="D2029">
        <v>4000</v>
      </c>
      <c r="E2029">
        <v>20</v>
      </c>
      <c r="F2029">
        <v>9</v>
      </c>
      <c r="G2029">
        <v>2</v>
      </c>
      <c r="H2029">
        <v>22</v>
      </c>
      <c r="I2029">
        <v>4</v>
      </c>
      <c r="J2029">
        <v>6</v>
      </c>
      <c r="K2029">
        <v>11</v>
      </c>
      <c r="L2029">
        <v>55</v>
      </c>
      <c r="M2029">
        <v>52</v>
      </c>
      <c r="N2029">
        <v>26975</v>
      </c>
      <c r="O2029">
        <v>12541.37</v>
      </c>
      <c r="P2029">
        <v>4413</v>
      </c>
      <c r="Q2029">
        <v>15834.1</v>
      </c>
    </row>
    <row r="2030" spans="1:17" x14ac:dyDescent="0.15">
      <c r="A2030">
        <v>698</v>
      </c>
      <c r="B2030">
        <v>1239</v>
      </c>
      <c r="C2030">
        <v>2</v>
      </c>
      <c r="D2030">
        <v>4000</v>
      </c>
      <c r="E2030">
        <v>20</v>
      </c>
      <c r="F2030">
        <v>9</v>
      </c>
      <c r="G2030">
        <v>1</v>
      </c>
      <c r="H2030">
        <v>25</v>
      </c>
      <c r="I2030">
        <v>1</v>
      </c>
      <c r="J2030">
        <v>1</v>
      </c>
      <c r="K2030">
        <v>10</v>
      </c>
      <c r="L2030">
        <v>47</v>
      </c>
      <c r="M2030">
        <v>45</v>
      </c>
      <c r="N2030">
        <v>45870</v>
      </c>
      <c r="O2030">
        <v>17397.990000000002</v>
      </c>
      <c r="P2030">
        <v>10000</v>
      </c>
      <c r="Q2030">
        <v>22233.54</v>
      </c>
    </row>
    <row r="2031" spans="1:17" x14ac:dyDescent="0.15">
      <c r="A2031">
        <v>1072</v>
      </c>
      <c r="B2031">
        <v>643</v>
      </c>
      <c r="C2031">
        <v>1</v>
      </c>
      <c r="D2031">
        <v>4000</v>
      </c>
      <c r="E2031">
        <v>20</v>
      </c>
      <c r="F2031">
        <v>9</v>
      </c>
      <c r="G2031">
        <v>2</v>
      </c>
      <c r="H2031">
        <v>28</v>
      </c>
      <c r="I2031">
        <v>1</v>
      </c>
      <c r="J2031">
        <v>1</v>
      </c>
      <c r="K2031">
        <v>6</v>
      </c>
      <c r="L2031">
        <v>30</v>
      </c>
      <c r="M2031">
        <v>30</v>
      </c>
      <c r="N2031">
        <v>12136</v>
      </c>
      <c r="O2031">
        <v>7913.65</v>
      </c>
      <c r="P2031">
        <v>2931</v>
      </c>
      <c r="Q2031">
        <v>9945.7999999999993</v>
      </c>
    </row>
    <row r="2032" spans="1:17" x14ac:dyDescent="0.15">
      <c r="A2032">
        <v>1115</v>
      </c>
      <c r="B2032">
        <v>729</v>
      </c>
      <c r="C2032">
        <v>1</v>
      </c>
      <c r="D2032">
        <v>4000</v>
      </c>
      <c r="E2032">
        <v>20</v>
      </c>
      <c r="F2032">
        <v>9</v>
      </c>
      <c r="G2032">
        <v>1</v>
      </c>
      <c r="H2032">
        <v>22</v>
      </c>
      <c r="I2032">
        <v>1</v>
      </c>
      <c r="J2032">
        <v>1</v>
      </c>
      <c r="K2032">
        <v>7</v>
      </c>
      <c r="L2032">
        <v>33</v>
      </c>
      <c r="M2032">
        <v>33</v>
      </c>
      <c r="N2032">
        <v>25046</v>
      </c>
      <c r="O2032">
        <v>13132.09</v>
      </c>
      <c r="P2032">
        <v>7000</v>
      </c>
      <c r="Q2032">
        <v>16874.689999999999</v>
      </c>
    </row>
    <row r="2033" spans="1:17" x14ac:dyDescent="0.15">
      <c r="A2033">
        <v>1437</v>
      </c>
      <c r="B2033">
        <v>1460</v>
      </c>
      <c r="C2033">
        <v>1</v>
      </c>
      <c r="D2033">
        <v>4000</v>
      </c>
      <c r="E2033">
        <v>20</v>
      </c>
      <c r="F2033">
        <v>9</v>
      </c>
      <c r="G2033">
        <v>1</v>
      </c>
      <c r="H2033">
        <v>34</v>
      </c>
      <c r="I2033">
        <v>1</v>
      </c>
      <c r="J2033">
        <v>1</v>
      </c>
      <c r="K2033">
        <v>5</v>
      </c>
      <c r="L2033">
        <v>31</v>
      </c>
      <c r="M2033">
        <v>31</v>
      </c>
      <c r="N2033">
        <v>15859</v>
      </c>
      <c r="O2033">
        <v>6842.18</v>
      </c>
      <c r="P2033">
        <v>4765</v>
      </c>
      <c r="Q2033">
        <v>10924.64</v>
      </c>
    </row>
    <row r="2034" spans="1:17" x14ac:dyDescent="0.15">
      <c r="A2034">
        <v>1442</v>
      </c>
      <c r="B2034">
        <v>1469</v>
      </c>
      <c r="C2034">
        <v>1</v>
      </c>
      <c r="D2034">
        <v>4000</v>
      </c>
      <c r="E2034">
        <v>20</v>
      </c>
      <c r="F2034">
        <v>9</v>
      </c>
      <c r="G2034">
        <v>1</v>
      </c>
      <c r="H2034">
        <v>27</v>
      </c>
      <c r="I2034">
        <v>1</v>
      </c>
      <c r="J2034">
        <v>1</v>
      </c>
      <c r="K2034">
        <v>8</v>
      </c>
      <c r="L2034">
        <v>51</v>
      </c>
      <c r="M2034">
        <v>51</v>
      </c>
      <c r="N2034">
        <v>27824</v>
      </c>
      <c r="O2034">
        <v>13439.92</v>
      </c>
      <c r="P2034">
        <v>8500</v>
      </c>
      <c r="Q2034">
        <v>16415.78</v>
      </c>
    </row>
    <row r="2035" spans="1:17" x14ac:dyDescent="0.15">
      <c r="A2035">
        <v>1549</v>
      </c>
      <c r="B2035">
        <v>1667</v>
      </c>
      <c r="C2035">
        <v>1</v>
      </c>
      <c r="D2035">
        <v>4000</v>
      </c>
      <c r="E2035">
        <v>20</v>
      </c>
      <c r="F2035">
        <v>9</v>
      </c>
      <c r="G2035">
        <v>2</v>
      </c>
      <c r="H2035">
        <v>30</v>
      </c>
      <c r="I2035">
        <v>1</v>
      </c>
      <c r="J2035">
        <v>1</v>
      </c>
      <c r="K2035">
        <v>6</v>
      </c>
      <c r="L2035">
        <v>48</v>
      </c>
      <c r="M2035">
        <v>48</v>
      </c>
      <c r="N2035">
        <v>26570</v>
      </c>
      <c r="O2035">
        <v>12888.68</v>
      </c>
      <c r="P2035">
        <v>6691</v>
      </c>
      <c r="Q2035">
        <v>18597.990000000002</v>
      </c>
    </row>
    <row r="2036" spans="1:17" x14ac:dyDescent="0.15">
      <c r="A2036">
        <v>1591</v>
      </c>
      <c r="B2036">
        <v>1738</v>
      </c>
      <c r="C2036">
        <v>1</v>
      </c>
      <c r="D2036">
        <v>4000</v>
      </c>
      <c r="E2036">
        <v>20</v>
      </c>
      <c r="F2036">
        <v>9</v>
      </c>
      <c r="G2036">
        <v>1</v>
      </c>
      <c r="H2036">
        <v>22</v>
      </c>
      <c r="I2036">
        <v>1</v>
      </c>
      <c r="J2036">
        <v>1</v>
      </c>
      <c r="K2036">
        <v>6</v>
      </c>
      <c r="L2036">
        <v>31</v>
      </c>
      <c r="M2036">
        <v>31</v>
      </c>
      <c r="N2036">
        <v>16100</v>
      </c>
      <c r="O2036">
        <v>9421.4699999999993</v>
      </c>
      <c r="P2036">
        <v>4500</v>
      </c>
      <c r="Q2036">
        <v>11569.7</v>
      </c>
    </row>
    <row r="2037" spans="1:17" x14ac:dyDescent="0.15">
      <c r="A2037">
        <v>1959</v>
      </c>
      <c r="B2037">
        <v>2571</v>
      </c>
      <c r="C2037">
        <v>1</v>
      </c>
      <c r="D2037">
        <v>4000</v>
      </c>
      <c r="E2037">
        <v>20</v>
      </c>
      <c r="F2037">
        <v>9</v>
      </c>
      <c r="G2037">
        <v>2</v>
      </c>
      <c r="H2037">
        <v>29</v>
      </c>
      <c r="I2037">
        <v>1</v>
      </c>
      <c r="J2037">
        <v>1</v>
      </c>
      <c r="K2037">
        <v>6</v>
      </c>
      <c r="L2037">
        <v>31</v>
      </c>
      <c r="M2037">
        <v>31</v>
      </c>
      <c r="N2037">
        <v>18470</v>
      </c>
      <c r="O2037">
        <v>11373.79</v>
      </c>
      <c r="P2037">
        <v>4300</v>
      </c>
      <c r="Q2037">
        <v>14826.13</v>
      </c>
    </row>
    <row r="2038" spans="1:17" x14ac:dyDescent="0.15">
      <c r="A2038">
        <v>1996</v>
      </c>
      <c r="B2038">
        <v>2659</v>
      </c>
      <c r="C2038">
        <v>1</v>
      </c>
      <c r="D2038">
        <v>4000</v>
      </c>
      <c r="E2038">
        <v>20</v>
      </c>
      <c r="F2038">
        <v>9</v>
      </c>
      <c r="G2038">
        <v>2</v>
      </c>
      <c r="H2038">
        <v>28</v>
      </c>
      <c r="I2038">
        <v>1</v>
      </c>
      <c r="J2038">
        <v>1</v>
      </c>
      <c r="K2038">
        <v>4</v>
      </c>
      <c r="L2038">
        <v>12</v>
      </c>
      <c r="M2038">
        <v>12</v>
      </c>
      <c r="N2038">
        <v>10410</v>
      </c>
      <c r="O2038">
        <v>6180.04</v>
      </c>
      <c r="P2038">
        <v>3700</v>
      </c>
      <c r="Q2038">
        <v>7598.91</v>
      </c>
    </row>
    <row r="2039" spans="1:17" x14ac:dyDescent="0.15">
      <c r="A2039">
        <v>2025</v>
      </c>
      <c r="B2039">
        <v>2730</v>
      </c>
      <c r="C2039">
        <v>1</v>
      </c>
      <c r="D2039">
        <v>4000</v>
      </c>
      <c r="E2039">
        <v>20</v>
      </c>
      <c r="F2039">
        <v>9</v>
      </c>
      <c r="G2039">
        <v>2</v>
      </c>
      <c r="H2039">
        <v>36</v>
      </c>
      <c r="I2039">
        <v>1</v>
      </c>
      <c r="J2039">
        <v>1</v>
      </c>
      <c r="K2039">
        <v>4</v>
      </c>
      <c r="L2039">
        <v>17</v>
      </c>
      <c r="M2039">
        <v>17</v>
      </c>
      <c r="N2039">
        <v>14611</v>
      </c>
      <c r="O2039">
        <v>10016.09</v>
      </c>
      <c r="P2039">
        <v>5600</v>
      </c>
      <c r="Q2039">
        <v>11571.19</v>
      </c>
    </row>
    <row r="2040" spans="1:17" x14ac:dyDescent="0.15">
      <c r="A2040">
        <v>2078</v>
      </c>
      <c r="B2040">
        <v>2817</v>
      </c>
      <c r="C2040">
        <v>1</v>
      </c>
      <c r="D2040">
        <v>4000</v>
      </c>
      <c r="E2040">
        <v>20</v>
      </c>
      <c r="F2040">
        <v>9</v>
      </c>
      <c r="G2040">
        <v>1</v>
      </c>
      <c r="H2040">
        <v>31</v>
      </c>
      <c r="I2040">
        <v>1</v>
      </c>
      <c r="J2040">
        <v>1</v>
      </c>
      <c r="K2040">
        <v>5</v>
      </c>
      <c r="L2040">
        <v>20</v>
      </c>
      <c r="M2040">
        <v>20</v>
      </c>
      <c r="N2040">
        <v>11788</v>
      </c>
      <c r="O2040">
        <v>8279.76</v>
      </c>
      <c r="P2040">
        <v>3800</v>
      </c>
      <c r="Q2040">
        <v>9931.35</v>
      </c>
    </row>
    <row r="2041" spans="1:17" x14ac:dyDescent="0.15">
      <c r="A2041">
        <v>2692</v>
      </c>
      <c r="B2041">
        <v>4011</v>
      </c>
      <c r="C2041">
        <v>1</v>
      </c>
      <c r="D2041">
        <v>4000</v>
      </c>
      <c r="E2041">
        <v>20</v>
      </c>
      <c r="F2041">
        <v>9</v>
      </c>
      <c r="G2041">
        <v>2</v>
      </c>
      <c r="H2041">
        <v>40</v>
      </c>
      <c r="I2041">
        <v>1</v>
      </c>
      <c r="J2041">
        <v>1</v>
      </c>
      <c r="K2041">
        <v>8</v>
      </c>
      <c r="L2041">
        <v>39</v>
      </c>
      <c r="M2041">
        <v>39</v>
      </c>
      <c r="N2041">
        <v>22000</v>
      </c>
      <c r="O2041">
        <v>15260.2</v>
      </c>
      <c r="P2041">
        <v>4000</v>
      </c>
      <c r="Q2041">
        <v>17390.009999999998</v>
      </c>
    </row>
    <row r="2042" spans="1:17" x14ac:dyDescent="0.15">
      <c r="A2042">
        <v>2065</v>
      </c>
      <c r="B2042">
        <v>2793</v>
      </c>
      <c r="C2042">
        <v>1</v>
      </c>
      <c r="D2042">
        <v>4005</v>
      </c>
      <c r="E2042">
        <v>20</v>
      </c>
      <c r="F2042">
        <v>9</v>
      </c>
      <c r="G2042">
        <v>1</v>
      </c>
      <c r="H2042">
        <v>41</v>
      </c>
      <c r="I2042">
        <v>1</v>
      </c>
      <c r="J2042">
        <v>1</v>
      </c>
      <c r="K2042">
        <v>6</v>
      </c>
      <c r="L2042">
        <v>18</v>
      </c>
      <c r="M2042">
        <v>18</v>
      </c>
      <c r="N2042">
        <v>31285</v>
      </c>
      <c r="O2042">
        <v>14659.22</v>
      </c>
      <c r="P2042">
        <v>8500</v>
      </c>
      <c r="Q2042">
        <v>15870.95</v>
      </c>
    </row>
    <row r="2043" spans="1:17" x14ac:dyDescent="0.15">
      <c r="A2043">
        <v>2670</v>
      </c>
      <c r="B2043">
        <v>3972</v>
      </c>
      <c r="C2043">
        <v>1</v>
      </c>
      <c r="D2043">
        <v>4006</v>
      </c>
      <c r="E2043">
        <v>20</v>
      </c>
      <c r="F2043">
        <v>9</v>
      </c>
      <c r="G2043">
        <v>2</v>
      </c>
      <c r="H2043">
        <v>35</v>
      </c>
      <c r="I2043">
        <v>1</v>
      </c>
      <c r="J2043">
        <v>1</v>
      </c>
      <c r="K2043">
        <v>18</v>
      </c>
      <c r="L2043">
        <v>82</v>
      </c>
      <c r="M2043">
        <v>82</v>
      </c>
      <c r="N2043">
        <v>51506</v>
      </c>
      <c r="O2043">
        <v>18992.29</v>
      </c>
      <c r="P2043">
        <v>6274</v>
      </c>
      <c r="Q2043">
        <v>21290.080000000002</v>
      </c>
    </row>
    <row r="2044" spans="1:17" x14ac:dyDescent="0.15">
      <c r="A2044">
        <v>2014</v>
      </c>
      <c r="B2044">
        <v>2701</v>
      </c>
      <c r="C2044">
        <v>1</v>
      </c>
      <c r="D2044">
        <v>4011</v>
      </c>
      <c r="E2044">
        <v>20</v>
      </c>
      <c r="F2044">
        <v>9</v>
      </c>
      <c r="G2044">
        <v>1</v>
      </c>
      <c r="H2044">
        <v>44</v>
      </c>
      <c r="I2044">
        <v>1</v>
      </c>
      <c r="J2044">
        <v>1</v>
      </c>
      <c r="K2044">
        <v>11</v>
      </c>
      <c r="L2044">
        <v>51</v>
      </c>
      <c r="M2044">
        <v>51</v>
      </c>
      <c r="N2044">
        <v>29714</v>
      </c>
      <c r="O2044">
        <v>9023.35</v>
      </c>
      <c r="P2044">
        <v>5216</v>
      </c>
      <c r="Q2044">
        <v>14252.54</v>
      </c>
    </row>
    <row r="2045" spans="1:17" x14ac:dyDescent="0.15">
      <c r="A2045">
        <v>2671</v>
      </c>
      <c r="B2045">
        <v>3973</v>
      </c>
      <c r="C2045">
        <v>1</v>
      </c>
      <c r="D2045">
        <v>4011</v>
      </c>
      <c r="E2045">
        <v>20</v>
      </c>
      <c r="F2045">
        <v>9</v>
      </c>
      <c r="G2045">
        <v>1</v>
      </c>
      <c r="H2045">
        <v>44</v>
      </c>
      <c r="I2045">
        <v>1</v>
      </c>
      <c r="J2045">
        <v>1</v>
      </c>
      <c r="K2045">
        <v>11</v>
      </c>
      <c r="L2045">
        <v>50</v>
      </c>
      <c r="M2045">
        <v>50</v>
      </c>
      <c r="N2045">
        <v>29714</v>
      </c>
      <c r="O2045">
        <v>9453.35</v>
      </c>
      <c r="P2045">
        <v>5216</v>
      </c>
      <c r="Q2045">
        <v>14252.54</v>
      </c>
    </row>
    <row r="2046" spans="1:17" x14ac:dyDescent="0.15">
      <c r="A2046">
        <v>2052</v>
      </c>
      <c r="B2046">
        <v>2775</v>
      </c>
      <c r="C2046">
        <v>1</v>
      </c>
      <c r="D2046">
        <v>4026</v>
      </c>
      <c r="E2046">
        <v>20</v>
      </c>
      <c r="F2046">
        <v>9</v>
      </c>
      <c r="G2046">
        <v>2</v>
      </c>
      <c r="H2046">
        <v>29</v>
      </c>
      <c r="I2046">
        <v>1</v>
      </c>
      <c r="J2046">
        <v>1</v>
      </c>
      <c r="K2046">
        <v>20</v>
      </c>
      <c r="L2046">
        <v>75</v>
      </c>
      <c r="M2046">
        <v>74</v>
      </c>
      <c r="N2046">
        <v>47061</v>
      </c>
      <c r="O2046">
        <v>16525.080000000002</v>
      </c>
      <c r="P2046">
        <v>4774</v>
      </c>
      <c r="Q2046">
        <v>21004.36</v>
      </c>
    </row>
    <row r="2047" spans="1:17" x14ac:dyDescent="0.15">
      <c r="A2047">
        <v>2627</v>
      </c>
      <c r="B2047">
        <v>3899</v>
      </c>
      <c r="C2047">
        <v>1</v>
      </c>
      <c r="D2047">
        <v>4032</v>
      </c>
      <c r="E2047">
        <v>20</v>
      </c>
      <c r="F2047">
        <v>9</v>
      </c>
      <c r="G2047">
        <v>1</v>
      </c>
      <c r="H2047">
        <v>50</v>
      </c>
      <c r="I2047">
        <v>1</v>
      </c>
      <c r="J2047">
        <v>1</v>
      </c>
      <c r="K2047">
        <v>6</v>
      </c>
      <c r="L2047">
        <v>29</v>
      </c>
      <c r="M2047">
        <v>29</v>
      </c>
      <c r="N2047">
        <v>22041</v>
      </c>
      <c r="O2047">
        <v>13576.03</v>
      </c>
      <c r="P2047">
        <v>4924</v>
      </c>
      <c r="Q2047">
        <v>14844.97</v>
      </c>
    </row>
    <row r="2048" spans="1:17" x14ac:dyDescent="0.15">
      <c r="A2048">
        <v>2643</v>
      </c>
      <c r="B2048">
        <v>3923</v>
      </c>
      <c r="C2048">
        <v>1</v>
      </c>
      <c r="D2048">
        <v>4032</v>
      </c>
      <c r="E2048">
        <v>20</v>
      </c>
      <c r="F2048">
        <v>9</v>
      </c>
      <c r="G2048">
        <v>1</v>
      </c>
      <c r="H2048">
        <v>37</v>
      </c>
      <c r="I2048">
        <v>1</v>
      </c>
      <c r="J2048">
        <v>1</v>
      </c>
      <c r="K2048">
        <v>4</v>
      </c>
      <c r="L2048">
        <v>17</v>
      </c>
      <c r="M2048">
        <v>17</v>
      </c>
      <c r="N2048">
        <v>21920</v>
      </c>
      <c r="O2048">
        <v>15735.42</v>
      </c>
      <c r="P2048">
        <v>8145</v>
      </c>
      <c r="Q2048">
        <v>17043.84</v>
      </c>
    </row>
    <row r="2049" spans="1:17" x14ac:dyDescent="0.15">
      <c r="A2049">
        <v>1639</v>
      </c>
      <c r="B2049">
        <v>1822</v>
      </c>
      <c r="C2049">
        <v>1</v>
      </c>
      <c r="D2049">
        <v>4037</v>
      </c>
      <c r="E2049">
        <v>20</v>
      </c>
      <c r="F2049">
        <v>9</v>
      </c>
      <c r="G2049">
        <v>1</v>
      </c>
      <c r="H2049">
        <v>26</v>
      </c>
      <c r="I2049">
        <v>1</v>
      </c>
      <c r="J2049">
        <v>1</v>
      </c>
      <c r="K2049">
        <v>6</v>
      </c>
      <c r="L2049">
        <v>40</v>
      </c>
      <c r="M2049">
        <v>40</v>
      </c>
      <c r="N2049">
        <v>22120</v>
      </c>
      <c r="O2049">
        <v>9695.26</v>
      </c>
      <c r="P2049">
        <v>6000</v>
      </c>
      <c r="Q2049">
        <v>13532.14</v>
      </c>
    </row>
    <row r="2050" spans="1:17" x14ac:dyDescent="0.15">
      <c r="A2050">
        <v>192</v>
      </c>
      <c r="B2050">
        <v>317</v>
      </c>
      <c r="C2050">
        <v>2</v>
      </c>
      <c r="D2050">
        <v>4041</v>
      </c>
      <c r="E2050">
        <v>20</v>
      </c>
      <c r="F2050">
        <v>9</v>
      </c>
      <c r="G2050">
        <v>1</v>
      </c>
      <c r="H2050">
        <v>40</v>
      </c>
      <c r="I2050">
        <v>1</v>
      </c>
      <c r="J2050">
        <v>1</v>
      </c>
      <c r="K2050">
        <v>4</v>
      </c>
      <c r="L2050">
        <v>33</v>
      </c>
      <c r="M2050">
        <v>30</v>
      </c>
      <c r="N2050">
        <v>12069</v>
      </c>
      <c r="O2050">
        <v>4221.2299999999996</v>
      </c>
      <c r="P2050">
        <v>4100</v>
      </c>
      <c r="Q2050">
        <v>9055.7900000000009</v>
      </c>
    </row>
    <row r="2051" spans="1:17" x14ac:dyDescent="0.15">
      <c r="A2051">
        <v>1316</v>
      </c>
      <c r="B2051">
        <v>1193</v>
      </c>
      <c r="C2051">
        <v>1</v>
      </c>
      <c r="D2051">
        <v>4054</v>
      </c>
      <c r="E2051">
        <v>20</v>
      </c>
      <c r="F2051">
        <v>9</v>
      </c>
      <c r="G2051">
        <v>1</v>
      </c>
      <c r="H2051">
        <v>27</v>
      </c>
      <c r="I2051">
        <v>1</v>
      </c>
      <c r="J2051">
        <v>1</v>
      </c>
      <c r="K2051">
        <v>5</v>
      </c>
      <c r="L2051">
        <v>12</v>
      </c>
      <c r="M2051">
        <v>12</v>
      </c>
      <c r="N2051">
        <v>14952</v>
      </c>
      <c r="O2051">
        <v>10280.67</v>
      </c>
      <c r="P2051">
        <v>4597</v>
      </c>
      <c r="Q2051">
        <v>11356.95</v>
      </c>
    </row>
    <row r="2052" spans="1:17" x14ac:dyDescent="0.15">
      <c r="A2052">
        <v>1890</v>
      </c>
      <c r="B2052">
        <v>2443</v>
      </c>
      <c r="C2052">
        <v>1</v>
      </c>
      <c r="D2052">
        <v>4073</v>
      </c>
      <c r="E2052">
        <v>20</v>
      </c>
      <c r="F2052">
        <v>9</v>
      </c>
      <c r="G2052">
        <v>2</v>
      </c>
      <c r="H2052">
        <v>26</v>
      </c>
      <c r="I2052">
        <v>1</v>
      </c>
      <c r="J2052">
        <v>1</v>
      </c>
      <c r="K2052">
        <v>9</v>
      </c>
      <c r="L2052">
        <v>29</v>
      </c>
      <c r="M2052">
        <v>29</v>
      </c>
      <c r="N2052">
        <v>17237</v>
      </c>
      <c r="O2052">
        <v>7266.62</v>
      </c>
      <c r="P2052">
        <v>5000</v>
      </c>
      <c r="Q2052">
        <v>11907.95</v>
      </c>
    </row>
    <row r="2053" spans="1:17" x14ac:dyDescent="0.15">
      <c r="A2053">
        <v>1837</v>
      </c>
      <c r="B2053">
        <v>2310</v>
      </c>
      <c r="C2053">
        <v>1</v>
      </c>
      <c r="D2053">
        <v>4091</v>
      </c>
      <c r="E2053">
        <v>20</v>
      </c>
      <c r="F2053">
        <v>9</v>
      </c>
      <c r="G2053">
        <v>1</v>
      </c>
      <c r="H2053">
        <v>28</v>
      </c>
      <c r="I2053">
        <v>1</v>
      </c>
      <c r="J2053">
        <v>1</v>
      </c>
      <c r="K2053">
        <v>5</v>
      </c>
      <c r="L2053">
        <v>24</v>
      </c>
      <c r="M2053">
        <v>24</v>
      </c>
      <c r="N2053">
        <v>22514</v>
      </c>
      <c r="O2053">
        <v>10890.16</v>
      </c>
      <c r="P2053">
        <v>6581</v>
      </c>
      <c r="Q2053">
        <v>15410.57</v>
      </c>
    </row>
    <row r="2054" spans="1:17" x14ac:dyDescent="0.15">
      <c r="A2054">
        <v>1592</v>
      </c>
      <c r="B2054">
        <v>1741</v>
      </c>
      <c r="C2054">
        <v>1</v>
      </c>
      <c r="D2054">
        <v>4100</v>
      </c>
      <c r="E2054">
        <v>20</v>
      </c>
      <c r="F2054">
        <v>9</v>
      </c>
      <c r="G2054">
        <v>1</v>
      </c>
      <c r="H2054">
        <v>35</v>
      </c>
      <c r="I2054">
        <v>1</v>
      </c>
      <c r="J2054">
        <v>1</v>
      </c>
      <c r="K2054">
        <v>8</v>
      </c>
      <c r="L2054">
        <v>51</v>
      </c>
      <c r="M2054">
        <v>51</v>
      </c>
      <c r="N2054">
        <v>22308</v>
      </c>
      <c r="O2054">
        <v>9011.2999999999993</v>
      </c>
      <c r="P2054">
        <v>5000</v>
      </c>
      <c r="Q2054">
        <v>11160.02</v>
      </c>
    </row>
    <row r="2055" spans="1:17" x14ac:dyDescent="0.15">
      <c r="A2055">
        <v>2024</v>
      </c>
      <c r="B2055">
        <v>2729</v>
      </c>
      <c r="C2055">
        <v>1</v>
      </c>
      <c r="D2055">
        <v>4101</v>
      </c>
      <c r="E2055">
        <v>20</v>
      </c>
      <c r="F2055">
        <v>9</v>
      </c>
      <c r="G2055">
        <v>1</v>
      </c>
      <c r="H2055">
        <v>28</v>
      </c>
      <c r="I2055">
        <v>1</v>
      </c>
      <c r="J2055">
        <v>1</v>
      </c>
      <c r="K2055">
        <v>6</v>
      </c>
      <c r="L2055">
        <v>20</v>
      </c>
      <c r="M2055">
        <v>20</v>
      </c>
      <c r="N2055">
        <v>8297</v>
      </c>
      <c r="O2055">
        <v>4178.12</v>
      </c>
      <c r="P2055">
        <v>2400</v>
      </c>
      <c r="Q2055">
        <v>5586.63</v>
      </c>
    </row>
    <row r="2056" spans="1:17" x14ac:dyDescent="0.15">
      <c r="A2056">
        <v>2064</v>
      </c>
      <c r="B2056">
        <v>2792</v>
      </c>
      <c r="C2056">
        <v>1</v>
      </c>
      <c r="D2056">
        <v>4103</v>
      </c>
      <c r="E2056">
        <v>20</v>
      </c>
      <c r="F2056">
        <v>9</v>
      </c>
      <c r="G2056">
        <v>1</v>
      </c>
      <c r="H2056">
        <v>27</v>
      </c>
      <c r="I2056">
        <v>1</v>
      </c>
      <c r="J2056">
        <v>1</v>
      </c>
      <c r="K2056">
        <v>5</v>
      </c>
      <c r="L2056">
        <v>23</v>
      </c>
      <c r="M2056">
        <v>23</v>
      </c>
      <c r="N2056">
        <v>16793</v>
      </c>
      <c r="O2056">
        <v>6669.6</v>
      </c>
      <c r="P2056">
        <v>7200</v>
      </c>
      <c r="Q2056">
        <v>8003.52</v>
      </c>
    </row>
    <row r="2057" spans="1:17" x14ac:dyDescent="0.15">
      <c r="A2057">
        <v>2021</v>
      </c>
      <c r="B2057">
        <v>2722</v>
      </c>
      <c r="C2057">
        <v>1</v>
      </c>
      <c r="D2057">
        <v>4105</v>
      </c>
      <c r="E2057">
        <v>20</v>
      </c>
      <c r="F2057">
        <v>9</v>
      </c>
      <c r="G2057">
        <v>2</v>
      </c>
      <c r="H2057">
        <v>34</v>
      </c>
      <c r="I2057">
        <v>1</v>
      </c>
      <c r="J2057">
        <v>1</v>
      </c>
      <c r="K2057">
        <v>6</v>
      </c>
      <c r="L2057">
        <v>12</v>
      </c>
      <c r="M2057">
        <v>12</v>
      </c>
      <c r="N2057">
        <v>23014</v>
      </c>
      <c r="O2057">
        <v>21801.26</v>
      </c>
      <c r="P2057">
        <v>8418</v>
      </c>
      <c r="Q2057">
        <v>23118.95</v>
      </c>
    </row>
    <row r="2058" spans="1:17" x14ac:dyDescent="0.15">
      <c r="A2058">
        <v>690</v>
      </c>
      <c r="B2058">
        <v>1222</v>
      </c>
      <c r="C2058">
        <v>2</v>
      </c>
      <c r="D2058">
        <v>4107</v>
      </c>
      <c r="E2058">
        <v>20</v>
      </c>
      <c r="F2058">
        <v>9</v>
      </c>
      <c r="G2058">
        <v>2</v>
      </c>
      <c r="H2058">
        <v>24</v>
      </c>
      <c r="I2058">
        <v>1</v>
      </c>
      <c r="J2058">
        <v>1</v>
      </c>
      <c r="K2058">
        <v>14</v>
      </c>
      <c r="L2058">
        <v>109</v>
      </c>
      <c r="M2058">
        <v>104</v>
      </c>
      <c r="N2058">
        <v>48300</v>
      </c>
      <c r="O2058">
        <v>12738.11</v>
      </c>
      <c r="P2058">
        <v>6658</v>
      </c>
      <c r="Q2058">
        <v>17310.84</v>
      </c>
    </row>
    <row r="2059" spans="1:17" x14ac:dyDescent="0.15">
      <c r="A2059">
        <v>1122</v>
      </c>
      <c r="B2059">
        <v>746</v>
      </c>
      <c r="C2059">
        <v>1</v>
      </c>
      <c r="D2059">
        <v>4107</v>
      </c>
      <c r="E2059">
        <v>20</v>
      </c>
      <c r="F2059">
        <v>9</v>
      </c>
      <c r="G2059">
        <v>1</v>
      </c>
      <c r="H2059">
        <v>23</v>
      </c>
      <c r="I2059">
        <v>1</v>
      </c>
      <c r="J2059">
        <v>1</v>
      </c>
      <c r="K2059">
        <v>8</v>
      </c>
      <c r="L2059">
        <v>26</v>
      </c>
      <c r="M2059">
        <v>26</v>
      </c>
      <c r="N2059">
        <v>19154</v>
      </c>
      <c r="O2059">
        <v>11752.1</v>
      </c>
      <c r="P2059">
        <v>3700</v>
      </c>
      <c r="Q2059">
        <v>13079.4</v>
      </c>
    </row>
    <row r="2060" spans="1:17" x14ac:dyDescent="0.15">
      <c r="A2060">
        <v>2601</v>
      </c>
      <c r="B2060">
        <v>3863</v>
      </c>
      <c r="C2060">
        <v>1</v>
      </c>
      <c r="D2060">
        <v>4111</v>
      </c>
      <c r="E2060">
        <v>20</v>
      </c>
      <c r="F2060">
        <v>9</v>
      </c>
      <c r="G2060">
        <v>1</v>
      </c>
      <c r="H2060">
        <v>37</v>
      </c>
      <c r="I2060">
        <v>1</v>
      </c>
      <c r="J2060">
        <v>1</v>
      </c>
      <c r="K2060">
        <v>6</v>
      </c>
      <c r="L2060">
        <v>27</v>
      </c>
      <c r="M2060">
        <v>27</v>
      </c>
      <c r="N2060">
        <v>26416</v>
      </c>
      <c r="O2060">
        <v>15252.37</v>
      </c>
      <c r="P2060">
        <v>7000</v>
      </c>
      <c r="Q2060">
        <v>16481.09</v>
      </c>
    </row>
    <row r="2061" spans="1:17" x14ac:dyDescent="0.15">
      <c r="A2061">
        <v>1114</v>
      </c>
      <c r="B2061">
        <v>728</v>
      </c>
      <c r="C2061">
        <v>1</v>
      </c>
      <c r="D2061">
        <v>4113</v>
      </c>
      <c r="E2061">
        <v>20</v>
      </c>
      <c r="F2061">
        <v>9</v>
      </c>
      <c r="G2061">
        <v>2</v>
      </c>
      <c r="H2061">
        <v>46</v>
      </c>
      <c r="I2061">
        <v>1</v>
      </c>
      <c r="J2061">
        <v>1</v>
      </c>
      <c r="K2061">
        <v>5</v>
      </c>
      <c r="L2061">
        <v>22</v>
      </c>
      <c r="M2061">
        <v>22</v>
      </c>
      <c r="N2061">
        <v>25248</v>
      </c>
      <c r="O2061">
        <v>14791.79</v>
      </c>
      <c r="P2061">
        <v>10000</v>
      </c>
      <c r="Q2061">
        <v>16179.6</v>
      </c>
    </row>
    <row r="2062" spans="1:17" x14ac:dyDescent="0.15">
      <c r="A2062">
        <v>1077</v>
      </c>
      <c r="B2062">
        <v>657</v>
      </c>
      <c r="C2062">
        <v>1</v>
      </c>
      <c r="D2062">
        <v>4136</v>
      </c>
      <c r="E2062">
        <v>20</v>
      </c>
      <c r="F2062">
        <v>9</v>
      </c>
      <c r="G2062">
        <v>2</v>
      </c>
      <c r="H2062">
        <v>30</v>
      </c>
      <c r="I2062">
        <v>1</v>
      </c>
      <c r="J2062">
        <v>1</v>
      </c>
      <c r="K2062">
        <v>13</v>
      </c>
      <c r="L2062">
        <v>48</v>
      </c>
      <c r="M2062">
        <v>48</v>
      </c>
      <c r="N2062">
        <v>26684</v>
      </c>
      <c r="O2062">
        <v>11393.83</v>
      </c>
      <c r="P2062">
        <v>4900</v>
      </c>
      <c r="Q2062">
        <v>12814.68</v>
      </c>
    </row>
    <row r="2063" spans="1:17" x14ac:dyDescent="0.15">
      <c r="A2063">
        <v>1037</v>
      </c>
      <c r="B2063">
        <v>584</v>
      </c>
      <c r="C2063">
        <v>1</v>
      </c>
      <c r="D2063">
        <v>4141</v>
      </c>
      <c r="E2063">
        <v>20</v>
      </c>
      <c r="F2063">
        <v>9</v>
      </c>
      <c r="G2063">
        <v>1</v>
      </c>
      <c r="H2063">
        <v>23</v>
      </c>
      <c r="I2063">
        <v>1</v>
      </c>
      <c r="J2063">
        <v>1</v>
      </c>
      <c r="K2063">
        <v>16</v>
      </c>
      <c r="L2063">
        <v>45</v>
      </c>
      <c r="M2063">
        <v>45</v>
      </c>
      <c r="N2063">
        <v>28534</v>
      </c>
      <c r="O2063">
        <v>11490.78</v>
      </c>
      <c r="P2063">
        <v>4000</v>
      </c>
      <c r="Q2063">
        <v>14106.49</v>
      </c>
    </row>
    <row r="2064" spans="1:17" x14ac:dyDescent="0.15">
      <c r="A2064">
        <v>881</v>
      </c>
      <c r="B2064">
        <v>222</v>
      </c>
      <c r="C2064">
        <v>1</v>
      </c>
      <c r="D2064">
        <v>4144</v>
      </c>
      <c r="E2064">
        <v>20</v>
      </c>
      <c r="F2064">
        <v>9</v>
      </c>
      <c r="G2064">
        <v>1</v>
      </c>
      <c r="H2064">
        <v>33</v>
      </c>
      <c r="I2064">
        <v>1</v>
      </c>
      <c r="J2064">
        <v>1</v>
      </c>
      <c r="K2064">
        <v>4</v>
      </c>
      <c r="L2064">
        <v>18</v>
      </c>
      <c r="M2064">
        <v>18</v>
      </c>
      <c r="N2064">
        <v>11234</v>
      </c>
      <c r="O2064">
        <v>8638.57</v>
      </c>
      <c r="P2064">
        <v>3900</v>
      </c>
      <c r="Q2064">
        <v>10008.870000000001</v>
      </c>
    </row>
    <row r="2065" spans="1:17" x14ac:dyDescent="0.15">
      <c r="A2065">
        <v>2011</v>
      </c>
      <c r="B2065">
        <v>2697</v>
      </c>
      <c r="C2065">
        <v>1</v>
      </c>
      <c r="D2065">
        <v>4149</v>
      </c>
      <c r="E2065">
        <v>20</v>
      </c>
      <c r="F2065">
        <v>9</v>
      </c>
      <c r="G2065">
        <v>1</v>
      </c>
      <c r="H2065">
        <v>29</v>
      </c>
      <c r="I2065">
        <v>1</v>
      </c>
      <c r="J2065">
        <v>1</v>
      </c>
      <c r="K2065">
        <v>4</v>
      </c>
      <c r="L2065">
        <v>10</v>
      </c>
      <c r="M2065">
        <v>10</v>
      </c>
      <c r="N2065">
        <v>7338</v>
      </c>
      <c r="O2065">
        <v>5398.07</v>
      </c>
      <c r="P2065">
        <v>2687</v>
      </c>
      <c r="Q2065">
        <v>5590.38</v>
      </c>
    </row>
    <row r="2066" spans="1:17" x14ac:dyDescent="0.15">
      <c r="A2066">
        <v>2659</v>
      </c>
      <c r="B2066">
        <v>3953</v>
      </c>
      <c r="C2066">
        <v>1</v>
      </c>
      <c r="D2066">
        <v>4153</v>
      </c>
      <c r="E2066">
        <v>20</v>
      </c>
      <c r="F2066">
        <v>9</v>
      </c>
      <c r="G2066">
        <v>1</v>
      </c>
      <c r="H2066">
        <v>40</v>
      </c>
      <c r="I2066">
        <v>1</v>
      </c>
      <c r="J2066">
        <v>1</v>
      </c>
      <c r="K2066">
        <v>5</v>
      </c>
      <c r="L2066">
        <v>38</v>
      </c>
      <c r="M2066">
        <v>38</v>
      </c>
      <c r="N2066">
        <v>22604</v>
      </c>
      <c r="O2066">
        <v>12189.62</v>
      </c>
      <c r="P2066">
        <v>7427</v>
      </c>
      <c r="Q2066">
        <v>15922.56</v>
      </c>
    </row>
    <row r="2067" spans="1:17" x14ac:dyDescent="0.15">
      <c r="A2067">
        <v>1596</v>
      </c>
      <c r="B2067">
        <v>1748</v>
      </c>
      <c r="C2067">
        <v>1</v>
      </c>
      <c r="D2067">
        <v>4158</v>
      </c>
      <c r="E2067">
        <v>20</v>
      </c>
      <c r="F2067">
        <v>9</v>
      </c>
      <c r="G2067">
        <v>2</v>
      </c>
      <c r="H2067">
        <v>29</v>
      </c>
      <c r="I2067">
        <v>1</v>
      </c>
      <c r="J2067">
        <v>1</v>
      </c>
      <c r="K2067">
        <v>10</v>
      </c>
      <c r="L2067">
        <v>48</v>
      </c>
      <c r="M2067">
        <v>48</v>
      </c>
      <c r="N2067">
        <v>35817</v>
      </c>
      <c r="O2067">
        <v>12853.06</v>
      </c>
      <c r="P2067">
        <v>6000</v>
      </c>
      <c r="Q2067">
        <v>17289.43</v>
      </c>
    </row>
    <row r="2068" spans="1:17" x14ac:dyDescent="0.15">
      <c r="A2068">
        <v>414</v>
      </c>
      <c r="B2068">
        <v>731</v>
      </c>
      <c r="C2068">
        <v>2</v>
      </c>
      <c r="D2068">
        <v>4162</v>
      </c>
      <c r="E2068">
        <v>20</v>
      </c>
      <c r="F2068">
        <v>9</v>
      </c>
      <c r="G2068">
        <v>1</v>
      </c>
      <c r="H2068">
        <v>29</v>
      </c>
      <c r="I2068">
        <v>1</v>
      </c>
      <c r="J2068">
        <v>1</v>
      </c>
      <c r="K2068">
        <v>6</v>
      </c>
      <c r="L2068">
        <v>34</v>
      </c>
      <c r="M2068">
        <v>28</v>
      </c>
      <c r="N2068">
        <v>25328</v>
      </c>
      <c r="O2068">
        <v>10629.59</v>
      </c>
      <c r="P2068">
        <v>9000</v>
      </c>
      <c r="Q2068">
        <v>15304.49</v>
      </c>
    </row>
    <row r="2069" spans="1:17" x14ac:dyDescent="0.15">
      <c r="A2069">
        <v>2647</v>
      </c>
      <c r="B2069">
        <v>3929</v>
      </c>
      <c r="C2069">
        <v>1</v>
      </c>
      <c r="D2069">
        <v>4176</v>
      </c>
      <c r="E2069">
        <v>20</v>
      </c>
      <c r="F2069">
        <v>9</v>
      </c>
      <c r="G2069">
        <v>2</v>
      </c>
      <c r="H2069">
        <v>26</v>
      </c>
      <c r="I2069">
        <v>1</v>
      </c>
      <c r="J2069">
        <v>1</v>
      </c>
      <c r="K2069">
        <v>5</v>
      </c>
      <c r="L2069">
        <v>16</v>
      </c>
      <c r="M2069">
        <v>16</v>
      </c>
      <c r="N2069">
        <v>9280</v>
      </c>
      <c r="O2069">
        <v>5208.2700000000004</v>
      </c>
      <c r="P2069">
        <v>2942</v>
      </c>
      <c r="Q2069">
        <v>6622.77</v>
      </c>
    </row>
    <row r="2070" spans="1:17" x14ac:dyDescent="0.15">
      <c r="A2070">
        <v>878</v>
      </c>
      <c r="B2070">
        <v>215</v>
      </c>
      <c r="C2070">
        <v>1</v>
      </c>
      <c r="D2070">
        <v>4198</v>
      </c>
      <c r="E2070">
        <v>20</v>
      </c>
      <c r="F2070">
        <v>9</v>
      </c>
      <c r="G2070">
        <v>2</v>
      </c>
      <c r="H2070">
        <v>37</v>
      </c>
      <c r="I2070">
        <v>1</v>
      </c>
      <c r="J2070">
        <v>1</v>
      </c>
      <c r="K2070">
        <v>5</v>
      </c>
      <c r="L2070">
        <v>19</v>
      </c>
      <c r="M2070">
        <v>19</v>
      </c>
      <c r="N2070">
        <v>30887</v>
      </c>
      <c r="O2070">
        <v>16059.11</v>
      </c>
      <c r="P2070">
        <v>10268</v>
      </c>
      <c r="Q2070">
        <v>20696.32</v>
      </c>
    </row>
    <row r="2071" spans="1:17" x14ac:dyDescent="0.15">
      <c r="A2071">
        <v>1314</v>
      </c>
      <c r="B2071">
        <v>1184</v>
      </c>
      <c r="C2071">
        <v>1</v>
      </c>
      <c r="D2071">
        <v>4200</v>
      </c>
      <c r="E2071">
        <v>20</v>
      </c>
      <c r="F2071">
        <v>9</v>
      </c>
      <c r="G2071">
        <v>2</v>
      </c>
      <c r="H2071">
        <v>29</v>
      </c>
      <c r="I2071">
        <v>1</v>
      </c>
      <c r="J2071">
        <v>1</v>
      </c>
      <c r="K2071">
        <v>7</v>
      </c>
      <c r="L2071">
        <v>22</v>
      </c>
      <c r="M2071">
        <v>22</v>
      </c>
      <c r="N2071">
        <v>12484</v>
      </c>
      <c r="O2071">
        <v>6297.25</v>
      </c>
      <c r="P2071">
        <v>3354</v>
      </c>
      <c r="Q2071">
        <v>7655.41</v>
      </c>
    </row>
    <row r="2072" spans="1:17" x14ac:dyDescent="0.15">
      <c r="A2072">
        <v>1902</v>
      </c>
      <c r="B2072">
        <v>2464</v>
      </c>
      <c r="C2072">
        <v>1</v>
      </c>
      <c r="D2072">
        <v>4204</v>
      </c>
      <c r="E2072">
        <v>20</v>
      </c>
      <c r="F2072">
        <v>9</v>
      </c>
      <c r="G2072">
        <v>2</v>
      </c>
      <c r="H2072">
        <v>26</v>
      </c>
      <c r="I2072">
        <v>1</v>
      </c>
      <c r="J2072">
        <v>1</v>
      </c>
      <c r="K2072">
        <v>6</v>
      </c>
      <c r="L2072">
        <v>24</v>
      </c>
      <c r="M2072">
        <v>24</v>
      </c>
      <c r="N2072">
        <v>15205</v>
      </c>
      <c r="O2072">
        <v>11828.98</v>
      </c>
      <c r="P2072">
        <v>3816</v>
      </c>
      <c r="Q2072">
        <v>13258.56</v>
      </c>
    </row>
    <row r="2073" spans="1:17" x14ac:dyDescent="0.15">
      <c r="A2073">
        <v>670</v>
      </c>
      <c r="B2073">
        <v>1186</v>
      </c>
      <c r="C2073">
        <v>2</v>
      </c>
      <c r="D2073">
        <v>4220</v>
      </c>
      <c r="E2073">
        <v>20</v>
      </c>
      <c r="F2073">
        <v>9</v>
      </c>
      <c r="G2073">
        <v>1</v>
      </c>
      <c r="H2073">
        <v>27</v>
      </c>
      <c r="I2073">
        <v>1</v>
      </c>
      <c r="J2073">
        <v>1</v>
      </c>
      <c r="K2073">
        <v>13</v>
      </c>
      <c r="L2073">
        <v>69</v>
      </c>
      <c r="M2073">
        <v>68</v>
      </c>
      <c r="N2073">
        <v>36548</v>
      </c>
      <c r="O2073">
        <v>12597.45</v>
      </c>
      <c r="P2073">
        <v>6098</v>
      </c>
      <c r="Q2073">
        <v>17215.580000000002</v>
      </c>
    </row>
    <row r="2074" spans="1:17" x14ac:dyDescent="0.15">
      <c r="A2074">
        <v>2680</v>
      </c>
      <c r="B2074">
        <v>3989</v>
      </c>
      <c r="C2074">
        <v>1</v>
      </c>
      <c r="D2074">
        <v>4233</v>
      </c>
      <c r="E2074">
        <v>20</v>
      </c>
      <c r="F2074">
        <v>9</v>
      </c>
      <c r="G2074">
        <v>1</v>
      </c>
      <c r="H2074">
        <v>40</v>
      </c>
      <c r="I2074">
        <v>1</v>
      </c>
      <c r="J2074">
        <v>1</v>
      </c>
      <c r="K2074">
        <v>9</v>
      </c>
      <c r="L2074">
        <v>47</v>
      </c>
      <c r="M2074">
        <v>47</v>
      </c>
      <c r="N2074">
        <v>44591</v>
      </c>
      <c r="O2074">
        <v>14922.2</v>
      </c>
      <c r="P2074">
        <v>7633</v>
      </c>
      <c r="Q2074">
        <v>19537.830000000002</v>
      </c>
    </row>
    <row r="2075" spans="1:17" x14ac:dyDescent="0.15">
      <c r="A2075">
        <v>554</v>
      </c>
      <c r="B2075">
        <v>978</v>
      </c>
      <c r="C2075">
        <v>2</v>
      </c>
      <c r="D2075">
        <v>4250</v>
      </c>
      <c r="E2075">
        <v>20</v>
      </c>
      <c r="F2075">
        <v>9</v>
      </c>
      <c r="G2075">
        <v>2</v>
      </c>
      <c r="H2075">
        <v>24</v>
      </c>
      <c r="I2075">
        <v>3</v>
      </c>
      <c r="J2075">
        <v>6</v>
      </c>
      <c r="K2075">
        <v>16</v>
      </c>
      <c r="L2075">
        <v>59</v>
      </c>
      <c r="M2075">
        <v>51</v>
      </c>
      <c r="N2075">
        <v>22521</v>
      </c>
      <c r="O2075">
        <v>7069.25</v>
      </c>
      <c r="P2075">
        <v>3000</v>
      </c>
      <c r="Q2075">
        <v>9237.06</v>
      </c>
    </row>
    <row r="2076" spans="1:17" x14ac:dyDescent="0.15">
      <c r="A2076">
        <v>1977</v>
      </c>
      <c r="B2076">
        <v>2606</v>
      </c>
      <c r="C2076">
        <v>1</v>
      </c>
      <c r="D2076">
        <v>4269</v>
      </c>
      <c r="E2076">
        <v>20</v>
      </c>
      <c r="F2076">
        <v>9</v>
      </c>
      <c r="G2076">
        <v>2</v>
      </c>
      <c r="H2076">
        <v>34</v>
      </c>
      <c r="I2076">
        <v>1</v>
      </c>
      <c r="J2076">
        <v>1</v>
      </c>
      <c r="K2076">
        <v>4</v>
      </c>
      <c r="L2076">
        <v>16</v>
      </c>
      <c r="M2076">
        <v>16</v>
      </c>
      <c r="N2076">
        <v>10292</v>
      </c>
      <c r="O2076">
        <v>7045.79</v>
      </c>
      <c r="P2076">
        <v>4100</v>
      </c>
      <c r="Q2076">
        <v>8548.64</v>
      </c>
    </row>
    <row r="2077" spans="1:17" x14ac:dyDescent="0.15">
      <c r="A2077">
        <v>1307</v>
      </c>
      <c r="B2077">
        <v>1158</v>
      </c>
      <c r="C2077">
        <v>1</v>
      </c>
      <c r="D2077">
        <v>4270</v>
      </c>
      <c r="E2077">
        <v>20</v>
      </c>
      <c r="F2077">
        <v>9</v>
      </c>
      <c r="G2077">
        <v>1</v>
      </c>
      <c r="H2077">
        <v>46</v>
      </c>
      <c r="I2077">
        <v>1</v>
      </c>
      <c r="J2077">
        <v>1</v>
      </c>
      <c r="K2077">
        <v>10</v>
      </c>
      <c r="L2077">
        <v>35</v>
      </c>
      <c r="M2077">
        <v>35</v>
      </c>
      <c r="N2077">
        <v>18932</v>
      </c>
      <c r="O2077">
        <v>7762.87</v>
      </c>
      <c r="P2077">
        <v>5020</v>
      </c>
      <c r="Q2077">
        <v>12398.47</v>
      </c>
    </row>
    <row r="2078" spans="1:17" x14ac:dyDescent="0.15">
      <c r="A2078">
        <v>1586</v>
      </c>
      <c r="B2078">
        <v>1731</v>
      </c>
      <c r="C2078">
        <v>1</v>
      </c>
      <c r="D2078">
        <v>4271</v>
      </c>
      <c r="E2078">
        <v>20</v>
      </c>
      <c r="F2078">
        <v>9</v>
      </c>
      <c r="G2078">
        <v>1</v>
      </c>
      <c r="H2078">
        <v>46</v>
      </c>
      <c r="I2078">
        <v>1</v>
      </c>
      <c r="J2078">
        <v>1</v>
      </c>
      <c r="K2078">
        <v>7</v>
      </c>
      <c r="L2078">
        <v>30</v>
      </c>
      <c r="M2078">
        <v>30</v>
      </c>
      <c r="N2078">
        <v>25941</v>
      </c>
      <c r="O2078">
        <v>17070.330000000002</v>
      </c>
      <c r="P2078">
        <v>8654</v>
      </c>
      <c r="Q2078">
        <v>18548.169999999998</v>
      </c>
    </row>
    <row r="2079" spans="1:17" x14ac:dyDescent="0.15">
      <c r="A2079">
        <v>1123</v>
      </c>
      <c r="B2079">
        <v>747</v>
      </c>
      <c r="C2079">
        <v>1</v>
      </c>
      <c r="D2079">
        <v>4299</v>
      </c>
      <c r="E2079">
        <v>20</v>
      </c>
      <c r="F2079">
        <v>9</v>
      </c>
      <c r="G2079">
        <v>1</v>
      </c>
      <c r="H2079">
        <v>43</v>
      </c>
      <c r="I2079">
        <v>1</v>
      </c>
      <c r="J2079">
        <v>1</v>
      </c>
      <c r="K2079">
        <v>11</v>
      </c>
      <c r="L2079">
        <v>50</v>
      </c>
      <c r="M2079">
        <v>50</v>
      </c>
      <c r="N2079">
        <v>33666</v>
      </c>
      <c r="O2079">
        <v>14182.52</v>
      </c>
      <c r="P2079">
        <v>5269</v>
      </c>
      <c r="Q2079">
        <v>18948.689999999999</v>
      </c>
    </row>
    <row r="2080" spans="1:17" x14ac:dyDescent="0.15">
      <c r="A2080">
        <v>566</v>
      </c>
      <c r="B2080">
        <v>993</v>
      </c>
      <c r="C2080">
        <v>2</v>
      </c>
      <c r="D2080">
        <v>4300</v>
      </c>
      <c r="E2080">
        <v>20</v>
      </c>
      <c r="F2080">
        <v>9</v>
      </c>
      <c r="G2080">
        <v>1</v>
      </c>
      <c r="H2080">
        <v>25</v>
      </c>
      <c r="I2080">
        <v>6</v>
      </c>
      <c r="J2080">
        <v>4</v>
      </c>
      <c r="K2080">
        <v>10</v>
      </c>
      <c r="L2080">
        <v>46</v>
      </c>
      <c r="M2080">
        <v>36</v>
      </c>
      <c r="N2080">
        <v>31600</v>
      </c>
      <c r="O2080">
        <v>7540.35</v>
      </c>
      <c r="P2080">
        <v>8000</v>
      </c>
      <c r="Q2080">
        <v>12042.32</v>
      </c>
    </row>
    <row r="2081" spans="1:17" x14ac:dyDescent="0.15">
      <c r="A2081">
        <v>2648</v>
      </c>
      <c r="B2081">
        <v>3930</v>
      </c>
      <c r="C2081">
        <v>1</v>
      </c>
      <c r="D2081">
        <v>4300</v>
      </c>
      <c r="E2081">
        <v>20</v>
      </c>
      <c r="F2081">
        <v>9</v>
      </c>
      <c r="G2081">
        <v>1</v>
      </c>
      <c r="H2081">
        <v>39</v>
      </c>
      <c r="I2081">
        <v>1</v>
      </c>
      <c r="J2081">
        <v>1</v>
      </c>
      <c r="K2081">
        <v>5</v>
      </c>
      <c r="L2081">
        <v>18</v>
      </c>
      <c r="M2081">
        <v>18</v>
      </c>
      <c r="N2081">
        <v>13160</v>
      </c>
      <c r="O2081">
        <v>9405.0300000000007</v>
      </c>
      <c r="P2081">
        <v>3800</v>
      </c>
      <c r="Q2081">
        <v>10929.55</v>
      </c>
    </row>
    <row r="2082" spans="1:17" x14ac:dyDescent="0.15">
      <c r="A2082">
        <v>2666</v>
      </c>
      <c r="B2082">
        <v>3963</v>
      </c>
      <c r="C2082">
        <v>1</v>
      </c>
      <c r="D2082">
        <v>4301</v>
      </c>
      <c r="E2082">
        <v>20</v>
      </c>
      <c r="F2082">
        <v>9</v>
      </c>
      <c r="G2082">
        <v>2</v>
      </c>
      <c r="H2082">
        <v>30</v>
      </c>
      <c r="I2082">
        <v>1</v>
      </c>
      <c r="J2082">
        <v>1</v>
      </c>
      <c r="K2082">
        <v>6</v>
      </c>
      <c r="L2082">
        <v>24</v>
      </c>
      <c r="M2082">
        <v>24</v>
      </c>
      <c r="N2082">
        <v>14105</v>
      </c>
      <c r="O2082">
        <v>8325.8799999999992</v>
      </c>
      <c r="P2082">
        <v>3399</v>
      </c>
      <c r="Q2082">
        <v>9921.82</v>
      </c>
    </row>
    <row r="2083" spans="1:17" x14ac:dyDescent="0.15">
      <c r="A2083">
        <v>134</v>
      </c>
      <c r="B2083">
        <v>211</v>
      </c>
      <c r="C2083">
        <v>2</v>
      </c>
      <c r="D2083">
        <v>4346</v>
      </c>
      <c r="E2083">
        <v>20</v>
      </c>
      <c r="F2083">
        <v>9</v>
      </c>
      <c r="G2083">
        <v>2</v>
      </c>
      <c r="H2083">
        <v>23</v>
      </c>
      <c r="I2083">
        <v>1</v>
      </c>
      <c r="J2083">
        <v>1</v>
      </c>
      <c r="K2083">
        <v>21</v>
      </c>
      <c r="L2083">
        <v>81</v>
      </c>
      <c r="M2083">
        <v>80</v>
      </c>
      <c r="N2083">
        <v>42970</v>
      </c>
      <c r="O2083">
        <v>10519.6</v>
      </c>
      <c r="P2083">
        <v>8200</v>
      </c>
      <c r="Q2083">
        <v>11715.4</v>
      </c>
    </row>
    <row r="2084" spans="1:17" x14ac:dyDescent="0.15">
      <c r="A2084">
        <v>837</v>
      </c>
      <c r="B2084">
        <v>120</v>
      </c>
      <c r="C2084">
        <v>1</v>
      </c>
      <c r="D2084">
        <v>4366</v>
      </c>
      <c r="E2084">
        <v>20</v>
      </c>
      <c r="F2084">
        <v>9</v>
      </c>
      <c r="G2084">
        <v>1</v>
      </c>
      <c r="H2084">
        <v>26</v>
      </c>
      <c r="I2084">
        <v>1</v>
      </c>
      <c r="J2084">
        <v>1</v>
      </c>
      <c r="K2084">
        <v>4</v>
      </c>
      <c r="L2084">
        <v>18</v>
      </c>
      <c r="M2084">
        <v>18</v>
      </c>
      <c r="N2084">
        <v>17447</v>
      </c>
      <c r="O2084">
        <v>9056.9</v>
      </c>
      <c r="P2084">
        <v>12500</v>
      </c>
      <c r="Q2084">
        <v>14702.16</v>
      </c>
    </row>
    <row r="2085" spans="1:17" x14ac:dyDescent="0.15">
      <c r="A2085">
        <v>1961</v>
      </c>
      <c r="B2085">
        <v>2575</v>
      </c>
      <c r="C2085">
        <v>1</v>
      </c>
      <c r="D2085">
        <v>4370</v>
      </c>
      <c r="E2085">
        <v>20</v>
      </c>
      <c r="F2085">
        <v>9</v>
      </c>
      <c r="G2085">
        <v>2</v>
      </c>
      <c r="H2085">
        <v>23</v>
      </c>
      <c r="I2085">
        <v>1</v>
      </c>
      <c r="J2085">
        <v>1</v>
      </c>
      <c r="K2085">
        <v>5</v>
      </c>
      <c r="L2085">
        <v>11</v>
      </c>
      <c r="M2085">
        <v>11</v>
      </c>
      <c r="N2085">
        <v>11268</v>
      </c>
      <c r="O2085">
        <v>7739.84</v>
      </c>
      <c r="P2085">
        <v>4900</v>
      </c>
      <c r="Q2085">
        <v>9059.09</v>
      </c>
    </row>
    <row r="2086" spans="1:17" x14ac:dyDescent="0.15">
      <c r="A2086">
        <v>769</v>
      </c>
      <c r="B2086">
        <v>1364</v>
      </c>
      <c r="C2086">
        <v>2</v>
      </c>
      <c r="D2086">
        <v>4386</v>
      </c>
      <c r="E2086">
        <v>20</v>
      </c>
      <c r="F2086">
        <v>9</v>
      </c>
      <c r="G2086">
        <v>2</v>
      </c>
      <c r="H2086">
        <v>27</v>
      </c>
      <c r="I2086">
        <v>4</v>
      </c>
      <c r="J2086">
        <v>6</v>
      </c>
      <c r="K2086">
        <v>21</v>
      </c>
      <c r="L2086">
        <v>93</v>
      </c>
      <c r="M2086">
        <v>82</v>
      </c>
      <c r="N2086">
        <v>42975</v>
      </c>
      <c r="O2086">
        <v>13511.69</v>
      </c>
      <c r="P2086">
        <v>7000</v>
      </c>
      <c r="Q2086">
        <v>18337.3</v>
      </c>
    </row>
    <row r="2087" spans="1:17" x14ac:dyDescent="0.15">
      <c r="A2087">
        <v>2009</v>
      </c>
      <c r="B2087">
        <v>2695</v>
      </c>
      <c r="C2087">
        <v>1</v>
      </c>
      <c r="D2087">
        <v>4386</v>
      </c>
      <c r="E2087">
        <v>20</v>
      </c>
      <c r="F2087">
        <v>9</v>
      </c>
      <c r="G2087">
        <v>2</v>
      </c>
      <c r="H2087">
        <v>31</v>
      </c>
      <c r="I2087">
        <v>1</v>
      </c>
      <c r="J2087">
        <v>1</v>
      </c>
      <c r="K2087">
        <v>5</v>
      </c>
      <c r="L2087">
        <v>24</v>
      </c>
      <c r="M2087">
        <v>24</v>
      </c>
      <c r="N2087">
        <v>14200</v>
      </c>
      <c r="O2087">
        <v>8245.4699999999993</v>
      </c>
      <c r="P2087">
        <v>3900</v>
      </c>
      <c r="Q2087">
        <v>9808.4599999999991</v>
      </c>
    </row>
    <row r="2088" spans="1:17" x14ac:dyDescent="0.15">
      <c r="A2088">
        <v>1339</v>
      </c>
      <c r="B2088">
        <v>1238</v>
      </c>
      <c r="C2088">
        <v>1</v>
      </c>
      <c r="D2088">
        <v>4401</v>
      </c>
      <c r="E2088">
        <v>20</v>
      </c>
      <c r="F2088">
        <v>9</v>
      </c>
      <c r="G2088">
        <v>1</v>
      </c>
      <c r="H2088">
        <v>27</v>
      </c>
      <c r="I2088">
        <v>1</v>
      </c>
      <c r="J2088">
        <v>1</v>
      </c>
      <c r="K2088">
        <v>5</v>
      </c>
      <c r="L2088">
        <v>21</v>
      </c>
      <c r="M2088">
        <v>21</v>
      </c>
      <c r="N2088">
        <v>37421</v>
      </c>
      <c r="O2088">
        <v>14692.67</v>
      </c>
      <c r="P2088">
        <v>10698</v>
      </c>
      <c r="Q2088">
        <v>19949.5</v>
      </c>
    </row>
    <row r="2089" spans="1:17" x14ac:dyDescent="0.15">
      <c r="A2089">
        <v>1976</v>
      </c>
      <c r="B2089">
        <v>2605</v>
      </c>
      <c r="C2089">
        <v>1</v>
      </c>
      <c r="D2089">
        <v>4409</v>
      </c>
      <c r="E2089">
        <v>20</v>
      </c>
      <c r="F2089">
        <v>9</v>
      </c>
      <c r="G2089">
        <v>1</v>
      </c>
      <c r="H2089">
        <v>44</v>
      </c>
      <c r="I2089">
        <v>1</v>
      </c>
      <c r="J2089">
        <v>1</v>
      </c>
      <c r="K2089">
        <v>4</v>
      </c>
      <c r="L2089">
        <v>10</v>
      </c>
      <c r="M2089">
        <v>10</v>
      </c>
      <c r="N2089">
        <v>15647</v>
      </c>
      <c r="O2089">
        <v>11566.91</v>
      </c>
      <c r="P2089">
        <v>8966</v>
      </c>
      <c r="Q2089">
        <v>13175.37</v>
      </c>
    </row>
    <row r="2090" spans="1:17" x14ac:dyDescent="0.15">
      <c r="A2090">
        <v>1927</v>
      </c>
      <c r="B2090">
        <v>2517</v>
      </c>
      <c r="C2090">
        <v>1</v>
      </c>
      <c r="D2090">
        <v>4423</v>
      </c>
      <c r="E2090">
        <v>20</v>
      </c>
      <c r="F2090">
        <v>9</v>
      </c>
      <c r="G2090">
        <v>2</v>
      </c>
      <c r="H2090">
        <v>30</v>
      </c>
      <c r="I2090">
        <v>1</v>
      </c>
      <c r="J2090">
        <v>1</v>
      </c>
      <c r="K2090">
        <v>4</v>
      </c>
      <c r="L2090">
        <v>12</v>
      </c>
      <c r="M2090">
        <v>12</v>
      </c>
      <c r="N2090">
        <v>5586</v>
      </c>
      <c r="O2090">
        <v>3759.96</v>
      </c>
      <c r="P2090">
        <v>2359</v>
      </c>
      <c r="Q2090">
        <v>4758.54</v>
      </c>
    </row>
    <row r="2091" spans="1:17" x14ac:dyDescent="0.15">
      <c r="A2091">
        <v>1130</v>
      </c>
      <c r="B2091">
        <v>763</v>
      </c>
      <c r="C2091">
        <v>1</v>
      </c>
      <c r="D2091">
        <v>4426</v>
      </c>
      <c r="E2091">
        <v>20</v>
      </c>
      <c r="F2091">
        <v>9</v>
      </c>
      <c r="G2091">
        <v>2</v>
      </c>
      <c r="H2091">
        <v>32</v>
      </c>
      <c r="I2091">
        <v>1</v>
      </c>
      <c r="J2091">
        <v>1</v>
      </c>
      <c r="K2091">
        <v>5</v>
      </c>
      <c r="L2091">
        <v>9</v>
      </c>
      <c r="M2091">
        <v>9</v>
      </c>
      <c r="N2091">
        <v>30891</v>
      </c>
      <c r="O2091">
        <v>17956.04</v>
      </c>
      <c r="P2091">
        <v>10000</v>
      </c>
      <c r="Q2091">
        <v>22568.2</v>
      </c>
    </row>
    <row r="2092" spans="1:17" x14ac:dyDescent="0.15">
      <c r="A2092">
        <v>96</v>
      </c>
      <c r="B2092">
        <v>142</v>
      </c>
      <c r="C2092">
        <v>2</v>
      </c>
      <c r="D2092">
        <v>4429</v>
      </c>
      <c r="E2092">
        <v>20</v>
      </c>
      <c r="F2092">
        <v>9</v>
      </c>
      <c r="G2092">
        <v>2</v>
      </c>
      <c r="H2092">
        <v>31</v>
      </c>
      <c r="I2092">
        <v>1</v>
      </c>
      <c r="J2092">
        <v>1</v>
      </c>
      <c r="K2092">
        <v>10</v>
      </c>
      <c r="L2092">
        <v>60</v>
      </c>
      <c r="M2092">
        <v>50</v>
      </c>
      <c r="N2092">
        <v>21622</v>
      </c>
      <c r="O2092">
        <v>6918.38</v>
      </c>
      <c r="P2092">
        <v>5594</v>
      </c>
      <c r="Q2092">
        <v>11712.43</v>
      </c>
    </row>
    <row r="2093" spans="1:17" x14ac:dyDescent="0.15">
      <c r="A2093">
        <v>392</v>
      </c>
      <c r="B2093">
        <v>681</v>
      </c>
      <c r="C2093">
        <v>2</v>
      </c>
      <c r="D2093">
        <v>4430</v>
      </c>
      <c r="E2093">
        <v>20</v>
      </c>
      <c r="F2093">
        <v>9</v>
      </c>
      <c r="G2093">
        <v>1</v>
      </c>
      <c r="H2093">
        <v>24</v>
      </c>
      <c r="I2093">
        <v>1</v>
      </c>
      <c r="J2093">
        <v>1</v>
      </c>
      <c r="K2093">
        <v>6</v>
      </c>
      <c r="L2093">
        <v>39</v>
      </c>
      <c r="M2093">
        <v>34</v>
      </c>
      <c r="N2093">
        <v>27069</v>
      </c>
      <c r="O2093">
        <v>14127.75</v>
      </c>
      <c r="P2093">
        <v>6105</v>
      </c>
      <c r="Q2093">
        <v>19156.400000000001</v>
      </c>
    </row>
    <row r="2094" spans="1:17" x14ac:dyDescent="0.15">
      <c r="A2094">
        <v>857</v>
      </c>
      <c r="B2094">
        <v>176</v>
      </c>
      <c r="C2094">
        <v>1</v>
      </c>
      <c r="D2094">
        <v>4443</v>
      </c>
      <c r="E2094">
        <v>20</v>
      </c>
      <c r="F2094">
        <v>9</v>
      </c>
      <c r="G2094">
        <v>2</v>
      </c>
      <c r="H2094">
        <v>22</v>
      </c>
      <c r="I2094">
        <v>1</v>
      </c>
      <c r="J2094">
        <v>1</v>
      </c>
      <c r="K2094">
        <v>5</v>
      </c>
      <c r="L2094">
        <v>19</v>
      </c>
      <c r="M2094">
        <v>19</v>
      </c>
      <c r="N2094">
        <v>17689</v>
      </c>
      <c r="O2094">
        <v>11379.36</v>
      </c>
      <c r="P2094">
        <v>6800</v>
      </c>
      <c r="Q2094">
        <v>13110.04</v>
      </c>
    </row>
    <row r="2095" spans="1:17" x14ac:dyDescent="0.15">
      <c r="A2095">
        <v>834</v>
      </c>
      <c r="B2095">
        <v>115</v>
      </c>
      <c r="C2095">
        <v>1</v>
      </c>
      <c r="D2095">
        <v>4450</v>
      </c>
      <c r="E2095">
        <v>20</v>
      </c>
      <c r="F2095">
        <v>9</v>
      </c>
      <c r="G2095">
        <v>1</v>
      </c>
      <c r="H2095">
        <v>23</v>
      </c>
      <c r="I2095">
        <v>1</v>
      </c>
      <c r="J2095">
        <v>1</v>
      </c>
      <c r="K2095">
        <v>12</v>
      </c>
      <c r="L2095">
        <v>90</v>
      </c>
      <c r="M2095">
        <v>90</v>
      </c>
      <c r="N2095">
        <v>23236</v>
      </c>
      <c r="O2095">
        <v>10147.459999999999</v>
      </c>
      <c r="P2095">
        <v>4063</v>
      </c>
      <c r="Q2095">
        <v>14500.95</v>
      </c>
    </row>
    <row r="2096" spans="1:17" x14ac:dyDescent="0.15">
      <c r="A2096">
        <v>2623</v>
      </c>
      <c r="B2096">
        <v>3891</v>
      </c>
      <c r="C2096">
        <v>1</v>
      </c>
      <c r="D2096">
        <v>4486</v>
      </c>
      <c r="E2096">
        <v>20</v>
      </c>
      <c r="F2096">
        <v>9</v>
      </c>
      <c r="G2096">
        <v>1</v>
      </c>
      <c r="H2096">
        <v>24</v>
      </c>
      <c r="I2096">
        <v>1</v>
      </c>
      <c r="J2096">
        <v>1</v>
      </c>
      <c r="K2096">
        <v>8</v>
      </c>
      <c r="L2096">
        <v>31</v>
      </c>
      <c r="M2096">
        <v>31</v>
      </c>
      <c r="N2096">
        <v>36753</v>
      </c>
      <c r="O2096">
        <v>17037.64</v>
      </c>
      <c r="P2096">
        <v>11500</v>
      </c>
      <c r="Q2096">
        <v>18808.61</v>
      </c>
    </row>
    <row r="2097" spans="1:17" x14ac:dyDescent="0.15">
      <c r="A2097">
        <v>346</v>
      </c>
      <c r="B2097">
        <v>585</v>
      </c>
      <c r="C2097">
        <v>2</v>
      </c>
      <c r="D2097">
        <v>4507</v>
      </c>
      <c r="E2097">
        <v>20</v>
      </c>
      <c r="F2097">
        <v>9</v>
      </c>
      <c r="G2097">
        <v>1</v>
      </c>
      <c r="H2097">
        <v>30</v>
      </c>
      <c r="I2097">
        <v>1</v>
      </c>
      <c r="J2097">
        <v>1</v>
      </c>
      <c r="K2097">
        <v>8</v>
      </c>
      <c r="L2097">
        <v>28</v>
      </c>
      <c r="M2097">
        <v>27</v>
      </c>
      <c r="N2097">
        <v>17755</v>
      </c>
      <c r="O2097">
        <v>11260.64</v>
      </c>
      <c r="P2097">
        <v>4800</v>
      </c>
      <c r="Q2097">
        <v>13049.53</v>
      </c>
    </row>
    <row r="2098" spans="1:17" x14ac:dyDescent="0.15">
      <c r="A2098">
        <v>869</v>
      </c>
      <c r="B2098">
        <v>201</v>
      </c>
      <c r="C2098">
        <v>1</v>
      </c>
      <c r="D2098">
        <v>4512</v>
      </c>
      <c r="E2098">
        <v>20</v>
      </c>
      <c r="F2098">
        <v>9</v>
      </c>
      <c r="G2098">
        <v>1</v>
      </c>
      <c r="H2098">
        <v>50</v>
      </c>
      <c r="I2098">
        <v>1</v>
      </c>
      <c r="J2098">
        <v>1</v>
      </c>
      <c r="K2098">
        <v>6</v>
      </c>
      <c r="L2098">
        <v>28</v>
      </c>
      <c r="M2098">
        <v>28</v>
      </c>
      <c r="N2098">
        <v>13424</v>
      </c>
      <c r="O2098">
        <v>4746.8599999999997</v>
      </c>
      <c r="P2098">
        <v>3240</v>
      </c>
      <c r="Q2098">
        <v>6599.14</v>
      </c>
    </row>
    <row r="2099" spans="1:17" x14ac:dyDescent="0.15">
      <c r="A2099">
        <v>2026</v>
      </c>
      <c r="B2099">
        <v>2732</v>
      </c>
      <c r="C2099">
        <v>1</v>
      </c>
      <c r="D2099">
        <v>4517</v>
      </c>
      <c r="E2099">
        <v>20</v>
      </c>
      <c r="F2099">
        <v>9</v>
      </c>
      <c r="G2099">
        <v>1</v>
      </c>
      <c r="H2099">
        <v>50</v>
      </c>
      <c r="I2099">
        <v>1</v>
      </c>
      <c r="J2099">
        <v>1</v>
      </c>
      <c r="K2099">
        <v>4</v>
      </c>
      <c r="L2099">
        <v>18</v>
      </c>
      <c r="M2099">
        <v>18</v>
      </c>
      <c r="N2099">
        <v>15455</v>
      </c>
      <c r="O2099">
        <v>9295.68</v>
      </c>
      <c r="P2099">
        <v>6100</v>
      </c>
      <c r="Q2099">
        <v>12176.22</v>
      </c>
    </row>
    <row r="2100" spans="1:17" x14ac:dyDescent="0.15">
      <c r="A2100">
        <v>1418</v>
      </c>
      <c r="B2100">
        <v>1419</v>
      </c>
      <c r="C2100">
        <v>1</v>
      </c>
      <c r="D2100">
        <v>4557</v>
      </c>
      <c r="E2100">
        <v>20</v>
      </c>
      <c r="F2100">
        <v>9</v>
      </c>
      <c r="G2100">
        <v>2</v>
      </c>
      <c r="H2100">
        <v>28</v>
      </c>
      <c r="I2100">
        <v>1</v>
      </c>
      <c r="J2100">
        <v>1</v>
      </c>
      <c r="K2100">
        <v>4</v>
      </c>
      <c r="L2100">
        <v>15</v>
      </c>
      <c r="M2100">
        <v>15</v>
      </c>
      <c r="N2100">
        <v>8235</v>
      </c>
      <c r="O2100">
        <v>5956.43</v>
      </c>
      <c r="P2100">
        <v>2568</v>
      </c>
      <c r="Q2100">
        <v>7753.59</v>
      </c>
    </row>
    <row r="2101" spans="1:17" x14ac:dyDescent="0.15">
      <c r="A2101">
        <v>865</v>
      </c>
      <c r="B2101">
        <v>194</v>
      </c>
      <c r="C2101">
        <v>1</v>
      </c>
      <c r="D2101">
        <v>4598</v>
      </c>
      <c r="E2101">
        <v>20</v>
      </c>
      <c r="F2101">
        <v>9</v>
      </c>
      <c r="G2101">
        <v>2</v>
      </c>
      <c r="H2101">
        <v>32</v>
      </c>
      <c r="I2101">
        <v>1</v>
      </c>
      <c r="J2101">
        <v>1</v>
      </c>
      <c r="K2101">
        <v>4</v>
      </c>
      <c r="L2101">
        <v>16</v>
      </c>
      <c r="M2101">
        <v>16</v>
      </c>
      <c r="N2101">
        <v>16301</v>
      </c>
      <c r="O2101">
        <v>8718.58</v>
      </c>
      <c r="P2101">
        <v>4800</v>
      </c>
      <c r="Q2101">
        <v>13661.1</v>
      </c>
    </row>
    <row r="2102" spans="1:17" x14ac:dyDescent="0.15">
      <c r="A2102">
        <v>2585</v>
      </c>
      <c r="B2102">
        <v>3840</v>
      </c>
      <c r="C2102">
        <v>1</v>
      </c>
      <c r="D2102">
        <v>4600</v>
      </c>
      <c r="E2102">
        <v>20</v>
      </c>
      <c r="F2102">
        <v>9</v>
      </c>
      <c r="G2102">
        <v>2</v>
      </c>
      <c r="H2102">
        <v>27</v>
      </c>
      <c r="I2102">
        <v>1</v>
      </c>
      <c r="J2102">
        <v>1</v>
      </c>
      <c r="K2102">
        <v>10</v>
      </c>
      <c r="L2102">
        <v>48</v>
      </c>
      <c r="M2102">
        <v>48</v>
      </c>
      <c r="N2102">
        <v>20702</v>
      </c>
      <c r="O2102">
        <v>10029.9</v>
      </c>
      <c r="P2102">
        <v>4900</v>
      </c>
      <c r="Q2102">
        <v>11910.99</v>
      </c>
    </row>
    <row r="2103" spans="1:17" x14ac:dyDescent="0.15">
      <c r="A2103">
        <v>1885</v>
      </c>
      <c r="B2103">
        <v>2435</v>
      </c>
      <c r="C2103">
        <v>1</v>
      </c>
      <c r="D2103">
        <v>4665</v>
      </c>
      <c r="E2103">
        <v>20</v>
      </c>
      <c r="F2103">
        <v>9</v>
      </c>
      <c r="G2103">
        <v>1</v>
      </c>
      <c r="H2103">
        <v>27</v>
      </c>
      <c r="I2103">
        <v>1</v>
      </c>
      <c r="J2103">
        <v>1</v>
      </c>
      <c r="K2103">
        <v>7</v>
      </c>
      <c r="L2103">
        <v>23</v>
      </c>
      <c r="M2103">
        <v>23</v>
      </c>
      <c r="N2103">
        <v>19371</v>
      </c>
      <c r="O2103">
        <v>12452.74</v>
      </c>
      <c r="P2103">
        <v>3935</v>
      </c>
      <c r="Q2103">
        <v>14441.53</v>
      </c>
    </row>
    <row r="2104" spans="1:17" x14ac:dyDescent="0.15">
      <c r="A2104">
        <v>1929</v>
      </c>
      <c r="B2104">
        <v>2520</v>
      </c>
      <c r="C2104">
        <v>1</v>
      </c>
      <c r="D2104">
        <v>4677</v>
      </c>
      <c r="E2104">
        <v>20</v>
      </c>
      <c r="F2104">
        <v>9</v>
      </c>
      <c r="G2104">
        <v>1</v>
      </c>
      <c r="H2104">
        <v>32</v>
      </c>
      <c r="I2104">
        <v>1</v>
      </c>
      <c r="J2104">
        <v>1</v>
      </c>
      <c r="K2104">
        <v>7</v>
      </c>
      <c r="L2104">
        <v>27</v>
      </c>
      <c r="M2104">
        <v>27</v>
      </c>
      <c r="N2104">
        <v>20069</v>
      </c>
      <c r="O2104">
        <v>7097.35</v>
      </c>
      <c r="P2104">
        <v>5200</v>
      </c>
      <c r="Q2104">
        <v>9482.19</v>
      </c>
    </row>
    <row r="2105" spans="1:17" x14ac:dyDescent="0.15">
      <c r="A2105">
        <v>2661</v>
      </c>
      <c r="B2105">
        <v>3957</v>
      </c>
      <c r="C2105">
        <v>1</v>
      </c>
      <c r="D2105">
        <v>4691</v>
      </c>
      <c r="E2105">
        <v>20</v>
      </c>
      <c r="F2105">
        <v>9</v>
      </c>
      <c r="G2105">
        <v>1</v>
      </c>
      <c r="H2105">
        <v>41</v>
      </c>
      <c r="I2105">
        <v>1</v>
      </c>
      <c r="J2105">
        <v>1</v>
      </c>
      <c r="K2105">
        <v>4</v>
      </c>
      <c r="L2105">
        <v>26</v>
      </c>
      <c r="M2105">
        <v>26</v>
      </c>
      <c r="N2105">
        <v>16591</v>
      </c>
      <c r="O2105">
        <v>10035.83</v>
      </c>
      <c r="P2105">
        <v>5631</v>
      </c>
      <c r="Q2105">
        <v>13149.75</v>
      </c>
    </row>
    <row r="2106" spans="1:17" x14ac:dyDescent="0.15">
      <c r="A2106">
        <v>1058</v>
      </c>
      <c r="B2106">
        <v>617</v>
      </c>
      <c r="C2106">
        <v>1</v>
      </c>
      <c r="D2106">
        <v>4696</v>
      </c>
      <c r="E2106">
        <v>20</v>
      </c>
      <c r="F2106">
        <v>9</v>
      </c>
      <c r="G2106">
        <v>1</v>
      </c>
      <c r="H2106">
        <v>27</v>
      </c>
      <c r="I2106">
        <v>1</v>
      </c>
      <c r="J2106">
        <v>1</v>
      </c>
      <c r="K2106">
        <v>5</v>
      </c>
      <c r="L2106">
        <v>13</v>
      </c>
      <c r="M2106">
        <v>13</v>
      </c>
      <c r="N2106">
        <v>8727</v>
      </c>
      <c r="O2106">
        <v>3681.12</v>
      </c>
      <c r="P2106">
        <v>2800</v>
      </c>
      <c r="Q2106">
        <v>5657.51</v>
      </c>
    </row>
    <row r="2107" spans="1:17" x14ac:dyDescent="0.15">
      <c r="A2107">
        <v>1069</v>
      </c>
      <c r="B2107">
        <v>635</v>
      </c>
      <c r="C2107">
        <v>1</v>
      </c>
      <c r="D2107">
        <v>4712</v>
      </c>
      <c r="E2107">
        <v>20</v>
      </c>
      <c r="F2107">
        <v>9</v>
      </c>
      <c r="G2107">
        <v>1</v>
      </c>
      <c r="H2107">
        <v>46</v>
      </c>
      <c r="I2107">
        <v>1</v>
      </c>
      <c r="J2107">
        <v>1</v>
      </c>
      <c r="K2107">
        <v>6</v>
      </c>
      <c r="L2107">
        <v>33</v>
      </c>
      <c r="M2107">
        <v>33</v>
      </c>
      <c r="N2107">
        <v>20653</v>
      </c>
      <c r="O2107">
        <v>9087.9599999999991</v>
      </c>
      <c r="P2107">
        <v>6263</v>
      </c>
      <c r="Q2107">
        <v>10998.51</v>
      </c>
    </row>
    <row r="2108" spans="1:17" x14ac:dyDescent="0.15">
      <c r="A2108">
        <v>860</v>
      </c>
      <c r="B2108">
        <v>183</v>
      </c>
      <c r="C2108">
        <v>1</v>
      </c>
      <c r="D2108">
        <v>4729</v>
      </c>
      <c r="E2108">
        <v>20</v>
      </c>
      <c r="F2108">
        <v>9</v>
      </c>
      <c r="G2108">
        <v>2</v>
      </c>
      <c r="H2108">
        <v>29</v>
      </c>
      <c r="I2108">
        <v>1</v>
      </c>
      <c r="J2108">
        <v>1</v>
      </c>
      <c r="K2108">
        <v>4</v>
      </c>
      <c r="L2108">
        <v>11</v>
      </c>
      <c r="M2108">
        <v>11</v>
      </c>
      <c r="N2108">
        <v>22583</v>
      </c>
      <c r="O2108">
        <v>14257.53</v>
      </c>
      <c r="P2108">
        <v>7000</v>
      </c>
      <c r="Q2108">
        <v>16236.24</v>
      </c>
    </row>
    <row r="2109" spans="1:17" x14ac:dyDescent="0.15">
      <c r="A2109">
        <v>1321</v>
      </c>
      <c r="B2109">
        <v>1200</v>
      </c>
      <c r="C2109">
        <v>1</v>
      </c>
      <c r="D2109">
        <v>4742</v>
      </c>
      <c r="E2109">
        <v>20</v>
      </c>
      <c r="F2109">
        <v>9</v>
      </c>
      <c r="G2109">
        <v>1</v>
      </c>
      <c r="H2109">
        <v>36</v>
      </c>
      <c r="I2109">
        <v>1</v>
      </c>
      <c r="J2109">
        <v>1</v>
      </c>
      <c r="K2109">
        <v>5</v>
      </c>
      <c r="L2109">
        <v>42</v>
      </c>
      <c r="M2109">
        <v>42</v>
      </c>
      <c r="N2109">
        <v>32302</v>
      </c>
      <c r="O2109">
        <v>14287.73</v>
      </c>
      <c r="P2109">
        <v>10593</v>
      </c>
      <c r="Q2109">
        <v>19660.84</v>
      </c>
    </row>
    <row r="2110" spans="1:17" x14ac:dyDescent="0.15">
      <c r="A2110">
        <v>1513</v>
      </c>
      <c r="B2110">
        <v>1610</v>
      </c>
      <c r="C2110">
        <v>1</v>
      </c>
      <c r="D2110">
        <v>4743</v>
      </c>
      <c r="E2110">
        <v>20</v>
      </c>
      <c r="F2110">
        <v>9</v>
      </c>
      <c r="G2110">
        <v>2</v>
      </c>
      <c r="H2110">
        <v>30</v>
      </c>
      <c r="I2110">
        <v>1</v>
      </c>
      <c r="J2110">
        <v>1</v>
      </c>
      <c r="K2110">
        <v>4</v>
      </c>
      <c r="L2110">
        <v>27</v>
      </c>
      <c r="M2110">
        <v>27</v>
      </c>
      <c r="N2110">
        <v>23100</v>
      </c>
      <c r="O2110">
        <v>9905.4599999999991</v>
      </c>
      <c r="P2110">
        <v>8194</v>
      </c>
      <c r="Q2110">
        <v>15136.4</v>
      </c>
    </row>
    <row r="2111" spans="1:17" x14ac:dyDescent="0.15">
      <c r="A2111">
        <v>2007</v>
      </c>
      <c r="B2111">
        <v>2690</v>
      </c>
      <c r="C2111">
        <v>1</v>
      </c>
      <c r="D2111">
        <v>4792</v>
      </c>
      <c r="E2111">
        <v>20</v>
      </c>
      <c r="F2111">
        <v>9</v>
      </c>
      <c r="G2111">
        <v>1</v>
      </c>
      <c r="H2111">
        <v>39</v>
      </c>
      <c r="I2111">
        <v>1</v>
      </c>
      <c r="J2111">
        <v>1</v>
      </c>
      <c r="K2111">
        <v>6</v>
      </c>
      <c r="L2111">
        <v>19</v>
      </c>
      <c r="M2111">
        <v>19</v>
      </c>
      <c r="N2111">
        <v>16871</v>
      </c>
      <c r="O2111">
        <v>7281.65</v>
      </c>
      <c r="P2111">
        <v>3342</v>
      </c>
      <c r="Q2111">
        <v>9278.33</v>
      </c>
    </row>
    <row r="2112" spans="1:17" x14ac:dyDescent="0.15">
      <c r="A2112">
        <v>113</v>
      </c>
      <c r="B2112">
        <v>168</v>
      </c>
      <c r="C2112">
        <v>2</v>
      </c>
      <c r="D2112">
        <v>4822</v>
      </c>
      <c r="E2112">
        <v>20</v>
      </c>
      <c r="F2112">
        <v>9</v>
      </c>
      <c r="G2112">
        <v>2</v>
      </c>
      <c r="H2112">
        <v>33</v>
      </c>
      <c r="I2112">
        <v>1</v>
      </c>
      <c r="J2112">
        <v>1</v>
      </c>
      <c r="K2112">
        <v>8</v>
      </c>
      <c r="L2112">
        <v>18</v>
      </c>
      <c r="M2112">
        <v>14</v>
      </c>
      <c r="N2112">
        <v>21657</v>
      </c>
      <c r="O2112">
        <v>14092.18</v>
      </c>
      <c r="P2112">
        <v>10100</v>
      </c>
      <c r="Q2112">
        <v>16561.77</v>
      </c>
    </row>
    <row r="2113" spans="1:17" x14ac:dyDescent="0.15">
      <c r="A2113">
        <v>1293</v>
      </c>
      <c r="B2113">
        <v>1134</v>
      </c>
      <c r="C2113">
        <v>1</v>
      </c>
      <c r="D2113">
        <v>4831</v>
      </c>
      <c r="E2113">
        <v>20</v>
      </c>
      <c r="F2113">
        <v>9</v>
      </c>
      <c r="G2113">
        <v>2</v>
      </c>
      <c r="H2113">
        <v>41</v>
      </c>
      <c r="I2113">
        <v>1</v>
      </c>
      <c r="J2113">
        <v>1</v>
      </c>
      <c r="K2113">
        <v>11</v>
      </c>
      <c r="L2113">
        <v>38</v>
      </c>
      <c r="M2113">
        <v>38</v>
      </c>
      <c r="N2113">
        <v>40709</v>
      </c>
      <c r="O2113">
        <v>13270.62</v>
      </c>
      <c r="P2113">
        <v>6159</v>
      </c>
      <c r="Q2113">
        <v>18705.5</v>
      </c>
    </row>
    <row r="2114" spans="1:17" x14ac:dyDescent="0.15">
      <c r="A2114">
        <v>1304</v>
      </c>
      <c r="B2114">
        <v>1152</v>
      </c>
      <c r="C2114">
        <v>1</v>
      </c>
      <c r="D2114">
        <v>4850</v>
      </c>
      <c r="E2114">
        <v>20</v>
      </c>
      <c r="F2114">
        <v>9</v>
      </c>
      <c r="G2114">
        <v>2</v>
      </c>
      <c r="H2114">
        <v>22</v>
      </c>
      <c r="I2114">
        <v>1</v>
      </c>
      <c r="J2114">
        <v>1</v>
      </c>
      <c r="K2114">
        <v>9</v>
      </c>
      <c r="L2114">
        <v>49</v>
      </c>
      <c r="M2114">
        <v>49</v>
      </c>
      <c r="N2114">
        <v>17901</v>
      </c>
      <c r="O2114">
        <v>9817.75</v>
      </c>
      <c r="P2114">
        <v>2563</v>
      </c>
      <c r="Q2114">
        <v>13550.56</v>
      </c>
    </row>
    <row r="2115" spans="1:17" x14ac:dyDescent="0.15">
      <c r="A2115">
        <v>550</v>
      </c>
      <c r="B2115">
        <v>972</v>
      </c>
      <c r="C2115">
        <v>2</v>
      </c>
      <c r="D2115">
        <v>4857</v>
      </c>
      <c r="E2115">
        <v>20</v>
      </c>
      <c r="F2115">
        <v>9</v>
      </c>
      <c r="G2115">
        <v>1</v>
      </c>
      <c r="H2115">
        <v>36</v>
      </c>
      <c r="I2115">
        <v>4</v>
      </c>
      <c r="J2115">
        <v>6</v>
      </c>
      <c r="K2115">
        <v>19</v>
      </c>
      <c r="L2115">
        <v>54</v>
      </c>
      <c r="M2115">
        <v>53</v>
      </c>
      <c r="N2115">
        <v>45181</v>
      </c>
      <c r="O2115">
        <v>15915.69</v>
      </c>
      <c r="P2115">
        <v>8600</v>
      </c>
      <c r="Q2115">
        <v>21104.080000000002</v>
      </c>
    </row>
    <row r="2116" spans="1:17" x14ac:dyDescent="0.15">
      <c r="A2116">
        <v>2650</v>
      </c>
      <c r="B2116">
        <v>3933</v>
      </c>
      <c r="C2116">
        <v>1</v>
      </c>
      <c r="D2116">
        <v>4884</v>
      </c>
      <c r="E2116">
        <v>20</v>
      </c>
      <c r="F2116">
        <v>9</v>
      </c>
      <c r="G2116">
        <v>1</v>
      </c>
      <c r="H2116">
        <v>43</v>
      </c>
      <c r="I2116">
        <v>1</v>
      </c>
      <c r="J2116">
        <v>1</v>
      </c>
      <c r="K2116">
        <v>10</v>
      </c>
      <c r="L2116">
        <v>76</v>
      </c>
      <c r="M2116">
        <v>76</v>
      </c>
      <c r="N2116">
        <v>41523</v>
      </c>
      <c r="O2116">
        <v>14131.54</v>
      </c>
      <c r="P2116">
        <v>7000</v>
      </c>
      <c r="Q2116">
        <v>19652.59</v>
      </c>
    </row>
    <row r="2117" spans="1:17" x14ac:dyDescent="0.15">
      <c r="A2117">
        <v>110</v>
      </c>
      <c r="B2117">
        <v>163</v>
      </c>
      <c r="C2117">
        <v>2</v>
      </c>
      <c r="D2117">
        <v>4885</v>
      </c>
      <c r="E2117">
        <v>20</v>
      </c>
      <c r="F2117">
        <v>9</v>
      </c>
      <c r="G2117">
        <v>2</v>
      </c>
      <c r="H2117">
        <v>24</v>
      </c>
      <c r="I2117">
        <v>1</v>
      </c>
      <c r="J2117">
        <v>1</v>
      </c>
      <c r="K2117">
        <v>13</v>
      </c>
      <c r="L2117">
        <v>81</v>
      </c>
      <c r="M2117">
        <v>73</v>
      </c>
      <c r="N2117">
        <v>53529</v>
      </c>
      <c r="O2117">
        <v>26912.66</v>
      </c>
      <c r="P2117">
        <v>13000</v>
      </c>
      <c r="Q2117">
        <v>29959.65</v>
      </c>
    </row>
    <row r="2118" spans="1:17" x14ac:dyDescent="0.15">
      <c r="A2118">
        <v>2629</v>
      </c>
      <c r="B2118">
        <v>3902</v>
      </c>
      <c r="C2118">
        <v>1</v>
      </c>
      <c r="D2118">
        <v>4900</v>
      </c>
      <c r="E2118">
        <v>20</v>
      </c>
      <c r="F2118">
        <v>9</v>
      </c>
      <c r="G2118">
        <v>2</v>
      </c>
      <c r="H2118">
        <v>33</v>
      </c>
      <c r="I2118">
        <v>1</v>
      </c>
      <c r="J2118">
        <v>1</v>
      </c>
      <c r="K2118">
        <v>9</v>
      </c>
      <c r="L2118">
        <v>44</v>
      </c>
      <c r="M2118">
        <v>44</v>
      </c>
      <c r="N2118">
        <v>41645</v>
      </c>
      <c r="O2118">
        <v>11558.13</v>
      </c>
      <c r="P2118">
        <v>7530</v>
      </c>
      <c r="Q2118">
        <v>16769.34</v>
      </c>
    </row>
    <row r="2119" spans="1:17" x14ac:dyDescent="0.15">
      <c r="A2119">
        <v>1086</v>
      </c>
      <c r="B2119">
        <v>675</v>
      </c>
      <c r="C2119">
        <v>1</v>
      </c>
      <c r="D2119">
        <v>4901</v>
      </c>
      <c r="E2119">
        <v>20</v>
      </c>
      <c r="F2119">
        <v>9</v>
      </c>
      <c r="G2119">
        <v>1</v>
      </c>
      <c r="H2119">
        <v>39</v>
      </c>
      <c r="I2119">
        <v>1</v>
      </c>
      <c r="J2119">
        <v>1</v>
      </c>
      <c r="K2119">
        <v>4</v>
      </c>
      <c r="L2119">
        <v>23</v>
      </c>
      <c r="M2119">
        <v>23</v>
      </c>
      <c r="N2119">
        <v>17743</v>
      </c>
      <c r="O2119">
        <v>11047.5</v>
      </c>
      <c r="P2119">
        <v>11926</v>
      </c>
      <c r="Q2119">
        <v>16603.5</v>
      </c>
    </row>
    <row r="2120" spans="1:17" x14ac:dyDescent="0.15">
      <c r="A2120">
        <v>642</v>
      </c>
      <c r="B2120">
        <v>1139</v>
      </c>
      <c r="C2120">
        <v>2</v>
      </c>
      <c r="D2120">
        <v>4905</v>
      </c>
      <c r="E2120">
        <v>20</v>
      </c>
      <c r="F2120">
        <v>9</v>
      </c>
      <c r="G2120">
        <v>1</v>
      </c>
      <c r="H2120">
        <v>36</v>
      </c>
      <c r="I2120">
        <v>4</v>
      </c>
      <c r="J2120">
        <v>5</v>
      </c>
      <c r="K2120">
        <v>5</v>
      </c>
      <c r="L2120">
        <v>21</v>
      </c>
      <c r="M2120">
        <v>20</v>
      </c>
      <c r="N2120">
        <v>13576</v>
      </c>
      <c r="O2120">
        <v>5295.07</v>
      </c>
      <c r="P2120">
        <v>4300</v>
      </c>
      <c r="Q2120">
        <v>7467.41</v>
      </c>
    </row>
    <row r="2121" spans="1:17" x14ac:dyDescent="0.15">
      <c r="A2121">
        <v>656</v>
      </c>
      <c r="B2121">
        <v>1169</v>
      </c>
      <c r="C2121">
        <v>2</v>
      </c>
      <c r="D2121">
        <v>4961</v>
      </c>
      <c r="E2121">
        <v>20</v>
      </c>
      <c r="F2121">
        <v>9</v>
      </c>
      <c r="G2121">
        <v>1</v>
      </c>
      <c r="H2121">
        <v>24</v>
      </c>
      <c r="I2121">
        <v>1</v>
      </c>
      <c r="J2121">
        <v>1</v>
      </c>
      <c r="K2121">
        <v>12</v>
      </c>
      <c r="L2121">
        <v>87</v>
      </c>
      <c r="M2121">
        <v>63</v>
      </c>
      <c r="N2121">
        <v>28669</v>
      </c>
      <c r="O2121">
        <v>11894.15</v>
      </c>
      <c r="P2121">
        <v>5000</v>
      </c>
      <c r="Q2121">
        <v>17395.09</v>
      </c>
    </row>
    <row r="2122" spans="1:17" x14ac:dyDescent="0.15">
      <c r="A2122">
        <v>1532</v>
      </c>
      <c r="B2122">
        <v>1642</v>
      </c>
      <c r="C2122">
        <v>1</v>
      </c>
      <c r="D2122">
        <v>4987</v>
      </c>
      <c r="E2122">
        <v>20</v>
      </c>
      <c r="F2122">
        <v>9</v>
      </c>
      <c r="G2122">
        <v>2</v>
      </c>
      <c r="H2122">
        <v>45</v>
      </c>
      <c r="I2122">
        <v>1</v>
      </c>
      <c r="J2122">
        <v>1</v>
      </c>
      <c r="K2122">
        <v>10</v>
      </c>
      <c r="L2122">
        <v>53</v>
      </c>
      <c r="M2122">
        <v>53</v>
      </c>
      <c r="N2122">
        <v>33425</v>
      </c>
      <c r="O2122">
        <v>14327.27</v>
      </c>
      <c r="P2122">
        <v>7188</v>
      </c>
      <c r="Q2122">
        <v>19731.36</v>
      </c>
    </row>
    <row r="2123" spans="1:17" x14ac:dyDescent="0.15">
      <c r="A2123">
        <v>2668</v>
      </c>
      <c r="B2123">
        <v>3967</v>
      </c>
      <c r="C2123">
        <v>1</v>
      </c>
      <c r="D2123">
        <v>4991</v>
      </c>
      <c r="E2123">
        <v>20</v>
      </c>
      <c r="F2123">
        <v>9</v>
      </c>
      <c r="G2123">
        <v>1</v>
      </c>
      <c r="H2123">
        <v>39</v>
      </c>
      <c r="I2123">
        <v>1</v>
      </c>
      <c r="J2123">
        <v>1</v>
      </c>
      <c r="K2123">
        <v>10</v>
      </c>
      <c r="L2123">
        <v>46</v>
      </c>
      <c r="M2123">
        <v>46</v>
      </c>
      <c r="N2123">
        <v>30715</v>
      </c>
      <c r="O2123">
        <v>11781.6</v>
      </c>
      <c r="P2123">
        <v>4500</v>
      </c>
      <c r="Q2123">
        <v>15540.4</v>
      </c>
    </row>
    <row r="2124" spans="1:17" x14ac:dyDescent="0.15">
      <c r="A2124">
        <v>2607</v>
      </c>
      <c r="B2124">
        <v>3870</v>
      </c>
      <c r="C2124">
        <v>1</v>
      </c>
      <c r="D2124">
        <v>4999</v>
      </c>
      <c r="E2124">
        <v>20</v>
      </c>
      <c r="F2124">
        <v>9</v>
      </c>
      <c r="G2124">
        <v>1</v>
      </c>
      <c r="H2124">
        <v>32</v>
      </c>
      <c r="I2124">
        <v>1</v>
      </c>
      <c r="J2124">
        <v>1</v>
      </c>
      <c r="K2124">
        <v>8</v>
      </c>
      <c r="L2124">
        <v>44</v>
      </c>
      <c r="M2124">
        <v>44</v>
      </c>
      <c r="N2124">
        <v>22727</v>
      </c>
      <c r="O2124">
        <v>14078.59</v>
      </c>
      <c r="P2124">
        <v>4309</v>
      </c>
      <c r="Q2124">
        <v>16387.689999999999</v>
      </c>
    </row>
    <row r="2125" spans="1:17" x14ac:dyDescent="0.15">
      <c r="A2125">
        <v>114</v>
      </c>
      <c r="B2125">
        <v>169</v>
      </c>
      <c r="C2125">
        <v>2</v>
      </c>
      <c r="D2125">
        <v>5000</v>
      </c>
      <c r="E2125">
        <v>20</v>
      </c>
      <c r="F2125">
        <v>9</v>
      </c>
      <c r="G2125">
        <v>1</v>
      </c>
      <c r="H2125">
        <v>28</v>
      </c>
      <c r="I2125">
        <v>1</v>
      </c>
      <c r="J2125">
        <v>1</v>
      </c>
      <c r="K2125">
        <v>9</v>
      </c>
      <c r="L2125">
        <v>75</v>
      </c>
      <c r="M2125">
        <v>74</v>
      </c>
      <c r="N2125">
        <v>33377</v>
      </c>
      <c r="O2125">
        <v>7417.33</v>
      </c>
      <c r="P2125">
        <v>7500</v>
      </c>
      <c r="Q2125">
        <v>13572.32</v>
      </c>
    </row>
    <row r="2126" spans="1:17" x14ac:dyDescent="0.15">
      <c r="A2126">
        <v>116</v>
      </c>
      <c r="B2126">
        <v>174</v>
      </c>
      <c r="C2126">
        <v>2</v>
      </c>
      <c r="D2126">
        <v>5000</v>
      </c>
      <c r="E2126">
        <v>20</v>
      </c>
      <c r="F2126">
        <v>9</v>
      </c>
      <c r="G2126">
        <v>1</v>
      </c>
      <c r="H2126">
        <v>25</v>
      </c>
      <c r="I2126">
        <v>1</v>
      </c>
      <c r="J2126">
        <v>1</v>
      </c>
      <c r="K2126">
        <v>6</v>
      </c>
      <c r="L2126">
        <v>36</v>
      </c>
      <c r="M2126">
        <v>33</v>
      </c>
      <c r="N2126">
        <v>30412</v>
      </c>
      <c r="O2126">
        <v>6884.34</v>
      </c>
      <c r="P2126">
        <v>9500</v>
      </c>
      <c r="Q2126">
        <v>10187.1</v>
      </c>
    </row>
    <row r="2127" spans="1:17" x14ac:dyDescent="0.15">
      <c r="A2127">
        <v>128</v>
      </c>
      <c r="B2127">
        <v>195</v>
      </c>
      <c r="C2127">
        <v>2</v>
      </c>
      <c r="D2127">
        <v>5000</v>
      </c>
      <c r="E2127">
        <v>20</v>
      </c>
      <c r="F2127">
        <v>9</v>
      </c>
      <c r="G2127">
        <v>2</v>
      </c>
      <c r="H2127">
        <v>42</v>
      </c>
      <c r="I2127">
        <v>1</v>
      </c>
      <c r="J2127">
        <v>1</v>
      </c>
      <c r="K2127">
        <v>5</v>
      </c>
      <c r="L2127">
        <v>34</v>
      </c>
      <c r="M2127">
        <v>33</v>
      </c>
      <c r="N2127">
        <v>25035</v>
      </c>
      <c r="O2127">
        <v>7917.81</v>
      </c>
      <c r="P2127">
        <v>7374</v>
      </c>
      <c r="Q2127">
        <v>13603.82</v>
      </c>
    </row>
    <row r="2128" spans="1:17" x14ac:dyDescent="0.15">
      <c r="A2128">
        <v>206</v>
      </c>
      <c r="B2128">
        <v>334</v>
      </c>
      <c r="C2128">
        <v>2</v>
      </c>
      <c r="D2128">
        <v>5000</v>
      </c>
      <c r="E2128">
        <v>20</v>
      </c>
      <c r="F2128">
        <v>9</v>
      </c>
      <c r="G2128">
        <v>1</v>
      </c>
      <c r="H2128">
        <v>32</v>
      </c>
      <c r="I2128">
        <v>1</v>
      </c>
      <c r="J2128">
        <v>1</v>
      </c>
      <c r="K2128">
        <v>15</v>
      </c>
      <c r="L2128">
        <v>61</v>
      </c>
      <c r="M2128">
        <v>57</v>
      </c>
      <c r="N2128">
        <v>48915</v>
      </c>
      <c r="O2128">
        <v>14107.14</v>
      </c>
      <c r="P2128">
        <v>8000</v>
      </c>
      <c r="Q2128">
        <v>19532.97</v>
      </c>
    </row>
    <row r="2129" spans="1:17" x14ac:dyDescent="0.15">
      <c r="A2129">
        <v>282</v>
      </c>
      <c r="B2129">
        <v>460</v>
      </c>
      <c r="C2129">
        <v>2</v>
      </c>
      <c r="D2129">
        <v>5000</v>
      </c>
      <c r="E2129">
        <v>20</v>
      </c>
      <c r="F2129">
        <v>9</v>
      </c>
      <c r="G2129">
        <v>1</v>
      </c>
      <c r="H2129">
        <v>29</v>
      </c>
      <c r="I2129">
        <v>4</v>
      </c>
      <c r="J2129">
        <v>6</v>
      </c>
      <c r="K2129">
        <v>17</v>
      </c>
      <c r="L2129">
        <v>144</v>
      </c>
      <c r="M2129">
        <v>136</v>
      </c>
      <c r="N2129">
        <v>48181</v>
      </c>
      <c r="O2129">
        <v>10301.799999999999</v>
      </c>
      <c r="P2129">
        <v>5300</v>
      </c>
      <c r="Q2129">
        <v>15776.32</v>
      </c>
    </row>
    <row r="2130" spans="1:17" x14ac:dyDescent="0.15">
      <c r="A2130">
        <v>404</v>
      </c>
      <c r="B2130">
        <v>704</v>
      </c>
      <c r="C2130">
        <v>2</v>
      </c>
      <c r="D2130">
        <v>5000</v>
      </c>
      <c r="E2130">
        <v>20</v>
      </c>
      <c r="F2130">
        <v>9</v>
      </c>
      <c r="G2130">
        <v>2</v>
      </c>
      <c r="H2130">
        <v>33</v>
      </c>
      <c r="I2130">
        <v>1</v>
      </c>
      <c r="J2130">
        <v>1</v>
      </c>
      <c r="K2130">
        <v>10</v>
      </c>
      <c r="L2130">
        <v>48</v>
      </c>
      <c r="M2130">
        <v>47</v>
      </c>
      <c r="N2130">
        <v>31182</v>
      </c>
      <c r="O2130">
        <v>21126.07</v>
      </c>
      <c r="P2130">
        <v>5478</v>
      </c>
      <c r="Q2130">
        <v>23111.59</v>
      </c>
    </row>
    <row r="2131" spans="1:17" x14ac:dyDescent="0.15">
      <c r="A2131">
        <v>1048</v>
      </c>
      <c r="B2131">
        <v>607</v>
      </c>
      <c r="C2131">
        <v>1</v>
      </c>
      <c r="D2131">
        <v>5000</v>
      </c>
      <c r="E2131">
        <v>20</v>
      </c>
      <c r="F2131">
        <v>9</v>
      </c>
      <c r="G2131">
        <v>2</v>
      </c>
      <c r="H2131">
        <v>26</v>
      </c>
      <c r="I2131">
        <v>1</v>
      </c>
      <c r="J2131">
        <v>1</v>
      </c>
      <c r="K2131">
        <v>19</v>
      </c>
      <c r="L2131">
        <v>51</v>
      </c>
      <c r="M2131">
        <v>51</v>
      </c>
      <c r="N2131">
        <v>16950</v>
      </c>
      <c r="O2131">
        <v>5094.87</v>
      </c>
      <c r="P2131">
        <v>5000</v>
      </c>
      <c r="Q2131">
        <v>5558.04</v>
      </c>
    </row>
    <row r="2132" spans="1:17" x14ac:dyDescent="0.15">
      <c r="A2132">
        <v>1049</v>
      </c>
      <c r="B2132">
        <v>608</v>
      </c>
      <c r="C2132">
        <v>1</v>
      </c>
      <c r="D2132">
        <v>5000</v>
      </c>
      <c r="E2132">
        <v>20</v>
      </c>
      <c r="F2132">
        <v>9</v>
      </c>
      <c r="G2132">
        <v>2</v>
      </c>
      <c r="H2132">
        <v>30</v>
      </c>
      <c r="I2132">
        <v>1</v>
      </c>
      <c r="J2132">
        <v>1</v>
      </c>
      <c r="K2132">
        <v>7</v>
      </c>
      <c r="L2132">
        <v>40</v>
      </c>
      <c r="M2132">
        <v>40</v>
      </c>
      <c r="N2132">
        <v>32864</v>
      </c>
      <c r="O2132">
        <v>20251.04</v>
      </c>
      <c r="P2132">
        <v>6000</v>
      </c>
      <c r="Q2132">
        <v>21044.35</v>
      </c>
    </row>
    <row r="2133" spans="1:17" x14ac:dyDescent="0.15">
      <c r="A2133">
        <v>1306</v>
      </c>
      <c r="B2133">
        <v>1157</v>
      </c>
      <c r="C2133">
        <v>1</v>
      </c>
      <c r="D2133">
        <v>5000</v>
      </c>
      <c r="E2133">
        <v>20</v>
      </c>
      <c r="F2133">
        <v>9</v>
      </c>
      <c r="G2133">
        <v>2</v>
      </c>
      <c r="H2133">
        <v>27</v>
      </c>
      <c r="I2133">
        <v>1</v>
      </c>
      <c r="J2133">
        <v>1</v>
      </c>
      <c r="K2133">
        <v>6</v>
      </c>
      <c r="L2133">
        <v>18</v>
      </c>
      <c r="M2133">
        <v>18</v>
      </c>
      <c r="N2133">
        <v>14914</v>
      </c>
      <c r="O2133">
        <v>8971.1</v>
      </c>
      <c r="P2133">
        <v>3700</v>
      </c>
      <c r="Q2133">
        <v>11251.35</v>
      </c>
    </row>
    <row r="2134" spans="1:17" x14ac:dyDescent="0.15">
      <c r="A2134">
        <v>1880</v>
      </c>
      <c r="B2134">
        <v>2425</v>
      </c>
      <c r="C2134">
        <v>1</v>
      </c>
      <c r="D2134">
        <v>5000</v>
      </c>
      <c r="E2134">
        <v>20</v>
      </c>
      <c r="F2134">
        <v>9</v>
      </c>
      <c r="G2134">
        <v>2</v>
      </c>
      <c r="H2134">
        <v>24</v>
      </c>
      <c r="I2134">
        <v>1</v>
      </c>
      <c r="J2134">
        <v>1</v>
      </c>
      <c r="K2134">
        <v>11</v>
      </c>
      <c r="L2134">
        <v>46</v>
      </c>
      <c r="M2134">
        <v>44</v>
      </c>
      <c r="N2134">
        <v>21593</v>
      </c>
      <c r="O2134">
        <v>6594.96</v>
      </c>
      <c r="P2134">
        <v>5000</v>
      </c>
      <c r="Q2134">
        <v>11975.98</v>
      </c>
    </row>
    <row r="2135" spans="1:17" x14ac:dyDescent="0.15">
      <c r="A2135">
        <v>1963</v>
      </c>
      <c r="B2135">
        <v>2582</v>
      </c>
      <c r="C2135">
        <v>1</v>
      </c>
      <c r="D2135">
        <v>5000</v>
      </c>
      <c r="E2135">
        <v>20</v>
      </c>
      <c r="F2135">
        <v>9</v>
      </c>
      <c r="G2135">
        <v>1</v>
      </c>
      <c r="H2135">
        <v>30</v>
      </c>
      <c r="I2135">
        <v>1</v>
      </c>
      <c r="J2135">
        <v>1</v>
      </c>
      <c r="K2135">
        <v>5</v>
      </c>
      <c r="L2135">
        <v>25</v>
      </c>
      <c r="M2135">
        <v>25</v>
      </c>
      <c r="N2135">
        <v>14559</v>
      </c>
      <c r="O2135">
        <v>5513.01</v>
      </c>
      <c r="P2135">
        <v>4471</v>
      </c>
      <c r="Q2135">
        <v>12214.24</v>
      </c>
    </row>
    <row r="2136" spans="1:17" x14ac:dyDescent="0.15">
      <c r="A2136">
        <v>2524</v>
      </c>
      <c r="B2136">
        <v>3729</v>
      </c>
      <c r="C2136">
        <v>1</v>
      </c>
      <c r="D2136">
        <v>5000</v>
      </c>
      <c r="E2136">
        <v>20</v>
      </c>
      <c r="F2136">
        <v>9</v>
      </c>
      <c r="G2136">
        <v>2</v>
      </c>
      <c r="H2136">
        <v>27</v>
      </c>
      <c r="I2136">
        <v>1</v>
      </c>
      <c r="J2136">
        <v>1</v>
      </c>
      <c r="K2136">
        <v>9</v>
      </c>
      <c r="L2136">
        <v>38</v>
      </c>
      <c r="M2136">
        <v>38</v>
      </c>
      <c r="N2136">
        <v>13846</v>
      </c>
      <c r="O2136">
        <v>5109.6499999999996</v>
      </c>
      <c r="P2136">
        <v>3100</v>
      </c>
      <c r="Q2136">
        <v>8528.08</v>
      </c>
    </row>
    <row r="2137" spans="1:17" x14ac:dyDescent="0.15">
      <c r="A2137">
        <v>854</v>
      </c>
      <c r="B2137">
        <v>171</v>
      </c>
      <c r="C2137">
        <v>1</v>
      </c>
      <c r="D2137">
        <v>5003</v>
      </c>
      <c r="E2137">
        <v>20</v>
      </c>
      <c r="F2137">
        <v>9</v>
      </c>
      <c r="G2137">
        <v>1</v>
      </c>
      <c r="H2137">
        <v>26</v>
      </c>
      <c r="I2137">
        <v>1</v>
      </c>
      <c r="J2137">
        <v>1</v>
      </c>
      <c r="K2137">
        <v>7</v>
      </c>
      <c r="L2137">
        <v>38</v>
      </c>
      <c r="M2137">
        <v>38</v>
      </c>
      <c r="N2137">
        <v>23506</v>
      </c>
      <c r="O2137">
        <v>14676.88</v>
      </c>
      <c r="P2137">
        <v>5358</v>
      </c>
      <c r="Q2137">
        <v>16956.41</v>
      </c>
    </row>
    <row r="2138" spans="1:17" x14ac:dyDescent="0.15">
      <c r="A2138">
        <v>1972</v>
      </c>
      <c r="B2138">
        <v>2594</v>
      </c>
      <c r="C2138">
        <v>1</v>
      </c>
      <c r="D2138">
        <v>5030</v>
      </c>
      <c r="E2138">
        <v>20</v>
      </c>
      <c r="F2138">
        <v>9</v>
      </c>
      <c r="G2138">
        <v>1</v>
      </c>
      <c r="H2138">
        <v>39</v>
      </c>
      <c r="I2138">
        <v>1</v>
      </c>
      <c r="J2138">
        <v>1</v>
      </c>
      <c r="K2138">
        <v>9</v>
      </c>
      <c r="L2138">
        <v>62</v>
      </c>
      <c r="M2138">
        <v>62</v>
      </c>
      <c r="N2138">
        <v>28318</v>
      </c>
      <c r="O2138">
        <v>10712.02</v>
      </c>
      <c r="P2138">
        <v>4981</v>
      </c>
      <c r="Q2138">
        <v>12650.33</v>
      </c>
    </row>
    <row r="2139" spans="1:17" x14ac:dyDescent="0.15">
      <c r="A2139">
        <v>2635</v>
      </c>
      <c r="B2139">
        <v>3913</v>
      </c>
      <c r="C2139">
        <v>1</v>
      </c>
      <c r="D2139">
        <v>5030</v>
      </c>
      <c r="E2139">
        <v>20</v>
      </c>
      <c r="F2139">
        <v>9</v>
      </c>
      <c r="G2139">
        <v>1</v>
      </c>
      <c r="H2139">
        <v>39</v>
      </c>
      <c r="I2139">
        <v>1</v>
      </c>
      <c r="J2139">
        <v>1</v>
      </c>
      <c r="K2139">
        <v>9</v>
      </c>
      <c r="L2139">
        <v>62</v>
      </c>
      <c r="M2139">
        <v>62</v>
      </c>
      <c r="N2139">
        <v>28318</v>
      </c>
      <c r="O2139">
        <v>10712.02</v>
      </c>
      <c r="P2139">
        <v>4981</v>
      </c>
      <c r="Q2139">
        <v>12650.33</v>
      </c>
    </row>
    <row r="2140" spans="1:17" x14ac:dyDescent="0.15">
      <c r="A2140">
        <v>713</v>
      </c>
      <c r="B2140">
        <v>1262</v>
      </c>
      <c r="C2140">
        <v>2</v>
      </c>
      <c r="D2140">
        <v>5039</v>
      </c>
      <c r="E2140">
        <v>20</v>
      </c>
      <c r="F2140">
        <v>9</v>
      </c>
      <c r="G2140">
        <v>1</v>
      </c>
      <c r="H2140">
        <v>27</v>
      </c>
      <c r="I2140">
        <v>4</v>
      </c>
      <c r="J2140">
        <v>6</v>
      </c>
      <c r="K2140">
        <v>15</v>
      </c>
      <c r="L2140">
        <v>111</v>
      </c>
      <c r="M2140">
        <v>110</v>
      </c>
      <c r="N2140">
        <v>51493</v>
      </c>
      <c r="O2140">
        <v>12033.11</v>
      </c>
      <c r="P2140">
        <v>5526</v>
      </c>
      <c r="Q2140">
        <v>17380.79</v>
      </c>
    </row>
    <row r="2141" spans="1:17" x14ac:dyDescent="0.15">
      <c r="A2141">
        <v>1868</v>
      </c>
      <c r="B2141">
        <v>2386</v>
      </c>
      <c r="C2141">
        <v>1</v>
      </c>
      <c r="D2141">
        <v>5044</v>
      </c>
      <c r="E2141">
        <v>20</v>
      </c>
      <c r="F2141">
        <v>9</v>
      </c>
      <c r="G2141">
        <v>2</v>
      </c>
      <c r="H2141">
        <v>33</v>
      </c>
      <c r="I2141">
        <v>1</v>
      </c>
      <c r="J2141">
        <v>1</v>
      </c>
      <c r="K2141">
        <v>6</v>
      </c>
      <c r="L2141">
        <v>27</v>
      </c>
      <c r="M2141">
        <v>27</v>
      </c>
      <c r="N2141">
        <v>27774</v>
      </c>
      <c r="O2141">
        <v>12532.57</v>
      </c>
      <c r="P2141">
        <v>7500</v>
      </c>
      <c r="Q2141">
        <v>16793.89</v>
      </c>
    </row>
    <row r="2142" spans="1:17" x14ac:dyDescent="0.15">
      <c r="A2142">
        <v>771</v>
      </c>
      <c r="B2142">
        <v>1368</v>
      </c>
      <c r="C2142">
        <v>2</v>
      </c>
      <c r="D2142">
        <v>5046</v>
      </c>
      <c r="E2142">
        <v>20</v>
      </c>
      <c r="F2142">
        <v>9</v>
      </c>
      <c r="G2142">
        <v>1</v>
      </c>
      <c r="H2142">
        <v>31</v>
      </c>
      <c r="I2142">
        <v>4</v>
      </c>
      <c r="J2142">
        <v>6</v>
      </c>
      <c r="K2142">
        <v>4</v>
      </c>
      <c r="L2142">
        <v>19</v>
      </c>
      <c r="M2142">
        <v>16</v>
      </c>
      <c r="N2142">
        <v>20303</v>
      </c>
      <c r="O2142">
        <v>11658.6</v>
      </c>
      <c r="P2142">
        <v>9500</v>
      </c>
      <c r="Q2142">
        <v>13803.04</v>
      </c>
    </row>
    <row r="2143" spans="1:17" x14ac:dyDescent="0.15">
      <c r="A2143">
        <v>2551</v>
      </c>
      <c r="B2143">
        <v>3777</v>
      </c>
      <c r="C2143">
        <v>1</v>
      </c>
      <c r="D2143">
        <v>5066</v>
      </c>
      <c r="E2143">
        <v>20</v>
      </c>
      <c r="F2143">
        <v>9</v>
      </c>
      <c r="G2143">
        <v>2</v>
      </c>
      <c r="H2143">
        <v>29</v>
      </c>
      <c r="I2143">
        <v>1</v>
      </c>
      <c r="J2143">
        <v>1</v>
      </c>
      <c r="K2143">
        <v>4</v>
      </c>
      <c r="L2143">
        <v>20</v>
      </c>
      <c r="M2143">
        <v>20</v>
      </c>
      <c r="N2143">
        <v>12665</v>
      </c>
      <c r="O2143">
        <v>7450.91</v>
      </c>
      <c r="P2143">
        <v>4800</v>
      </c>
      <c r="Q2143">
        <v>9810.93</v>
      </c>
    </row>
    <row r="2144" spans="1:17" x14ac:dyDescent="0.15">
      <c r="A2144">
        <v>555</v>
      </c>
      <c r="B2144">
        <v>979</v>
      </c>
      <c r="C2144">
        <v>2</v>
      </c>
      <c r="D2144">
        <v>5094</v>
      </c>
      <c r="E2144">
        <v>20</v>
      </c>
      <c r="F2144">
        <v>9</v>
      </c>
      <c r="G2144">
        <v>1</v>
      </c>
      <c r="H2144">
        <v>37</v>
      </c>
      <c r="I2144">
        <v>4</v>
      </c>
      <c r="J2144">
        <v>5</v>
      </c>
      <c r="K2144">
        <v>9</v>
      </c>
      <c r="L2144">
        <v>57</v>
      </c>
      <c r="M2144">
        <v>50</v>
      </c>
      <c r="N2144">
        <v>32517</v>
      </c>
      <c r="O2144">
        <v>3552.35</v>
      </c>
      <c r="P2144">
        <v>8500</v>
      </c>
      <c r="Q2144">
        <v>10753.18</v>
      </c>
    </row>
    <row r="2145" spans="1:17" x14ac:dyDescent="0.15">
      <c r="A2145">
        <v>1043</v>
      </c>
      <c r="B2145">
        <v>599</v>
      </c>
      <c r="C2145">
        <v>1</v>
      </c>
      <c r="D2145">
        <v>5100</v>
      </c>
      <c r="E2145">
        <v>20</v>
      </c>
      <c r="F2145">
        <v>9</v>
      </c>
      <c r="G2145">
        <v>2</v>
      </c>
      <c r="H2145">
        <v>22</v>
      </c>
      <c r="I2145">
        <v>1</v>
      </c>
      <c r="J2145">
        <v>1</v>
      </c>
      <c r="K2145">
        <v>7</v>
      </c>
      <c r="L2145">
        <v>17</v>
      </c>
      <c r="M2145">
        <v>17</v>
      </c>
      <c r="N2145">
        <v>14119</v>
      </c>
      <c r="O2145">
        <v>6534.11</v>
      </c>
      <c r="P2145">
        <v>4300</v>
      </c>
      <c r="Q2145">
        <v>8856.84</v>
      </c>
    </row>
    <row r="2146" spans="1:17" x14ac:dyDescent="0.15">
      <c r="A2146">
        <v>1397</v>
      </c>
      <c r="B2146">
        <v>1372</v>
      </c>
      <c r="C2146">
        <v>1</v>
      </c>
      <c r="D2146">
        <v>5100</v>
      </c>
      <c r="E2146">
        <v>20</v>
      </c>
      <c r="F2146">
        <v>9</v>
      </c>
      <c r="G2146">
        <v>2</v>
      </c>
      <c r="H2146">
        <v>24</v>
      </c>
      <c r="I2146">
        <v>1</v>
      </c>
      <c r="J2146">
        <v>1</v>
      </c>
      <c r="K2146">
        <v>7</v>
      </c>
      <c r="L2146">
        <v>28</v>
      </c>
      <c r="M2146">
        <v>28</v>
      </c>
      <c r="N2146">
        <v>19122</v>
      </c>
      <c r="O2146">
        <v>10185.61</v>
      </c>
      <c r="P2146">
        <v>4087</v>
      </c>
      <c r="Q2146">
        <v>12578.16</v>
      </c>
    </row>
    <row r="2147" spans="1:17" x14ac:dyDescent="0.15">
      <c r="A2147">
        <v>2530</v>
      </c>
      <c r="B2147">
        <v>3738</v>
      </c>
      <c r="C2147">
        <v>1</v>
      </c>
      <c r="D2147">
        <v>5138</v>
      </c>
      <c r="E2147">
        <v>20</v>
      </c>
      <c r="F2147">
        <v>9</v>
      </c>
      <c r="G2147">
        <v>2</v>
      </c>
      <c r="H2147">
        <v>24</v>
      </c>
      <c r="I2147">
        <v>1</v>
      </c>
      <c r="J2147">
        <v>1</v>
      </c>
      <c r="K2147">
        <v>9</v>
      </c>
      <c r="L2147">
        <v>30</v>
      </c>
      <c r="M2147">
        <v>30</v>
      </c>
      <c r="N2147">
        <v>22082</v>
      </c>
      <c r="O2147">
        <v>12402.99</v>
      </c>
      <c r="P2147">
        <v>4620</v>
      </c>
      <c r="Q2147">
        <v>13997.41</v>
      </c>
    </row>
    <row r="2148" spans="1:17" x14ac:dyDescent="0.15">
      <c r="A2148">
        <v>1648</v>
      </c>
      <c r="B2148">
        <v>1880</v>
      </c>
      <c r="C2148">
        <v>1</v>
      </c>
      <c r="D2148">
        <v>5177</v>
      </c>
      <c r="E2148">
        <v>20</v>
      </c>
      <c r="F2148">
        <v>9</v>
      </c>
      <c r="G2148">
        <v>1</v>
      </c>
      <c r="H2148">
        <v>33</v>
      </c>
      <c r="I2148">
        <v>1</v>
      </c>
      <c r="J2148">
        <v>1</v>
      </c>
      <c r="K2148">
        <v>5</v>
      </c>
      <c r="L2148">
        <v>16</v>
      </c>
      <c r="M2148">
        <v>16</v>
      </c>
      <c r="N2148">
        <v>13448</v>
      </c>
      <c r="O2148">
        <v>7084.49</v>
      </c>
      <c r="P2148">
        <v>3905</v>
      </c>
      <c r="Q2148">
        <v>9438.0400000000009</v>
      </c>
    </row>
    <row r="2149" spans="1:17" x14ac:dyDescent="0.15">
      <c r="A2149">
        <v>2625</v>
      </c>
      <c r="B2149">
        <v>3895</v>
      </c>
      <c r="C2149">
        <v>1</v>
      </c>
      <c r="D2149">
        <v>5200</v>
      </c>
      <c r="E2149">
        <v>20</v>
      </c>
      <c r="F2149">
        <v>9</v>
      </c>
      <c r="G2149">
        <v>1</v>
      </c>
      <c r="H2149">
        <v>25</v>
      </c>
      <c r="I2149">
        <v>1</v>
      </c>
      <c r="J2149">
        <v>1</v>
      </c>
      <c r="K2149">
        <v>8</v>
      </c>
      <c r="L2149">
        <v>37</v>
      </c>
      <c r="M2149">
        <v>37</v>
      </c>
      <c r="N2149">
        <v>13800</v>
      </c>
      <c r="O2149">
        <v>8819.15</v>
      </c>
      <c r="P2149">
        <v>2500</v>
      </c>
      <c r="Q2149">
        <v>10631.21</v>
      </c>
    </row>
    <row r="2150" spans="1:17" x14ac:dyDescent="0.15">
      <c r="A2150">
        <v>851</v>
      </c>
      <c r="B2150">
        <v>162</v>
      </c>
      <c r="C2150">
        <v>1</v>
      </c>
      <c r="D2150">
        <v>5221</v>
      </c>
      <c r="E2150">
        <v>20</v>
      </c>
      <c r="F2150">
        <v>9</v>
      </c>
      <c r="G2150">
        <v>2</v>
      </c>
      <c r="H2150">
        <v>32</v>
      </c>
      <c r="I2150">
        <v>1</v>
      </c>
      <c r="J2150">
        <v>1</v>
      </c>
      <c r="K2150">
        <v>7</v>
      </c>
      <c r="L2150">
        <v>39</v>
      </c>
      <c r="M2150">
        <v>39</v>
      </c>
      <c r="N2150">
        <v>46000</v>
      </c>
      <c r="O2150">
        <v>26769.41</v>
      </c>
      <c r="P2150">
        <v>16000</v>
      </c>
      <c r="Q2150">
        <v>32841.25</v>
      </c>
    </row>
    <row r="2151" spans="1:17" x14ac:dyDescent="0.15">
      <c r="A2151">
        <v>1953</v>
      </c>
      <c r="B2151">
        <v>2564</v>
      </c>
      <c r="C2151">
        <v>1</v>
      </c>
      <c r="D2151">
        <v>5235</v>
      </c>
      <c r="E2151">
        <v>20</v>
      </c>
      <c r="F2151">
        <v>9</v>
      </c>
      <c r="G2151">
        <v>2</v>
      </c>
      <c r="H2151">
        <v>27</v>
      </c>
      <c r="I2151">
        <v>1</v>
      </c>
      <c r="J2151">
        <v>1</v>
      </c>
      <c r="K2151">
        <v>4</v>
      </c>
      <c r="L2151">
        <v>16</v>
      </c>
      <c r="M2151">
        <v>16</v>
      </c>
      <c r="N2151">
        <v>14423</v>
      </c>
      <c r="O2151">
        <v>5064.12</v>
      </c>
      <c r="P2151">
        <v>5600</v>
      </c>
      <c r="Q2151">
        <v>8408.2800000000007</v>
      </c>
    </row>
    <row r="2152" spans="1:17" x14ac:dyDescent="0.15">
      <c r="A2152">
        <v>1539</v>
      </c>
      <c r="B2152">
        <v>1654</v>
      </c>
      <c r="C2152">
        <v>1</v>
      </c>
      <c r="D2152">
        <v>5269</v>
      </c>
      <c r="E2152">
        <v>20</v>
      </c>
      <c r="F2152">
        <v>9</v>
      </c>
      <c r="G2152">
        <v>1</v>
      </c>
      <c r="H2152">
        <v>31</v>
      </c>
      <c r="I2152">
        <v>1</v>
      </c>
      <c r="J2152">
        <v>1</v>
      </c>
      <c r="K2152">
        <v>8</v>
      </c>
      <c r="L2152">
        <v>38</v>
      </c>
      <c r="M2152">
        <v>38</v>
      </c>
      <c r="N2152">
        <v>69319</v>
      </c>
      <c r="O2152">
        <v>12533.05</v>
      </c>
      <c r="P2152">
        <v>22000</v>
      </c>
      <c r="Q2152">
        <v>24455.4</v>
      </c>
    </row>
    <row r="2153" spans="1:17" x14ac:dyDescent="0.15">
      <c r="A2153">
        <v>843</v>
      </c>
      <c r="B2153">
        <v>137</v>
      </c>
      <c r="C2153">
        <v>1</v>
      </c>
      <c r="D2153">
        <v>5281</v>
      </c>
      <c r="E2153">
        <v>20</v>
      </c>
      <c r="F2153">
        <v>9</v>
      </c>
      <c r="G2153">
        <v>2</v>
      </c>
      <c r="H2153">
        <v>33</v>
      </c>
      <c r="I2153">
        <v>1</v>
      </c>
      <c r="J2153">
        <v>1</v>
      </c>
      <c r="K2153">
        <v>10</v>
      </c>
      <c r="L2153">
        <v>60</v>
      </c>
      <c r="M2153">
        <v>60</v>
      </c>
      <c r="N2153">
        <v>34403</v>
      </c>
      <c r="O2153">
        <v>11613.33</v>
      </c>
      <c r="P2153">
        <v>7000</v>
      </c>
      <c r="Q2153">
        <v>17286.75</v>
      </c>
    </row>
    <row r="2154" spans="1:17" x14ac:dyDescent="0.15">
      <c r="A2154">
        <v>2602</v>
      </c>
      <c r="B2154">
        <v>3864</v>
      </c>
      <c r="C2154">
        <v>1</v>
      </c>
      <c r="D2154">
        <v>5287</v>
      </c>
      <c r="E2154">
        <v>20</v>
      </c>
      <c r="F2154">
        <v>9</v>
      </c>
      <c r="G2154">
        <v>1</v>
      </c>
      <c r="H2154">
        <v>47</v>
      </c>
      <c r="I2154">
        <v>1</v>
      </c>
      <c r="J2154">
        <v>1</v>
      </c>
      <c r="K2154">
        <v>7</v>
      </c>
      <c r="L2154">
        <v>42</v>
      </c>
      <c r="M2154">
        <v>42</v>
      </c>
      <c r="N2154">
        <v>22217</v>
      </c>
      <c r="O2154">
        <v>9602.9699999999993</v>
      </c>
      <c r="P2154">
        <v>4727</v>
      </c>
      <c r="Q2154">
        <v>15360.27</v>
      </c>
    </row>
    <row r="2155" spans="1:17" x14ac:dyDescent="0.15">
      <c r="A2155">
        <v>2633</v>
      </c>
      <c r="B2155">
        <v>3910</v>
      </c>
      <c r="C2155">
        <v>1</v>
      </c>
      <c r="D2155">
        <v>5300</v>
      </c>
      <c r="E2155">
        <v>20</v>
      </c>
      <c r="F2155">
        <v>9</v>
      </c>
      <c r="G2155">
        <v>1</v>
      </c>
      <c r="H2155">
        <v>26</v>
      </c>
      <c r="I2155">
        <v>1</v>
      </c>
      <c r="J2155">
        <v>1</v>
      </c>
      <c r="K2155">
        <v>5</v>
      </c>
      <c r="L2155">
        <v>20</v>
      </c>
      <c r="M2155">
        <v>20</v>
      </c>
      <c r="N2155">
        <v>25696</v>
      </c>
      <c r="O2155">
        <v>12806.13</v>
      </c>
      <c r="P2155">
        <v>8442</v>
      </c>
      <c r="Q2155">
        <v>18659.87</v>
      </c>
    </row>
    <row r="2156" spans="1:17" x14ac:dyDescent="0.15">
      <c r="A2156">
        <v>644</v>
      </c>
      <c r="B2156">
        <v>1143</v>
      </c>
      <c r="C2156">
        <v>2</v>
      </c>
      <c r="D2156">
        <v>5343</v>
      </c>
      <c r="E2156">
        <v>20</v>
      </c>
      <c r="F2156">
        <v>9</v>
      </c>
      <c r="G2156">
        <v>2</v>
      </c>
      <c r="H2156">
        <v>35</v>
      </c>
      <c r="I2156">
        <v>1</v>
      </c>
      <c r="J2156">
        <v>1</v>
      </c>
      <c r="K2156">
        <v>6</v>
      </c>
      <c r="L2156">
        <v>28</v>
      </c>
      <c r="M2156">
        <v>27</v>
      </c>
      <c r="N2156">
        <v>22539</v>
      </c>
      <c r="O2156">
        <v>12496.55</v>
      </c>
      <c r="P2156">
        <v>5305</v>
      </c>
      <c r="Q2156">
        <v>17858.990000000002</v>
      </c>
    </row>
    <row r="2157" spans="1:17" x14ac:dyDescent="0.15">
      <c r="A2157">
        <v>620</v>
      </c>
      <c r="B2157">
        <v>1089</v>
      </c>
      <c r="C2157">
        <v>2</v>
      </c>
      <c r="D2157">
        <v>5351</v>
      </c>
      <c r="E2157">
        <v>20</v>
      </c>
      <c r="F2157">
        <v>9</v>
      </c>
      <c r="G2157">
        <v>2</v>
      </c>
      <c r="H2157">
        <v>34</v>
      </c>
      <c r="I2157">
        <v>1</v>
      </c>
      <c r="J2157">
        <v>1</v>
      </c>
      <c r="K2157">
        <v>8</v>
      </c>
      <c r="L2157">
        <v>46</v>
      </c>
      <c r="M2157">
        <v>45</v>
      </c>
      <c r="N2157">
        <v>29026</v>
      </c>
      <c r="O2157">
        <v>11249.2</v>
      </c>
      <c r="P2157">
        <v>5272</v>
      </c>
      <c r="Q2157">
        <v>17594.78</v>
      </c>
    </row>
    <row r="2158" spans="1:17" x14ac:dyDescent="0.15">
      <c r="A2158">
        <v>1026</v>
      </c>
      <c r="B2158">
        <v>565</v>
      </c>
      <c r="C2158">
        <v>1</v>
      </c>
      <c r="D2158">
        <v>5356</v>
      </c>
      <c r="E2158">
        <v>20</v>
      </c>
      <c r="F2158">
        <v>9</v>
      </c>
      <c r="G2158">
        <v>2</v>
      </c>
      <c r="H2158">
        <v>27</v>
      </c>
      <c r="I2158">
        <v>1</v>
      </c>
      <c r="J2158">
        <v>1</v>
      </c>
      <c r="K2158">
        <v>12</v>
      </c>
      <c r="L2158">
        <v>36</v>
      </c>
      <c r="M2158">
        <v>36</v>
      </c>
      <c r="N2158">
        <v>45892</v>
      </c>
      <c r="O2158">
        <v>15253.78</v>
      </c>
      <c r="P2158">
        <v>7962</v>
      </c>
      <c r="Q2158">
        <v>22487.63</v>
      </c>
    </row>
    <row r="2159" spans="1:17" x14ac:dyDescent="0.15">
      <c r="A2159">
        <v>357</v>
      </c>
      <c r="B2159">
        <v>604</v>
      </c>
      <c r="C2159">
        <v>2</v>
      </c>
      <c r="D2159">
        <v>5357</v>
      </c>
      <c r="E2159">
        <v>20</v>
      </c>
      <c r="F2159">
        <v>9</v>
      </c>
      <c r="G2159">
        <v>2</v>
      </c>
      <c r="H2159">
        <v>26</v>
      </c>
      <c r="I2159">
        <v>1</v>
      </c>
      <c r="J2159">
        <v>1</v>
      </c>
      <c r="K2159">
        <v>11</v>
      </c>
      <c r="L2159">
        <v>39</v>
      </c>
      <c r="M2159">
        <v>38</v>
      </c>
      <c r="N2159">
        <v>31393</v>
      </c>
      <c r="O2159">
        <v>17217.16</v>
      </c>
      <c r="P2159">
        <v>5000</v>
      </c>
      <c r="Q2159">
        <v>20041.84</v>
      </c>
    </row>
    <row r="2160" spans="1:17" x14ac:dyDescent="0.15">
      <c r="A2160">
        <v>1074</v>
      </c>
      <c r="B2160">
        <v>650</v>
      </c>
      <c r="C2160">
        <v>1</v>
      </c>
      <c r="D2160">
        <v>5363</v>
      </c>
      <c r="E2160">
        <v>20</v>
      </c>
      <c r="F2160">
        <v>9</v>
      </c>
      <c r="G2160">
        <v>1</v>
      </c>
      <c r="H2160">
        <v>40</v>
      </c>
      <c r="I2160">
        <v>1</v>
      </c>
      <c r="J2160">
        <v>1</v>
      </c>
      <c r="K2160">
        <v>5</v>
      </c>
      <c r="L2160">
        <v>16</v>
      </c>
      <c r="M2160">
        <v>16</v>
      </c>
      <c r="N2160">
        <v>18226</v>
      </c>
      <c r="O2160">
        <v>7112.63</v>
      </c>
      <c r="P2160">
        <v>7000</v>
      </c>
      <c r="Q2160">
        <v>9671.94</v>
      </c>
    </row>
    <row r="2161" spans="1:17" x14ac:dyDescent="0.15">
      <c r="A2161">
        <v>1946</v>
      </c>
      <c r="B2161">
        <v>2553</v>
      </c>
      <c r="C2161">
        <v>1</v>
      </c>
      <c r="D2161">
        <v>5365</v>
      </c>
      <c r="E2161">
        <v>20</v>
      </c>
      <c r="F2161">
        <v>9</v>
      </c>
      <c r="G2161">
        <v>1</v>
      </c>
      <c r="H2161">
        <v>26</v>
      </c>
      <c r="I2161">
        <v>1</v>
      </c>
      <c r="J2161">
        <v>1</v>
      </c>
      <c r="K2161">
        <v>5</v>
      </c>
      <c r="L2161">
        <v>33</v>
      </c>
      <c r="M2161">
        <v>33</v>
      </c>
      <c r="N2161">
        <v>26515</v>
      </c>
      <c r="O2161">
        <v>12954.41</v>
      </c>
      <c r="P2161">
        <v>9794</v>
      </c>
      <c r="Q2161">
        <v>18382.66</v>
      </c>
    </row>
    <row r="2162" spans="1:17" x14ac:dyDescent="0.15">
      <c r="A2162">
        <v>97</v>
      </c>
      <c r="B2162">
        <v>143</v>
      </c>
      <c r="C2162">
        <v>2</v>
      </c>
      <c r="D2162">
        <v>5380</v>
      </c>
      <c r="E2162">
        <v>20</v>
      </c>
      <c r="F2162">
        <v>9</v>
      </c>
      <c r="G2162">
        <v>2</v>
      </c>
      <c r="H2162">
        <v>28</v>
      </c>
      <c r="I2162">
        <v>1</v>
      </c>
      <c r="J2162">
        <v>1</v>
      </c>
      <c r="K2162">
        <v>13</v>
      </c>
      <c r="L2162">
        <v>70</v>
      </c>
      <c r="M2162">
        <v>58</v>
      </c>
      <c r="N2162">
        <v>54772</v>
      </c>
      <c r="O2162">
        <v>14130.34</v>
      </c>
      <c r="P2162">
        <v>8000</v>
      </c>
      <c r="Q2162">
        <v>19949.439999999999</v>
      </c>
    </row>
    <row r="2163" spans="1:17" x14ac:dyDescent="0.15">
      <c r="A2163">
        <v>853</v>
      </c>
      <c r="B2163">
        <v>165</v>
      </c>
      <c r="C2163">
        <v>1</v>
      </c>
      <c r="D2163">
        <v>5384</v>
      </c>
      <c r="E2163">
        <v>20</v>
      </c>
      <c r="F2163">
        <v>9</v>
      </c>
      <c r="G2163">
        <v>1</v>
      </c>
      <c r="H2163">
        <v>23</v>
      </c>
      <c r="I2163">
        <v>1</v>
      </c>
      <c r="J2163">
        <v>1</v>
      </c>
      <c r="K2163">
        <v>6</v>
      </c>
      <c r="L2163">
        <v>12</v>
      </c>
      <c r="M2163">
        <v>12</v>
      </c>
      <c r="N2163">
        <v>29583</v>
      </c>
      <c r="O2163">
        <v>16931.61</v>
      </c>
      <c r="P2163">
        <v>10000</v>
      </c>
      <c r="Q2163">
        <v>19504.87</v>
      </c>
    </row>
    <row r="2164" spans="1:17" x14ac:dyDescent="0.15">
      <c r="A2164">
        <v>1379</v>
      </c>
      <c r="B2164">
        <v>1332</v>
      </c>
      <c r="C2164">
        <v>1</v>
      </c>
      <c r="D2164">
        <v>5395</v>
      </c>
      <c r="E2164">
        <v>20</v>
      </c>
      <c r="F2164">
        <v>9</v>
      </c>
      <c r="G2164">
        <v>1</v>
      </c>
      <c r="H2164">
        <v>24</v>
      </c>
      <c r="I2164">
        <v>1</v>
      </c>
      <c r="J2164">
        <v>1</v>
      </c>
      <c r="K2164">
        <v>4</v>
      </c>
      <c r="L2164">
        <v>25</v>
      </c>
      <c r="M2164">
        <v>25</v>
      </c>
      <c r="N2164">
        <v>28881</v>
      </c>
      <c r="O2164">
        <v>12642.05</v>
      </c>
      <c r="P2164">
        <v>9576</v>
      </c>
      <c r="Q2164">
        <v>17231.55</v>
      </c>
    </row>
    <row r="2165" spans="1:17" x14ac:dyDescent="0.15">
      <c r="A2165">
        <v>178</v>
      </c>
      <c r="B2165">
        <v>297</v>
      </c>
      <c r="C2165">
        <v>2</v>
      </c>
      <c r="D2165">
        <v>5400</v>
      </c>
      <c r="E2165">
        <v>20</v>
      </c>
      <c r="F2165">
        <v>9</v>
      </c>
      <c r="G2165">
        <v>1</v>
      </c>
      <c r="H2165">
        <v>24</v>
      </c>
      <c r="I2165">
        <v>4</v>
      </c>
      <c r="J2165">
        <v>6</v>
      </c>
      <c r="K2165">
        <v>5</v>
      </c>
      <c r="L2165">
        <v>33</v>
      </c>
      <c r="M2165">
        <v>30</v>
      </c>
      <c r="N2165">
        <v>27231</v>
      </c>
      <c r="O2165">
        <v>11308.62</v>
      </c>
      <c r="P2165">
        <v>9200</v>
      </c>
      <c r="Q2165">
        <v>15930.39</v>
      </c>
    </row>
    <row r="2166" spans="1:17" x14ac:dyDescent="0.15">
      <c r="A2166">
        <v>1274</v>
      </c>
      <c r="B2166">
        <v>1103</v>
      </c>
      <c r="C2166">
        <v>1</v>
      </c>
      <c r="D2166">
        <v>5400</v>
      </c>
      <c r="E2166">
        <v>20</v>
      </c>
      <c r="F2166">
        <v>9</v>
      </c>
      <c r="G2166">
        <v>2</v>
      </c>
      <c r="H2166">
        <v>28</v>
      </c>
      <c r="I2166">
        <v>1</v>
      </c>
      <c r="J2166">
        <v>1</v>
      </c>
      <c r="K2166">
        <v>17</v>
      </c>
      <c r="L2166">
        <v>55</v>
      </c>
      <c r="M2166">
        <v>55</v>
      </c>
      <c r="N2166">
        <v>30501</v>
      </c>
      <c r="O2166">
        <v>13064.27</v>
      </c>
      <c r="P2166">
        <v>4216</v>
      </c>
      <c r="Q2166">
        <v>18792.78</v>
      </c>
    </row>
    <row r="2167" spans="1:17" x14ac:dyDescent="0.15">
      <c r="A2167">
        <v>634</v>
      </c>
      <c r="B2167">
        <v>1118</v>
      </c>
      <c r="C2167">
        <v>2</v>
      </c>
      <c r="D2167">
        <v>5403</v>
      </c>
      <c r="E2167">
        <v>20</v>
      </c>
      <c r="F2167">
        <v>9</v>
      </c>
      <c r="G2167">
        <v>2</v>
      </c>
      <c r="H2167">
        <v>21</v>
      </c>
      <c r="I2167">
        <v>4</v>
      </c>
      <c r="J2167">
        <v>6</v>
      </c>
      <c r="K2167">
        <v>10</v>
      </c>
      <c r="L2167">
        <v>51</v>
      </c>
      <c r="M2167">
        <v>50</v>
      </c>
      <c r="N2167">
        <v>32014</v>
      </c>
      <c r="O2167">
        <v>15129.29</v>
      </c>
      <c r="P2167">
        <v>8000</v>
      </c>
      <c r="Q2167">
        <v>17877.080000000002</v>
      </c>
    </row>
    <row r="2168" spans="1:17" x14ac:dyDescent="0.15">
      <c r="A2168">
        <v>1042</v>
      </c>
      <c r="B2168">
        <v>596</v>
      </c>
      <c r="C2168">
        <v>1</v>
      </c>
      <c r="D2168">
        <v>5404</v>
      </c>
      <c r="E2168">
        <v>20</v>
      </c>
      <c r="F2168">
        <v>9</v>
      </c>
      <c r="G2168">
        <v>2</v>
      </c>
      <c r="H2168">
        <v>36</v>
      </c>
      <c r="I2168">
        <v>1</v>
      </c>
      <c r="J2168">
        <v>1</v>
      </c>
      <c r="K2168">
        <v>6</v>
      </c>
      <c r="L2168">
        <v>30</v>
      </c>
      <c r="M2168">
        <v>30</v>
      </c>
      <c r="N2168">
        <v>34947</v>
      </c>
      <c r="O2168">
        <v>11006.81</v>
      </c>
      <c r="P2168">
        <v>9011</v>
      </c>
      <c r="Q2168">
        <v>16873.41</v>
      </c>
    </row>
    <row r="2169" spans="1:17" x14ac:dyDescent="0.15">
      <c r="A2169">
        <v>856</v>
      </c>
      <c r="B2169">
        <v>173</v>
      </c>
      <c r="C2169">
        <v>1</v>
      </c>
      <c r="D2169">
        <v>5422</v>
      </c>
      <c r="E2169">
        <v>20</v>
      </c>
      <c r="F2169">
        <v>9</v>
      </c>
      <c r="G2169">
        <v>1</v>
      </c>
      <c r="H2169">
        <v>29</v>
      </c>
      <c r="I2169">
        <v>1</v>
      </c>
      <c r="J2169">
        <v>1</v>
      </c>
      <c r="K2169">
        <v>9</v>
      </c>
      <c r="L2169">
        <v>43</v>
      </c>
      <c r="M2169">
        <v>43</v>
      </c>
      <c r="N2169">
        <v>19243</v>
      </c>
      <c r="O2169">
        <v>10953.25</v>
      </c>
      <c r="P2169">
        <v>5381</v>
      </c>
      <c r="Q2169">
        <v>13787.71</v>
      </c>
    </row>
    <row r="2170" spans="1:17" x14ac:dyDescent="0.15">
      <c r="A2170">
        <v>1548</v>
      </c>
      <c r="B2170">
        <v>1666</v>
      </c>
      <c r="C2170">
        <v>1</v>
      </c>
      <c r="D2170">
        <v>5459</v>
      </c>
      <c r="E2170">
        <v>20</v>
      </c>
      <c r="F2170">
        <v>9</v>
      </c>
      <c r="G2170">
        <v>1</v>
      </c>
      <c r="H2170">
        <v>35</v>
      </c>
      <c r="I2170">
        <v>1</v>
      </c>
      <c r="J2170">
        <v>1</v>
      </c>
      <c r="K2170">
        <v>15</v>
      </c>
      <c r="L2170">
        <v>110</v>
      </c>
      <c r="M2170">
        <v>110</v>
      </c>
      <c r="N2170">
        <v>81047</v>
      </c>
      <c r="O2170">
        <v>48129.87</v>
      </c>
      <c r="P2170">
        <v>15287</v>
      </c>
      <c r="Q2170">
        <v>54370.87</v>
      </c>
    </row>
    <row r="2171" spans="1:17" x14ac:dyDescent="0.15">
      <c r="A2171">
        <v>1528</v>
      </c>
      <c r="B2171">
        <v>1637</v>
      </c>
      <c r="C2171">
        <v>1</v>
      </c>
      <c r="D2171">
        <v>5498</v>
      </c>
      <c r="E2171">
        <v>20</v>
      </c>
      <c r="F2171">
        <v>9</v>
      </c>
      <c r="G2171">
        <v>1</v>
      </c>
      <c r="H2171">
        <v>23</v>
      </c>
      <c r="I2171">
        <v>1</v>
      </c>
      <c r="J2171">
        <v>1</v>
      </c>
      <c r="K2171">
        <v>13</v>
      </c>
      <c r="L2171">
        <v>64</v>
      </c>
      <c r="M2171">
        <v>62</v>
      </c>
      <c r="N2171">
        <v>36431</v>
      </c>
      <c r="O2171">
        <v>17263.18</v>
      </c>
      <c r="P2171">
        <v>5498</v>
      </c>
      <c r="Q2171">
        <v>23704.66</v>
      </c>
    </row>
    <row r="2172" spans="1:17" x14ac:dyDescent="0.15">
      <c r="A2172">
        <v>850</v>
      </c>
      <c r="B2172">
        <v>160</v>
      </c>
      <c r="C2172">
        <v>1</v>
      </c>
      <c r="D2172">
        <v>5500</v>
      </c>
      <c r="E2172">
        <v>20</v>
      </c>
      <c r="F2172">
        <v>9</v>
      </c>
      <c r="G2172">
        <v>2</v>
      </c>
      <c r="H2172">
        <v>38</v>
      </c>
      <c r="I2172">
        <v>1</v>
      </c>
      <c r="J2172">
        <v>1</v>
      </c>
      <c r="K2172">
        <v>11</v>
      </c>
      <c r="L2172">
        <v>44</v>
      </c>
      <c r="M2172">
        <v>44</v>
      </c>
      <c r="N2172">
        <v>58519</v>
      </c>
      <c r="O2172">
        <v>34498.51</v>
      </c>
      <c r="P2172">
        <v>10000</v>
      </c>
      <c r="Q2172">
        <v>40640.99</v>
      </c>
    </row>
    <row r="2173" spans="1:17" x14ac:dyDescent="0.15">
      <c r="A2173">
        <v>2624</v>
      </c>
      <c r="B2173">
        <v>3894</v>
      </c>
      <c r="C2173">
        <v>1</v>
      </c>
      <c r="D2173">
        <v>5500</v>
      </c>
      <c r="E2173">
        <v>20</v>
      </c>
      <c r="F2173">
        <v>9</v>
      </c>
      <c r="G2173">
        <v>1</v>
      </c>
      <c r="H2173">
        <v>25</v>
      </c>
      <c r="I2173">
        <v>1</v>
      </c>
      <c r="J2173">
        <v>1</v>
      </c>
      <c r="K2173">
        <v>9</v>
      </c>
      <c r="L2173">
        <v>67</v>
      </c>
      <c r="M2173">
        <v>67</v>
      </c>
      <c r="N2173">
        <v>22190</v>
      </c>
      <c r="O2173">
        <v>5196.3599999999997</v>
      </c>
      <c r="P2173">
        <v>3298</v>
      </c>
      <c r="Q2173">
        <v>11545.46</v>
      </c>
    </row>
    <row r="2174" spans="1:17" x14ac:dyDescent="0.15">
      <c r="A2174">
        <v>1469</v>
      </c>
      <c r="B2174">
        <v>1527</v>
      </c>
      <c r="C2174">
        <v>1</v>
      </c>
      <c r="D2174">
        <v>5552</v>
      </c>
      <c r="E2174">
        <v>20</v>
      </c>
      <c r="F2174">
        <v>9</v>
      </c>
      <c r="G2174">
        <v>1</v>
      </c>
      <c r="H2174">
        <v>28</v>
      </c>
      <c r="I2174">
        <v>1</v>
      </c>
      <c r="J2174">
        <v>1</v>
      </c>
      <c r="K2174">
        <v>9</v>
      </c>
      <c r="L2174">
        <v>34</v>
      </c>
      <c r="M2174">
        <v>34</v>
      </c>
      <c r="N2174">
        <v>22511</v>
      </c>
      <c r="O2174">
        <v>8942.9</v>
      </c>
      <c r="P2174">
        <v>5686</v>
      </c>
      <c r="Q2174">
        <v>12004.55</v>
      </c>
    </row>
    <row r="2175" spans="1:17" x14ac:dyDescent="0.15">
      <c r="A2175">
        <v>842</v>
      </c>
      <c r="B2175">
        <v>135</v>
      </c>
      <c r="C2175">
        <v>1</v>
      </c>
      <c r="D2175">
        <v>5561</v>
      </c>
      <c r="E2175">
        <v>20</v>
      </c>
      <c r="F2175">
        <v>9</v>
      </c>
      <c r="G2175">
        <v>2</v>
      </c>
      <c r="H2175">
        <v>35</v>
      </c>
      <c r="I2175">
        <v>1</v>
      </c>
      <c r="J2175">
        <v>1</v>
      </c>
      <c r="K2175">
        <v>4</v>
      </c>
      <c r="L2175">
        <v>25</v>
      </c>
      <c r="M2175">
        <v>25</v>
      </c>
      <c r="N2175">
        <v>21138</v>
      </c>
      <c r="O2175">
        <v>11800.98</v>
      </c>
      <c r="P2175">
        <v>6543</v>
      </c>
      <c r="Q2175">
        <v>14790.8</v>
      </c>
    </row>
    <row r="2176" spans="1:17" x14ac:dyDescent="0.15">
      <c r="A2176">
        <v>766</v>
      </c>
      <c r="B2176">
        <v>1360</v>
      </c>
      <c r="C2176">
        <v>2</v>
      </c>
      <c r="D2176">
        <v>5588</v>
      </c>
      <c r="E2176">
        <v>20</v>
      </c>
      <c r="F2176">
        <v>9</v>
      </c>
      <c r="G2176">
        <v>1</v>
      </c>
      <c r="H2176">
        <v>26</v>
      </c>
      <c r="I2176">
        <v>1</v>
      </c>
      <c r="J2176">
        <v>1</v>
      </c>
      <c r="K2176">
        <v>8</v>
      </c>
      <c r="L2176">
        <v>35</v>
      </c>
      <c r="M2176">
        <v>34</v>
      </c>
      <c r="N2176">
        <v>19491</v>
      </c>
      <c r="O2176">
        <v>4032.73</v>
      </c>
      <c r="P2176">
        <v>5000</v>
      </c>
      <c r="Q2176">
        <v>9950.26</v>
      </c>
    </row>
    <row r="2177" spans="1:17" x14ac:dyDescent="0.15">
      <c r="A2177">
        <v>2626</v>
      </c>
      <c r="B2177">
        <v>3896</v>
      </c>
      <c r="C2177">
        <v>1</v>
      </c>
      <c r="D2177">
        <v>5621</v>
      </c>
      <c r="E2177">
        <v>20</v>
      </c>
      <c r="F2177">
        <v>9</v>
      </c>
      <c r="G2177">
        <v>2</v>
      </c>
      <c r="H2177">
        <v>34</v>
      </c>
      <c r="I2177">
        <v>1</v>
      </c>
      <c r="J2177">
        <v>1</v>
      </c>
      <c r="K2177">
        <v>9</v>
      </c>
      <c r="L2177">
        <v>57</v>
      </c>
      <c r="M2177">
        <v>57</v>
      </c>
      <c r="N2177">
        <v>38787</v>
      </c>
      <c r="O2177">
        <v>19670.63</v>
      </c>
      <c r="P2177">
        <v>6848</v>
      </c>
      <c r="Q2177">
        <v>25858.68</v>
      </c>
    </row>
    <row r="2178" spans="1:17" x14ac:dyDescent="0.15">
      <c r="A2178">
        <v>1968</v>
      </c>
      <c r="B2178">
        <v>2590</v>
      </c>
      <c r="C2178">
        <v>1</v>
      </c>
      <c r="D2178">
        <v>5686</v>
      </c>
      <c r="E2178">
        <v>20</v>
      </c>
      <c r="F2178">
        <v>9</v>
      </c>
      <c r="G2178">
        <v>1</v>
      </c>
      <c r="H2178">
        <v>44</v>
      </c>
      <c r="I2178">
        <v>1</v>
      </c>
      <c r="J2178">
        <v>1</v>
      </c>
      <c r="K2178">
        <v>7</v>
      </c>
      <c r="L2178">
        <v>34</v>
      </c>
      <c r="M2178">
        <v>34</v>
      </c>
      <c r="N2178">
        <v>34806</v>
      </c>
      <c r="O2178">
        <v>19746.87</v>
      </c>
      <c r="P2178">
        <v>6362</v>
      </c>
      <c r="Q2178">
        <v>22815.33</v>
      </c>
    </row>
    <row r="2179" spans="1:17" x14ac:dyDescent="0.15">
      <c r="A2179">
        <v>1282</v>
      </c>
      <c r="B2179">
        <v>1117</v>
      </c>
      <c r="C2179">
        <v>1</v>
      </c>
      <c r="D2179">
        <v>5700</v>
      </c>
      <c r="E2179">
        <v>20</v>
      </c>
      <c r="F2179">
        <v>9</v>
      </c>
      <c r="G2179">
        <v>2</v>
      </c>
      <c r="H2179">
        <v>39</v>
      </c>
      <c r="I2179">
        <v>1</v>
      </c>
      <c r="J2179">
        <v>1</v>
      </c>
      <c r="K2179">
        <v>7</v>
      </c>
      <c r="L2179">
        <v>35</v>
      </c>
      <c r="M2179">
        <v>35</v>
      </c>
      <c r="N2179">
        <v>23772</v>
      </c>
      <c r="O2179">
        <v>12555.42</v>
      </c>
      <c r="P2179">
        <v>5200</v>
      </c>
      <c r="Q2179">
        <v>15601.7</v>
      </c>
    </row>
    <row r="2180" spans="1:17" x14ac:dyDescent="0.15">
      <c r="A2180">
        <v>2638</v>
      </c>
      <c r="B2180">
        <v>3916</v>
      </c>
      <c r="C2180">
        <v>1</v>
      </c>
      <c r="D2180">
        <v>5700</v>
      </c>
      <c r="E2180">
        <v>20</v>
      </c>
      <c r="F2180">
        <v>9</v>
      </c>
      <c r="G2180">
        <v>1</v>
      </c>
      <c r="H2180">
        <v>41</v>
      </c>
      <c r="I2180">
        <v>1</v>
      </c>
      <c r="J2180">
        <v>1</v>
      </c>
      <c r="K2180">
        <v>5</v>
      </c>
      <c r="L2180">
        <v>31</v>
      </c>
      <c r="M2180">
        <v>31</v>
      </c>
      <c r="N2180">
        <v>18344</v>
      </c>
      <c r="O2180">
        <v>6657.76</v>
      </c>
      <c r="P2180">
        <v>6000</v>
      </c>
      <c r="Q2180">
        <v>9708.74</v>
      </c>
    </row>
    <row r="2181" spans="1:17" x14ac:dyDescent="0.15">
      <c r="A2181">
        <v>833</v>
      </c>
      <c r="B2181">
        <v>114</v>
      </c>
      <c r="C2181">
        <v>1</v>
      </c>
      <c r="D2181">
        <v>5707</v>
      </c>
      <c r="E2181">
        <v>20</v>
      </c>
      <c r="F2181">
        <v>9</v>
      </c>
      <c r="G2181">
        <v>1</v>
      </c>
      <c r="H2181">
        <v>29</v>
      </c>
      <c r="I2181">
        <v>1</v>
      </c>
      <c r="J2181">
        <v>1</v>
      </c>
      <c r="K2181">
        <v>6</v>
      </c>
      <c r="L2181">
        <v>27</v>
      </c>
      <c r="M2181">
        <v>27</v>
      </c>
      <c r="N2181">
        <v>45721</v>
      </c>
      <c r="O2181">
        <v>14395.03</v>
      </c>
      <c r="P2181">
        <v>12000</v>
      </c>
      <c r="Q2181">
        <v>15509.49</v>
      </c>
    </row>
    <row r="2182" spans="1:17" x14ac:dyDescent="0.15">
      <c r="A2182">
        <v>1653</v>
      </c>
      <c r="B2182">
        <v>1893</v>
      </c>
      <c r="C2182">
        <v>1</v>
      </c>
      <c r="D2182">
        <v>5735</v>
      </c>
      <c r="E2182">
        <v>20</v>
      </c>
      <c r="F2182">
        <v>9</v>
      </c>
      <c r="G2182">
        <v>1</v>
      </c>
      <c r="H2182">
        <v>33</v>
      </c>
      <c r="I2182">
        <v>1</v>
      </c>
      <c r="J2182">
        <v>1</v>
      </c>
      <c r="K2182">
        <v>7</v>
      </c>
      <c r="L2182">
        <v>41</v>
      </c>
      <c r="M2182">
        <v>41</v>
      </c>
      <c r="N2182">
        <v>19794</v>
      </c>
      <c r="O2182">
        <v>11034.34</v>
      </c>
      <c r="P2182">
        <v>5858</v>
      </c>
      <c r="Q2182">
        <v>14121.74</v>
      </c>
    </row>
    <row r="2183" spans="1:17" x14ac:dyDescent="0.15">
      <c r="A2183">
        <v>1944</v>
      </c>
      <c r="B2183">
        <v>2551</v>
      </c>
      <c r="C2183">
        <v>1</v>
      </c>
      <c r="D2183">
        <v>5748</v>
      </c>
      <c r="E2183">
        <v>20</v>
      </c>
      <c r="F2183">
        <v>9</v>
      </c>
      <c r="G2183">
        <v>1</v>
      </c>
      <c r="H2183">
        <v>30</v>
      </c>
      <c r="I2183">
        <v>1</v>
      </c>
      <c r="J2183">
        <v>1</v>
      </c>
      <c r="K2183">
        <v>9</v>
      </c>
      <c r="L2183">
        <v>43</v>
      </c>
      <c r="M2183">
        <v>43</v>
      </c>
      <c r="N2183">
        <v>22277</v>
      </c>
      <c r="O2183">
        <v>14187.77</v>
      </c>
      <c r="P2183">
        <v>5200</v>
      </c>
      <c r="Q2183">
        <v>14187.77</v>
      </c>
    </row>
    <row r="2184" spans="1:17" x14ac:dyDescent="0.15">
      <c r="A2184">
        <v>2604</v>
      </c>
      <c r="B2184">
        <v>3866</v>
      </c>
      <c r="C2184">
        <v>1</v>
      </c>
      <c r="D2184">
        <v>5752</v>
      </c>
      <c r="E2184">
        <v>20</v>
      </c>
      <c r="F2184">
        <v>9</v>
      </c>
      <c r="G2184">
        <v>1</v>
      </c>
      <c r="H2184">
        <v>37</v>
      </c>
      <c r="I2184">
        <v>1</v>
      </c>
      <c r="J2184">
        <v>1</v>
      </c>
      <c r="K2184">
        <v>7</v>
      </c>
      <c r="L2184">
        <v>31</v>
      </c>
      <c r="M2184">
        <v>31</v>
      </c>
      <c r="N2184">
        <v>26562</v>
      </c>
      <c r="O2184">
        <v>11733.02</v>
      </c>
      <c r="P2184">
        <v>6475</v>
      </c>
      <c r="Q2184">
        <v>15672.36</v>
      </c>
    </row>
    <row r="2185" spans="1:17" x14ac:dyDescent="0.15">
      <c r="A2185">
        <v>1278</v>
      </c>
      <c r="B2185">
        <v>1111</v>
      </c>
      <c r="C2185">
        <v>1</v>
      </c>
      <c r="D2185">
        <v>5800</v>
      </c>
      <c r="E2185">
        <v>20</v>
      </c>
      <c r="F2185">
        <v>9</v>
      </c>
      <c r="G2185">
        <v>2</v>
      </c>
      <c r="H2185">
        <v>27</v>
      </c>
      <c r="I2185">
        <v>1</v>
      </c>
      <c r="J2185">
        <v>1</v>
      </c>
      <c r="K2185">
        <v>4</v>
      </c>
      <c r="L2185">
        <v>15</v>
      </c>
      <c r="M2185">
        <v>15</v>
      </c>
      <c r="N2185">
        <v>27600</v>
      </c>
      <c r="O2185">
        <v>11116.1</v>
      </c>
      <c r="P2185">
        <v>12000</v>
      </c>
      <c r="Q2185">
        <v>13339.32</v>
      </c>
    </row>
    <row r="2186" spans="1:17" x14ac:dyDescent="0.15">
      <c r="A2186">
        <v>760</v>
      </c>
      <c r="B2186">
        <v>1351</v>
      </c>
      <c r="C2186">
        <v>2</v>
      </c>
      <c r="D2186">
        <v>5833</v>
      </c>
      <c r="E2186">
        <v>20</v>
      </c>
      <c r="F2186">
        <v>9</v>
      </c>
      <c r="G2186">
        <v>2</v>
      </c>
      <c r="H2186">
        <v>29</v>
      </c>
      <c r="I2186">
        <v>4</v>
      </c>
      <c r="J2186">
        <v>6</v>
      </c>
      <c r="K2186">
        <v>12</v>
      </c>
      <c r="L2186">
        <v>65</v>
      </c>
      <c r="M2186">
        <v>60</v>
      </c>
      <c r="N2186">
        <v>53933</v>
      </c>
      <c r="O2186">
        <v>10606.6</v>
      </c>
      <c r="P2186">
        <v>9100</v>
      </c>
      <c r="Q2186">
        <v>17061.939999999999</v>
      </c>
    </row>
    <row r="2187" spans="1:17" x14ac:dyDescent="0.15">
      <c r="A2187">
        <v>2483</v>
      </c>
      <c r="B2187">
        <v>3660</v>
      </c>
      <c r="C2187">
        <v>1</v>
      </c>
      <c r="D2187">
        <v>5837</v>
      </c>
      <c r="E2187">
        <v>20</v>
      </c>
      <c r="F2187">
        <v>9</v>
      </c>
      <c r="G2187">
        <v>2</v>
      </c>
      <c r="H2187">
        <v>31</v>
      </c>
      <c r="I2187">
        <v>1</v>
      </c>
      <c r="J2187">
        <v>1</v>
      </c>
      <c r="K2187">
        <v>4</v>
      </c>
      <c r="L2187">
        <v>17</v>
      </c>
      <c r="M2187">
        <v>17</v>
      </c>
      <c r="N2187">
        <v>17501</v>
      </c>
      <c r="O2187">
        <v>8155.3</v>
      </c>
      <c r="P2187">
        <v>5000</v>
      </c>
      <c r="Q2187">
        <v>9786.36</v>
      </c>
    </row>
    <row r="2188" spans="1:17" x14ac:dyDescent="0.15">
      <c r="A2188">
        <v>2634</v>
      </c>
      <c r="B2188">
        <v>3911</v>
      </c>
      <c r="C2188">
        <v>1</v>
      </c>
      <c r="D2188">
        <v>5900</v>
      </c>
      <c r="E2188">
        <v>20</v>
      </c>
      <c r="F2188">
        <v>9</v>
      </c>
      <c r="G2188">
        <v>1</v>
      </c>
      <c r="H2188">
        <v>29</v>
      </c>
      <c r="I2188">
        <v>1</v>
      </c>
      <c r="J2188">
        <v>1</v>
      </c>
      <c r="K2188">
        <v>7</v>
      </c>
      <c r="L2188">
        <v>40</v>
      </c>
      <c r="M2188">
        <v>40</v>
      </c>
      <c r="N2188">
        <v>19290</v>
      </c>
      <c r="O2188">
        <v>11335.3</v>
      </c>
      <c r="P2188">
        <v>3697</v>
      </c>
      <c r="Q2188">
        <v>14802.62</v>
      </c>
    </row>
    <row r="2189" spans="1:17" x14ac:dyDescent="0.15">
      <c r="A2189">
        <v>1328</v>
      </c>
      <c r="B2189">
        <v>1212</v>
      </c>
      <c r="C2189">
        <v>1</v>
      </c>
      <c r="D2189">
        <v>5905</v>
      </c>
      <c r="E2189">
        <v>20</v>
      </c>
      <c r="F2189">
        <v>9</v>
      </c>
      <c r="G2189">
        <v>2</v>
      </c>
      <c r="H2189">
        <v>26</v>
      </c>
      <c r="I2189">
        <v>1</v>
      </c>
      <c r="J2189">
        <v>1</v>
      </c>
      <c r="K2189">
        <v>12</v>
      </c>
      <c r="L2189">
        <v>85</v>
      </c>
      <c r="M2189">
        <v>85</v>
      </c>
      <c r="N2189">
        <v>33535</v>
      </c>
      <c r="O2189">
        <v>17446.28</v>
      </c>
      <c r="P2189">
        <v>5928</v>
      </c>
      <c r="Q2189">
        <v>20691.07</v>
      </c>
    </row>
    <row r="2190" spans="1:17" x14ac:dyDescent="0.15">
      <c r="A2190">
        <v>2616</v>
      </c>
      <c r="B2190">
        <v>3882</v>
      </c>
      <c r="C2190">
        <v>1</v>
      </c>
      <c r="D2190">
        <v>5950</v>
      </c>
      <c r="E2190">
        <v>20</v>
      </c>
      <c r="F2190">
        <v>9</v>
      </c>
      <c r="G2190">
        <v>2</v>
      </c>
      <c r="H2190">
        <v>38</v>
      </c>
      <c r="I2190">
        <v>1</v>
      </c>
      <c r="J2190">
        <v>1</v>
      </c>
      <c r="K2190">
        <v>5</v>
      </c>
      <c r="L2190">
        <v>23</v>
      </c>
      <c r="M2190">
        <v>23</v>
      </c>
      <c r="N2190">
        <v>11800</v>
      </c>
      <c r="O2190">
        <v>6443.03</v>
      </c>
      <c r="P2190">
        <v>3896</v>
      </c>
      <c r="Q2190">
        <v>9766.27</v>
      </c>
    </row>
    <row r="2191" spans="1:17" x14ac:dyDescent="0.15">
      <c r="A2191">
        <v>1637</v>
      </c>
      <c r="B2191">
        <v>1820</v>
      </c>
      <c r="C2191">
        <v>1</v>
      </c>
      <c r="D2191">
        <v>5968</v>
      </c>
      <c r="E2191">
        <v>20</v>
      </c>
      <c r="F2191">
        <v>9</v>
      </c>
      <c r="G2191">
        <v>1</v>
      </c>
      <c r="H2191">
        <v>26</v>
      </c>
      <c r="I2191">
        <v>1</v>
      </c>
      <c r="J2191">
        <v>1</v>
      </c>
      <c r="K2191">
        <v>5</v>
      </c>
      <c r="L2191">
        <v>20</v>
      </c>
      <c r="M2191">
        <v>20</v>
      </c>
      <c r="N2191">
        <v>11492</v>
      </c>
      <c r="O2191">
        <v>2213.2800000000002</v>
      </c>
      <c r="P2191">
        <v>3226</v>
      </c>
      <c r="Q2191">
        <v>8874.61</v>
      </c>
    </row>
    <row r="2192" spans="1:17" x14ac:dyDescent="0.15">
      <c r="A2192">
        <v>775</v>
      </c>
      <c r="B2192">
        <v>1376</v>
      </c>
      <c r="C2192">
        <v>2</v>
      </c>
      <c r="D2192">
        <v>5975</v>
      </c>
      <c r="E2192">
        <v>20</v>
      </c>
      <c r="F2192">
        <v>9</v>
      </c>
      <c r="G2192">
        <v>2</v>
      </c>
      <c r="H2192">
        <v>30</v>
      </c>
      <c r="I2192">
        <v>1</v>
      </c>
      <c r="J2192">
        <v>1</v>
      </c>
      <c r="K2192">
        <v>4</v>
      </c>
      <c r="L2192">
        <v>28</v>
      </c>
      <c r="M2192">
        <v>27</v>
      </c>
      <c r="N2192">
        <v>30131</v>
      </c>
      <c r="O2192">
        <v>15255.82</v>
      </c>
      <c r="P2192">
        <v>20000</v>
      </c>
      <c r="Q2192">
        <v>23320.98</v>
      </c>
    </row>
    <row r="2193" spans="1:17" x14ac:dyDescent="0.15">
      <c r="A2193">
        <v>275</v>
      </c>
      <c r="B2193">
        <v>450</v>
      </c>
      <c r="C2193">
        <v>2</v>
      </c>
      <c r="D2193">
        <v>6000</v>
      </c>
      <c r="E2193">
        <v>20</v>
      </c>
      <c r="F2193">
        <v>9</v>
      </c>
      <c r="G2193">
        <v>1</v>
      </c>
      <c r="H2193">
        <v>32</v>
      </c>
      <c r="I2193">
        <v>4</v>
      </c>
      <c r="J2193">
        <v>5</v>
      </c>
      <c r="K2193">
        <v>6</v>
      </c>
      <c r="L2193">
        <v>29</v>
      </c>
      <c r="M2193">
        <v>28</v>
      </c>
      <c r="N2193">
        <v>46901</v>
      </c>
      <c r="O2193">
        <v>28095.75</v>
      </c>
      <c r="P2193">
        <v>10000</v>
      </c>
      <c r="Q2193">
        <v>34289.85</v>
      </c>
    </row>
    <row r="2194" spans="1:17" x14ac:dyDescent="0.15">
      <c r="A2194">
        <v>355</v>
      </c>
      <c r="B2194">
        <v>601</v>
      </c>
      <c r="C2194">
        <v>2</v>
      </c>
      <c r="D2194">
        <v>6000</v>
      </c>
      <c r="E2194">
        <v>20</v>
      </c>
      <c r="F2194">
        <v>9</v>
      </c>
      <c r="G2194">
        <v>2</v>
      </c>
      <c r="H2194">
        <v>40</v>
      </c>
      <c r="I2194">
        <v>1</v>
      </c>
      <c r="J2194">
        <v>1</v>
      </c>
      <c r="K2194">
        <v>9</v>
      </c>
      <c r="L2194">
        <v>55</v>
      </c>
      <c r="M2194">
        <v>54</v>
      </c>
      <c r="N2194">
        <v>19096</v>
      </c>
      <c r="O2194">
        <v>8731.86</v>
      </c>
      <c r="P2194">
        <v>4477</v>
      </c>
      <c r="Q2194">
        <v>11922.3</v>
      </c>
    </row>
    <row r="2195" spans="1:17" x14ac:dyDescent="0.15">
      <c r="A2195">
        <v>360</v>
      </c>
      <c r="B2195">
        <v>622</v>
      </c>
      <c r="C2195">
        <v>2</v>
      </c>
      <c r="D2195">
        <v>6000</v>
      </c>
      <c r="E2195">
        <v>20</v>
      </c>
      <c r="F2195">
        <v>9</v>
      </c>
      <c r="G2195">
        <v>2</v>
      </c>
      <c r="H2195">
        <v>28</v>
      </c>
      <c r="I2195">
        <v>1</v>
      </c>
      <c r="J2195">
        <v>1</v>
      </c>
      <c r="K2195">
        <v>5</v>
      </c>
      <c r="L2195">
        <v>16</v>
      </c>
      <c r="M2195">
        <v>14</v>
      </c>
      <c r="N2195">
        <v>13367</v>
      </c>
      <c r="O2195">
        <v>4365.03</v>
      </c>
      <c r="P2195">
        <v>7000</v>
      </c>
      <c r="Q2195">
        <v>7730.28</v>
      </c>
    </row>
    <row r="2196" spans="1:17" x14ac:dyDescent="0.15">
      <c r="A2196">
        <v>606</v>
      </c>
      <c r="B2196">
        <v>1065</v>
      </c>
      <c r="C2196">
        <v>2</v>
      </c>
      <c r="D2196">
        <v>6000</v>
      </c>
      <c r="E2196">
        <v>20</v>
      </c>
      <c r="F2196">
        <v>9</v>
      </c>
      <c r="G2196">
        <v>1</v>
      </c>
      <c r="H2196">
        <v>25</v>
      </c>
      <c r="I2196">
        <v>4</v>
      </c>
      <c r="J2196">
        <v>6</v>
      </c>
      <c r="K2196">
        <v>9</v>
      </c>
      <c r="L2196">
        <v>49</v>
      </c>
      <c r="M2196">
        <v>43</v>
      </c>
      <c r="N2196">
        <v>22500</v>
      </c>
      <c r="O2196">
        <v>8705.4</v>
      </c>
      <c r="P2196">
        <v>4000</v>
      </c>
      <c r="Q2196">
        <v>15353</v>
      </c>
    </row>
    <row r="2197" spans="1:17" x14ac:dyDescent="0.15">
      <c r="A2197">
        <v>846</v>
      </c>
      <c r="B2197">
        <v>148</v>
      </c>
      <c r="C2197">
        <v>1</v>
      </c>
      <c r="D2197">
        <v>6000</v>
      </c>
      <c r="E2197">
        <v>20</v>
      </c>
      <c r="F2197">
        <v>9</v>
      </c>
      <c r="G2197">
        <v>2</v>
      </c>
      <c r="H2197">
        <v>37</v>
      </c>
      <c r="I2197">
        <v>1</v>
      </c>
      <c r="J2197">
        <v>1</v>
      </c>
      <c r="K2197">
        <v>5</v>
      </c>
      <c r="L2197">
        <v>20</v>
      </c>
      <c r="M2197">
        <v>20</v>
      </c>
      <c r="N2197">
        <v>16400</v>
      </c>
      <c r="O2197">
        <v>5094.87</v>
      </c>
      <c r="P2197">
        <v>5000</v>
      </c>
      <c r="Q2197">
        <v>8350.35</v>
      </c>
    </row>
    <row r="2198" spans="1:17" x14ac:dyDescent="0.15">
      <c r="A2198">
        <v>921</v>
      </c>
      <c r="B2198">
        <v>308</v>
      </c>
      <c r="C2198">
        <v>1</v>
      </c>
      <c r="D2198">
        <v>6000</v>
      </c>
      <c r="E2198">
        <v>20</v>
      </c>
      <c r="F2198">
        <v>9</v>
      </c>
      <c r="G2198">
        <v>2</v>
      </c>
      <c r="H2198">
        <v>32</v>
      </c>
      <c r="I2198">
        <v>1</v>
      </c>
      <c r="J2198">
        <v>1</v>
      </c>
      <c r="K2198">
        <v>15</v>
      </c>
      <c r="L2198">
        <v>81</v>
      </c>
      <c r="M2198">
        <v>81</v>
      </c>
      <c r="N2198">
        <v>65919</v>
      </c>
      <c r="O2198">
        <v>15533.91</v>
      </c>
      <c r="P2198">
        <v>7850</v>
      </c>
      <c r="Q2198">
        <v>22065.21</v>
      </c>
    </row>
    <row r="2199" spans="1:17" x14ac:dyDescent="0.15">
      <c r="A2199">
        <v>1266</v>
      </c>
      <c r="B2199">
        <v>1087</v>
      </c>
      <c r="C2199">
        <v>1</v>
      </c>
      <c r="D2199">
        <v>6000</v>
      </c>
      <c r="E2199">
        <v>20</v>
      </c>
      <c r="F2199">
        <v>9</v>
      </c>
      <c r="G2199">
        <v>2</v>
      </c>
      <c r="H2199">
        <v>21</v>
      </c>
      <c r="I2199">
        <v>1</v>
      </c>
      <c r="J2199">
        <v>1</v>
      </c>
      <c r="K2199">
        <v>5</v>
      </c>
      <c r="L2199">
        <v>22</v>
      </c>
      <c r="M2199">
        <v>22</v>
      </c>
      <c r="N2199">
        <v>18190</v>
      </c>
      <c r="O2199">
        <v>12686.6</v>
      </c>
      <c r="P2199">
        <v>5000</v>
      </c>
      <c r="Q2199">
        <v>12686.6</v>
      </c>
    </row>
    <row r="2200" spans="1:17" x14ac:dyDescent="0.15">
      <c r="A2200">
        <v>2193</v>
      </c>
      <c r="B2200">
        <v>3033</v>
      </c>
      <c r="C2200">
        <v>1</v>
      </c>
      <c r="D2200">
        <v>6000</v>
      </c>
      <c r="E2200">
        <v>20</v>
      </c>
      <c r="F2200">
        <v>9</v>
      </c>
      <c r="G2200">
        <v>1</v>
      </c>
      <c r="H2200">
        <v>21</v>
      </c>
      <c r="I2200">
        <v>1</v>
      </c>
      <c r="J2200">
        <v>1</v>
      </c>
      <c r="K2200">
        <v>12</v>
      </c>
      <c r="L2200">
        <v>24</v>
      </c>
      <c r="M2200">
        <v>24</v>
      </c>
      <c r="N2200">
        <v>16850</v>
      </c>
      <c r="O2200">
        <v>1550</v>
      </c>
      <c r="P2200">
        <v>1550</v>
      </c>
      <c r="Q2200">
        <v>1550</v>
      </c>
    </row>
    <row r="2201" spans="1:17" x14ac:dyDescent="0.15">
      <c r="A2201">
        <v>2194</v>
      </c>
      <c r="B2201">
        <v>3035</v>
      </c>
      <c r="C2201">
        <v>1</v>
      </c>
      <c r="D2201">
        <v>6000</v>
      </c>
      <c r="E2201">
        <v>20</v>
      </c>
      <c r="F2201">
        <v>9</v>
      </c>
      <c r="G2201">
        <v>2</v>
      </c>
      <c r="H2201">
        <v>27</v>
      </c>
      <c r="I2201">
        <v>1</v>
      </c>
      <c r="J2201">
        <v>1</v>
      </c>
      <c r="K2201">
        <v>9</v>
      </c>
      <c r="L2201">
        <v>20</v>
      </c>
      <c r="M2201">
        <v>20</v>
      </c>
      <c r="N2201">
        <v>24104</v>
      </c>
      <c r="O2201">
        <v>12793.85</v>
      </c>
      <c r="P2201">
        <v>10000</v>
      </c>
      <c r="Q2201">
        <v>16682.36</v>
      </c>
    </row>
    <row r="2202" spans="1:17" x14ac:dyDescent="0.15">
      <c r="A2202">
        <v>2360</v>
      </c>
      <c r="B2202">
        <v>3418</v>
      </c>
      <c r="C2202">
        <v>1</v>
      </c>
      <c r="D2202">
        <v>6000</v>
      </c>
      <c r="E2202">
        <v>20</v>
      </c>
      <c r="F2202">
        <v>9</v>
      </c>
      <c r="G2202">
        <v>1</v>
      </c>
      <c r="H2202">
        <v>28</v>
      </c>
      <c r="I2202">
        <v>4</v>
      </c>
      <c r="J2202">
        <v>6</v>
      </c>
      <c r="K2202">
        <v>18</v>
      </c>
      <c r="L2202">
        <v>112</v>
      </c>
      <c r="M2202">
        <v>108</v>
      </c>
      <c r="N2202">
        <v>61293</v>
      </c>
      <c r="O2202">
        <v>32066.47</v>
      </c>
      <c r="P2202">
        <v>7781</v>
      </c>
      <c r="Q2202">
        <v>37747.68</v>
      </c>
    </row>
    <row r="2203" spans="1:17" x14ac:dyDescent="0.15">
      <c r="A2203">
        <v>2570</v>
      </c>
      <c r="B2203">
        <v>3810</v>
      </c>
      <c r="C2203">
        <v>1</v>
      </c>
      <c r="D2203">
        <v>6000</v>
      </c>
      <c r="E2203">
        <v>20</v>
      </c>
      <c r="F2203">
        <v>9</v>
      </c>
      <c r="G2203">
        <v>1</v>
      </c>
      <c r="H2203">
        <v>23</v>
      </c>
      <c r="I2203">
        <v>1</v>
      </c>
      <c r="J2203">
        <v>1</v>
      </c>
      <c r="K2203">
        <v>8</v>
      </c>
      <c r="L2203">
        <v>32</v>
      </c>
      <c r="M2203">
        <v>32</v>
      </c>
      <c r="N2203">
        <v>18205</v>
      </c>
      <c r="O2203">
        <v>8497.85</v>
      </c>
      <c r="P2203">
        <v>4401</v>
      </c>
      <c r="Q2203">
        <v>12005.42</v>
      </c>
    </row>
    <row r="2204" spans="1:17" x14ac:dyDescent="0.15">
      <c r="A2204">
        <v>2428</v>
      </c>
      <c r="B2204">
        <v>3555</v>
      </c>
      <c r="C2204">
        <v>1</v>
      </c>
      <c r="D2204">
        <v>6054</v>
      </c>
      <c r="E2204">
        <v>20</v>
      </c>
      <c r="F2204">
        <v>9</v>
      </c>
      <c r="G2204">
        <v>1</v>
      </c>
      <c r="H2204">
        <v>25</v>
      </c>
      <c r="I2204">
        <v>1</v>
      </c>
      <c r="J2204">
        <v>1</v>
      </c>
      <c r="K2204">
        <v>9</v>
      </c>
      <c r="L2204">
        <v>48</v>
      </c>
      <c r="M2204">
        <v>48</v>
      </c>
      <c r="N2204">
        <v>18418</v>
      </c>
      <c r="O2204">
        <v>4418.7299999999996</v>
      </c>
      <c r="P2204">
        <v>3327</v>
      </c>
      <c r="Q2204">
        <v>10875.51</v>
      </c>
    </row>
    <row r="2205" spans="1:17" x14ac:dyDescent="0.15">
      <c r="A2205">
        <v>2523</v>
      </c>
      <c r="B2205">
        <v>3728</v>
      </c>
      <c r="C2205">
        <v>1</v>
      </c>
      <c r="D2205">
        <v>6082</v>
      </c>
      <c r="E2205">
        <v>20</v>
      </c>
      <c r="F2205">
        <v>9</v>
      </c>
      <c r="G2205">
        <v>2</v>
      </c>
      <c r="H2205">
        <v>26</v>
      </c>
      <c r="I2205">
        <v>1</v>
      </c>
      <c r="J2205">
        <v>1</v>
      </c>
      <c r="K2205">
        <v>5</v>
      </c>
      <c r="L2205">
        <v>26</v>
      </c>
      <c r="M2205">
        <v>26</v>
      </c>
      <c r="N2205">
        <v>23100</v>
      </c>
      <c r="O2205">
        <v>16639.009999999998</v>
      </c>
      <c r="P2205">
        <v>7814</v>
      </c>
      <c r="Q2205">
        <v>20244.79</v>
      </c>
    </row>
    <row r="2206" spans="1:17" x14ac:dyDescent="0.15">
      <c r="A2206">
        <v>596</v>
      </c>
      <c r="B2206">
        <v>1047</v>
      </c>
      <c r="C2206">
        <v>2</v>
      </c>
      <c r="D2206">
        <v>6100</v>
      </c>
      <c r="E2206">
        <v>20</v>
      </c>
      <c r="F2206">
        <v>9</v>
      </c>
      <c r="G2206">
        <v>1</v>
      </c>
      <c r="H2206">
        <v>28</v>
      </c>
      <c r="I2206">
        <v>4</v>
      </c>
      <c r="J2206">
        <v>6</v>
      </c>
      <c r="K2206">
        <v>6</v>
      </c>
      <c r="L2206">
        <v>28</v>
      </c>
      <c r="M2206">
        <v>24</v>
      </c>
      <c r="N2206">
        <v>32599</v>
      </c>
      <c r="O2206">
        <v>12119.88</v>
      </c>
      <c r="P2206">
        <v>10600</v>
      </c>
      <c r="Q2206">
        <v>13730.01</v>
      </c>
    </row>
    <row r="2207" spans="1:17" x14ac:dyDescent="0.15">
      <c r="A2207">
        <v>265</v>
      </c>
      <c r="B2207">
        <v>433</v>
      </c>
      <c r="C2207">
        <v>2</v>
      </c>
      <c r="D2207">
        <v>6113</v>
      </c>
      <c r="E2207">
        <v>20</v>
      </c>
      <c r="F2207">
        <v>9</v>
      </c>
      <c r="G2207">
        <v>1</v>
      </c>
      <c r="H2207">
        <v>39</v>
      </c>
      <c r="I2207">
        <v>6</v>
      </c>
      <c r="J2207">
        <v>6</v>
      </c>
      <c r="K2207">
        <v>6</v>
      </c>
      <c r="L2207">
        <v>55</v>
      </c>
      <c r="M2207">
        <v>53</v>
      </c>
      <c r="N2207">
        <v>38398</v>
      </c>
      <c r="O2207">
        <v>13119.67</v>
      </c>
      <c r="P2207">
        <v>18600</v>
      </c>
      <c r="Q2207">
        <v>24517.8</v>
      </c>
    </row>
    <row r="2208" spans="1:17" x14ac:dyDescent="0.15">
      <c r="A2208">
        <v>998</v>
      </c>
      <c r="B2208">
        <v>512</v>
      </c>
      <c r="C2208">
        <v>1</v>
      </c>
      <c r="D2208">
        <v>6146</v>
      </c>
      <c r="E2208">
        <v>20</v>
      </c>
      <c r="F2208">
        <v>9</v>
      </c>
      <c r="G2208">
        <v>2</v>
      </c>
      <c r="H2208">
        <v>44</v>
      </c>
      <c r="I2208">
        <v>1</v>
      </c>
      <c r="J2208">
        <v>1</v>
      </c>
      <c r="K2208">
        <v>6</v>
      </c>
      <c r="L2208">
        <v>38</v>
      </c>
      <c r="M2208">
        <v>38</v>
      </c>
      <c r="N2208">
        <v>26659</v>
      </c>
      <c r="O2208">
        <v>9883.98</v>
      </c>
      <c r="P2208">
        <v>7670</v>
      </c>
      <c r="Q2208">
        <v>13435.53</v>
      </c>
    </row>
    <row r="2209" spans="1:17" x14ac:dyDescent="0.15">
      <c r="A2209">
        <v>841</v>
      </c>
      <c r="B2209">
        <v>134</v>
      </c>
      <c r="C2209">
        <v>1</v>
      </c>
      <c r="D2209">
        <v>6158</v>
      </c>
      <c r="E2209">
        <v>20</v>
      </c>
      <c r="F2209">
        <v>9</v>
      </c>
      <c r="G2209">
        <v>1</v>
      </c>
      <c r="H2209">
        <v>40</v>
      </c>
      <c r="I2209">
        <v>1</v>
      </c>
      <c r="J2209">
        <v>1</v>
      </c>
      <c r="K2209">
        <v>7</v>
      </c>
      <c r="L2209">
        <v>34</v>
      </c>
      <c r="M2209">
        <v>34</v>
      </c>
      <c r="N2209">
        <v>39222</v>
      </c>
      <c r="O2209">
        <v>12883.59</v>
      </c>
      <c r="P2209">
        <v>10663</v>
      </c>
      <c r="Q2209">
        <v>19808.919999999998</v>
      </c>
    </row>
    <row r="2210" spans="1:17" x14ac:dyDescent="0.15">
      <c r="A2210">
        <v>1254</v>
      </c>
      <c r="B2210">
        <v>1059</v>
      </c>
      <c r="C2210">
        <v>1</v>
      </c>
      <c r="D2210">
        <v>6167</v>
      </c>
      <c r="E2210">
        <v>20</v>
      </c>
      <c r="F2210">
        <v>9</v>
      </c>
      <c r="G2210">
        <v>1</v>
      </c>
      <c r="H2210">
        <v>26</v>
      </c>
      <c r="I2210">
        <v>1</v>
      </c>
      <c r="J2210">
        <v>1</v>
      </c>
      <c r="K2210">
        <v>9</v>
      </c>
      <c r="L2210">
        <v>56</v>
      </c>
      <c r="M2210">
        <v>56</v>
      </c>
      <c r="N2210">
        <v>14979</v>
      </c>
      <c r="O2210">
        <v>6033.53</v>
      </c>
      <c r="P2210">
        <v>3646</v>
      </c>
      <c r="Q2210">
        <v>10662.5</v>
      </c>
    </row>
    <row r="2211" spans="1:17" x14ac:dyDescent="0.15">
      <c r="A2211">
        <v>603</v>
      </c>
      <c r="B2211">
        <v>1058</v>
      </c>
      <c r="C2211">
        <v>2</v>
      </c>
      <c r="D2211">
        <v>6199</v>
      </c>
      <c r="E2211">
        <v>20</v>
      </c>
      <c r="F2211">
        <v>9</v>
      </c>
      <c r="G2211">
        <v>1</v>
      </c>
      <c r="H2211">
        <v>30</v>
      </c>
      <c r="I2211">
        <v>1</v>
      </c>
      <c r="J2211">
        <v>1</v>
      </c>
      <c r="K2211">
        <v>5</v>
      </c>
      <c r="L2211">
        <v>51</v>
      </c>
      <c r="M2211">
        <v>48</v>
      </c>
      <c r="N2211">
        <v>27203</v>
      </c>
      <c r="O2211">
        <v>10084.799999999999</v>
      </c>
      <c r="P2211">
        <v>11000</v>
      </c>
      <c r="Q2211">
        <v>12998.58</v>
      </c>
    </row>
    <row r="2212" spans="1:17" x14ac:dyDescent="0.15">
      <c r="A2212">
        <v>1896</v>
      </c>
      <c r="B2212">
        <v>2454</v>
      </c>
      <c r="C2212">
        <v>1</v>
      </c>
      <c r="D2212">
        <v>6217</v>
      </c>
      <c r="E2212">
        <v>20</v>
      </c>
      <c r="F2212">
        <v>9</v>
      </c>
      <c r="G2212">
        <v>2</v>
      </c>
      <c r="H2212">
        <v>33</v>
      </c>
      <c r="I2212">
        <v>1</v>
      </c>
      <c r="J2212">
        <v>1</v>
      </c>
      <c r="K2212">
        <v>8</v>
      </c>
      <c r="L2212">
        <v>49</v>
      </c>
      <c r="M2212">
        <v>49</v>
      </c>
      <c r="N2212">
        <v>19876</v>
      </c>
      <c r="O2212">
        <v>12368.05</v>
      </c>
      <c r="P2212">
        <v>4252</v>
      </c>
      <c r="Q2212">
        <v>16109.75</v>
      </c>
    </row>
    <row r="2213" spans="1:17" x14ac:dyDescent="0.15">
      <c r="A2213">
        <v>986</v>
      </c>
      <c r="B2213">
        <v>486</v>
      </c>
      <c r="C2213">
        <v>1</v>
      </c>
      <c r="D2213">
        <v>6238</v>
      </c>
      <c r="E2213">
        <v>20</v>
      </c>
      <c r="F2213">
        <v>9</v>
      </c>
      <c r="G2213">
        <v>1</v>
      </c>
      <c r="H2213">
        <v>27</v>
      </c>
      <c r="I2213">
        <v>1</v>
      </c>
      <c r="J2213">
        <v>1</v>
      </c>
      <c r="K2213">
        <v>4</v>
      </c>
      <c r="L2213">
        <v>14</v>
      </c>
      <c r="M2213">
        <v>14</v>
      </c>
      <c r="N2213">
        <v>11550</v>
      </c>
      <c r="O2213">
        <v>4221.87</v>
      </c>
      <c r="P2213">
        <v>3950</v>
      </c>
      <c r="Q2213">
        <v>5423.29</v>
      </c>
    </row>
    <row r="2214" spans="1:17" x14ac:dyDescent="0.15">
      <c r="A2214">
        <v>730</v>
      </c>
      <c r="B2214">
        <v>1292</v>
      </c>
      <c r="C2214">
        <v>2</v>
      </c>
      <c r="D2214">
        <v>6300</v>
      </c>
      <c r="E2214">
        <v>20</v>
      </c>
      <c r="F2214">
        <v>9</v>
      </c>
      <c r="G2214">
        <v>1</v>
      </c>
      <c r="H2214">
        <v>26</v>
      </c>
      <c r="I2214">
        <v>1</v>
      </c>
      <c r="J2214">
        <v>1</v>
      </c>
      <c r="K2214">
        <v>4</v>
      </c>
      <c r="L2214">
        <v>25</v>
      </c>
      <c r="M2214">
        <v>24</v>
      </c>
      <c r="N2214">
        <v>16000</v>
      </c>
      <c r="O2214">
        <v>6971.69</v>
      </c>
      <c r="P2214">
        <v>6000</v>
      </c>
      <c r="Q2214">
        <v>10612.15</v>
      </c>
    </row>
    <row r="2215" spans="1:17" x14ac:dyDescent="0.15">
      <c r="A2215">
        <v>1878</v>
      </c>
      <c r="B2215">
        <v>2417</v>
      </c>
      <c r="C2215">
        <v>1</v>
      </c>
      <c r="D2215">
        <v>6300</v>
      </c>
      <c r="E2215">
        <v>20</v>
      </c>
      <c r="F2215">
        <v>9</v>
      </c>
      <c r="G2215">
        <v>2</v>
      </c>
      <c r="H2215">
        <v>30</v>
      </c>
      <c r="I2215">
        <v>1</v>
      </c>
      <c r="J2215">
        <v>1</v>
      </c>
      <c r="K2215">
        <v>4</v>
      </c>
      <c r="L2215">
        <v>18</v>
      </c>
      <c r="M2215">
        <v>18</v>
      </c>
      <c r="N2215">
        <v>11260</v>
      </c>
      <c r="O2215">
        <v>4614.72</v>
      </c>
      <c r="P2215">
        <v>4900</v>
      </c>
      <c r="Q2215">
        <v>8679.24</v>
      </c>
    </row>
    <row r="2216" spans="1:17" x14ac:dyDescent="0.15">
      <c r="A2216">
        <v>532</v>
      </c>
      <c r="B2216">
        <v>939</v>
      </c>
      <c r="C2216">
        <v>2</v>
      </c>
      <c r="D2216">
        <v>6319</v>
      </c>
      <c r="E2216">
        <v>20</v>
      </c>
      <c r="F2216">
        <v>9</v>
      </c>
      <c r="G2216">
        <v>1</v>
      </c>
      <c r="H2216">
        <v>25</v>
      </c>
      <c r="I2216">
        <v>4</v>
      </c>
      <c r="J2216">
        <v>6</v>
      </c>
      <c r="K2216">
        <v>8</v>
      </c>
      <c r="L2216">
        <v>44</v>
      </c>
      <c r="M2216">
        <v>43</v>
      </c>
      <c r="N2216">
        <v>16781</v>
      </c>
      <c r="O2216">
        <v>10559.08</v>
      </c>
      <c r="P2216">
        <v>3604</v>
      </c>
      <c r="Q2216">
        <v>14342.23</v>
      </c>
    </row>
    <row r="2217" spans="1:17" x14ac:dyDescent="0.15">
      <c r="A2217">
        <v>86</v>
      </c>
      <c r="B2217">
        <v>128</v>
      </c>
      <c r="C2217">
        <v>2</v>
      </c>
      <c r="D2217">
        <v>6333</v>
      </c>
      <c r="E2217">
        <v>20</v>
      </c>
      <c r="F2217">
        <v>9</v>
      </c>
      <c r="G2217">
        <v>1</v>
      </c>
      <c r="H2217">
        <v>33</v>
      </c>
      <c r="I2217">
        <v>1</v>
      </c>
      <c r="J2217">
        <v>1</v>
      </c>
      <c r="K2217">
        <v>7</v>
      </c>
      <c r="L2217">
        <v>32</v>
      </c>
      <c r="M2217">
        <v>29</v>
      </c>
      <c r="N2217">
        <v>23436</v>
      </c>
      <c r="O2217">
        <v>13700.82</v>
      </c>
      <c r="P2217">
        <v>4894</v>
      </c>
      <c r="Q2217">
        <v>17451.46</v>
      </c>
    </row>
    <row r="2218" spans="1:17" x14ac:dyDescent="0.15">
      <c r="A2218">
        <v>848</v>
      </c>
      <c r="B2218">
        <v>152</v>
      </c>
      <c r="C2218">
        <v>1</v>
      </c>
      <c r="D2218">
        <v>6371</v>
      </c>
      <c r="E2218">
        <v>20</v>
      </c>
      <c r="F2218">
        <v>9</v>
      </c>
      <c r="G2218">
        <v>2</v>
      </c>
      <c r="H2218">
        <v>22</v>
      </c>
      <c r="I2218">
        <v>1</v>
      </c>
      <c r="J2218">
        <v>1</v>
      </c>
      <c r="K2218">
        <v>10</v>
      </c>
      <c r="L2218">
        <v>48</v>
      </c>
      <c r="M2218">
        <v>48</v>
      </c>
      <c r="N2218">
        <v>31121</v>
      </c>
      <c r="O2218">
        <v>17298.150000000001</v>
      </c>
      <c r="P2218">
        <v>5523</v>
      </c>
      <c r="Q2218">
        <v>21832.31</v>
      </c>
    </row>
    <row r="2219" spans="1:17" x14ac:dyDescent="0.15">
      <c r="A2219">
        <v>1655</v>
      </c>
      <c r="B2219">
        <v>1903</v>
      </c>
      <c r="C2219">
        <v>1</v>
      </c>
      <c r="D2219">
        <v>6387</v>
      </c>
      <c r="E2219">
        <v>20</v>
      </c>
      <c r="F2219">
        <v>9</v>
      </c>
      <c r="G2219">
        <v>2</v>
      </c>
      <c r="H2219">
        <v>31</v>
      </c>
      <c r="I2219">
        <v>1</v>
      </c>
      <c r="J2219">
        <v>1</v>
      </c>
      <c r="K2219">
        <v>5</v>
      </c>
      <c r="L2219">
        <v>31</v>
      </c>
      <c r="M2219">
        <v>31</v>
      </c>
      <c r="N2219">
        <v>11969</v>
      </c>
      <c r="O2219">
        <v>1811.11</v>
      </c>
      <c r="P2219">
        <v>4300</v>
      </c>
      <c r="Q2219">
        <v>8349.48</v>
      </c>
    </row>
    <row r="2220" spans="1:17" x14ac:dyDescent="0.15">
      <c r="A2220">
        <v>829</v>
      </c>
      <c r="B2220">
        <v>99</v>
      </c>
      <c r="C2220">
        <v>1</v>
      </c>
      <c r="D2220">
        <v>6391</v>
      </c>
      <c r="E2220">
        <v>20</v>
      </c>
      <c r="F2220">
        <v>9</v>
      </c>
      <c r="G2220">
        <v>2</v>
      </c>
      <c r="H2220">
        <v>33</v>
      </c>
      <c r="I2220">
        <v>1</v>
      </c>
      <c r="J2220">
        <v>1</v>
      </c>
      <c r="K2220">
        <v>23</v>
      </c>
      <c r="L2220">
        <v>109</v>
      </c>
      <c r="M2220">
        <v>109</v>
      </c>
      <c r="N2220">
        <v>53893</v>
      </c>
      <c r="O2220">
        <v>13947.73</v>
      </c>
      <c r="P2220">
        <v>5203</v>
      </c>
      <c r="Q2220">
        <v>20503.810000000001</v>
      </c>
    </row>
    <row r="2221" spans="1:17" x14ac:dyDescent="0.15">
      <c r="A2221">
        <v>252</v>
      </c>
      <c r="B2221">
        <v>409</v>
      </c>
      <c r="C2221">
        <v>2</v>
      </c>
      <c r="D2221">
        <v>6398</v>
      </c>
      <c r="E2221">
        <v>20</v>
      </c>
      <c r="F2221">
        <v>9</v>
      </c>
      <c r="G2221">
        <v>2</v>
      </c>
      <c r="H2221">
        <v>29</v>
      </c>
      <c r="I2221">
        <v>4</v>
      </c>
      <c r="J2221">
        <v>6</v>
      </c>
      <c r="K2221">
        <v>8</v>
      </c>
      <c r="L2221">
        <v>31</v>
      </c>
      <c r="M2221">
        <v>30</v>
      </c>
      <c r="N2221">
        <v>31842</v>
      </c>
      <c r="O2221">
        <v>17155.02</v>
      </c>
      <c r="P2221">
        <v>9000</v>
      </c>
      <c r="Q2221">
        <v>17703.05</v>
      </c>
    </row>
    <row r="2222" spans="1:17" x14ac:dyDescent="0.15">
      <c r="A2222">
        <v>2548</v>
      </c>
      <c r="B2222">
        <v>3774</v>
      </c>
      <c r="C2222">
        <v>1</v>
      </c>
      <c r="D2222">
        <v>6418</v>
      </c>
      <c r="E2222">
        <v>20</v>
      </c>
      <c r="F2222">
        <v>9</v>
      </c>
      <c r="G2222">
        <v>2</v>
      </c>
      <c r="H2222">
        <v>25</v>
      </c>
      <c r="I2222">
        <v>1</v>
      </c>
      <c r="J2222">
        <v>1</v>
      </c>
      <c r="K2222">
        <v>6</v>
      </c>
      <c r="L2222">
        <v>30</v>
      </c>
      <c r="M2222">
        <v>30</v>
      </c>
      <c r="N2222">
        <v>14846</v>
      </c>
      <c r="O2222">
        <v>9348.25</v>
      </c>
      <c r="P2222">
        <v>5437</v>
      </c>
      <c r="Q2222">
        <v>9533.51</v>
      </c>
    </row>
    <row r="2223" spans="1:17" x14ac:dyDescent="0.15">
      <c r="A2223">
        <v>76</v>
      </c>
      <c r="B2223">
        <v>110</v>
      </c>
      <c r="C2223">
        <v>2</v>
      </c>
      <c r="D2223">
        <v>6420</v>
      </c>
      <c r="E2223">
        <v>20</v>
      </c>
      <c r="F2223">
        <v>9</v>
      </c>
      <c r="G2223">
        <v>2</v>
      </c>
      <c r="H2223">
        <v>25</v>
      </c>
      <c r="I2223">
        <v>1</v>
      </c>
      <c r="J2223">
        <v>1</v>
      </c>
      <c r="K2223">
        <v>5</v>
      </c>
      <c r="L2223">
        <v>26</v>
      </c>
      <c r="M2223">
        <v>21</v>
      </c>
      <c r="N2223">
        <v>25485</v>
      </c>
      <c r="O2223">
        <v>17208.599999999999</v>
      </c>
      <c r="P2223">
        <v>8281</v>
      </c>
      <c r="Q2223">
        <v>21533.69</v>
      </c>
    </row>
    <row r="2224" spans="1:17" x14ac:dyDescent="0.15">
      <c r="A2224">
        <v>2509</v>
      </c>
      <c r="B2224">
        <v>3707</v>
      </c>
      <c r="C2224">
        <v>1</v>
      </c>
      <c r="D2224">
        <v>6500</v>
      </c>
      <c r="E2224">
        <v>20</v>
      </c>
      <c r="F2224">
        <v>9</v>
      </c>
      <c r="G2224">
        <v>1</v>
      </c>
      <c r="H2224">
        <v>36</v>
      </c>
      <c r="I2224">
        <v>1</v>
      </c>
      <c r="J2224">
        <v>1</v>
      </c>
      <c r="K2224">
        <v>9</v>
      </c>
      <c r="L2224">
        <v>51</v>
      </c>
      <c r="M2224">
        <v>51</v>
      </c>
      <c r="N2224">
        <v>18741</v>
      </c>
      <c r="O2224">
        <v>4445.37</v>
      </c>
      <c r="P2224">
        <v>5000</v>
      </c>
      <c r="Q2224">
        <v>8399.81</v>
      </c>
    </row>
    <row r="2225" spans="1:17" x14ac:dyDescent="0.15">
      <c r="A2225">
        <v>1038</v>
      </c>
      <c r="B2225">
        <v>586</v>
      </c>
      <c r="C2225">
        <v>1</v>
      </c>
      <c r="D2225">
        <v>6520</v>
      </c>
      <c r="E2225">
        <v>20</v>
      </c>
      <c r="F2225">
        <v>9</v>
      </c>
      <c r="G2225">
        <v>1</v>
      </c>
      <c r="H2225">
        <v>23</v>
      </c>
      <c r="I2225">
        <v>1</v>
      </c>
      <c r="J2225">
        <v>1</v>
      </c>
      <c r="K2225">
        <v>5</v>
      </c>
      <c r="L2225">
        <v>25</v>
      </c>
      <c r="M2225">
        <v>25</v>
      </c>
      <c r="N2225">
        <v>22493</v>
      </c>
      <c r="O2225">
        <v>14579.74</v>
      </c>
      <c r="P2225">
        <v>7322</v>
      </c>
      <c r="Q2225">
        <v>18683.400000000001</v>
      </c>
    </row>
    <row r="2226" spans="1:17" x14ac:dyDescent="0.15">
      <c r="A2226">
        <v>1835</v>
      </c>
      <c r="B2226">
        <v>2307</v>
      </c>
      <c r="C2226">
        <v>1</v>
      </c>
      <c r="D2226">
        <v>6521</v>
      </c>
      <c r="E2226">
        <v>20</v>
      </c>
      <c r="F2226">
        <v>9</v>
      </c>
      <c r="G2226">
        <v>1</v>
      </c>
      <c r="H2226">
        <v>48</v>
      </c>
      <c r="I2226">
        <v>1</v>
      </c>
      <c r="J2226">
        <v>1</v>
      </c>
      <c r="K2226">
        <v>8</v>
      </c>
      <c r="L2226">
        <v>33</v>
      </c>
      <c r="M2226">
        <v>33</v>
      </c>
      <c r="N2226">
        <v>26541</v>
      </c>
      <c r="O2226">
        <v>12530.32</v>
      </c>
      <c r="P2226">
        <v>5281</v>
      </c>
      <c r="Q2226">
        <v>16344.17</v>
      </c>
    </row>
    <row r="2227" spans="1:17" x14ac:dyDescent="0.15">
      <c r="A2227">
        <v>1032</v>
      </c>
      <c r="B2227">
        <v>578</v>
      </c>
      <c r="C2227">
        <v>1</v>
      </c>
      <c r="D2227">
        <v>6522</v>
      </c>
      <c r="E2227">
        <v>20</v>
      </c>
      <c r="F2227">
        <v>9</v>
      </c>
      <c r="G2227">
        <v>2</v>
      </c>
      <c r="H2227">
        <v>44</v>
      </c>
      <c r="I2227">
        <v>1</v>
      </c>
      <c r="J2227">
        <v>1</v>
      </c>
      <c r="K2227">
        <v>9</v>
      </c>
      <c r="L2227">
        <v>54</v>
      </c>
      <c r="M2227">
        <v>54</v>
      </c>
      <c r="N2227">
        <v>30867</v>
      </c>
      <c r="O2227">
        <v>17759.3</v>
      </c>
      <c r="P2227">
        <v>4972</v>
      </c>
      <c r="Q2227">
        <v>21704.44</v>
      </c>
    </row>
    <row r="2228" spans="1:17" x14ac:dyDescent="0.15">
      <c r="A2228">
        <v>1816</v>
      </c>
      <c r="B2228">
        <v>2273</v>
      </c>
      <c r="C2228">
        <v>1</v>
      </c>
      <c r="D2228">
        <v>6572</v>
      </c>
      <c r="E2228">
        <v>20</v>
      </c>
      <c r="F2228">
        <v>9</v>
      </c>
      <c r="G2228">
        <v>1</v>
      </c>
      <c r="H2228">
        <v>41</v>
      </c>
      <c r="I2228">
        <v>1</v>
      </c>
      <c r="J2228">
        <v>1</v>
      </c>
      <c r="K2228">
        <v>5</v>
      </c>
      <c r="L2228">
        <v>31</v>
      </c>
      <c r="M2228">
        <v>31</v>
      </c>
      <c r="N2228">
        <v>24916</v>
      </c>
      <c r="O2228">
        <v>11777.17</v>
      </c>
      <c r="P2228">
        <v>8860</v>
      </c>
      <c r="Q2228">
        <v>19079.099999999999</v>
      </c>
    </row>
    <row r="2229" spans="1:17" x14ac:dyDescent="0.15">
      <c r="A2229">
        <v>2458</v>
      </c>
      <c r="B2229">
        <v>3614</v>
      </c>
      <c r="C2229">
        <v>1</v>
      </c>
      <c r="D2229">
        <v>6580</v>
      </c>
      <c r="E2229">
        <v>20</v>
      </c>
      <c r="F2229">
        <v>9</v>
      </c>
      <c r="G2229">
        <v>2</v>
      </c>
      <c r="H2229">
        <v>24</v>
      </c>
      <c r="I2229">
        <v>1</v>
      </c>
      <c r="J2229">
        <v>1</v>
      </c>
      <c r="K2229">
        <v>5</v>
      </c>
      <c r="L2229">
        <v>19</v>
      </c>
      <c r="M2229">
        <v>19</v>
      </c>
      <c r="N2229">
        <v>18829</v>
      </c>
      <c r="O2229">
        <v>7767.55</v>
      </c>
      <c r="P2229">
        <v>4677</v>
      </c>
      <c r="Q2229">
        <v>11577.26</v>
      </c>
    </row>
    <row r="2230" spans="1:17" x14ac:dyDescent="0.15">
      <c r="A2230">
        <v>751</v>
      </c>
      <c r="B2230">
        <v>1331</v>
      </c>
      <c r="C2230">
        <v>2</v>
      </c>
      <c r="D2230">
        <v>6590</v>
      </c>
      <c r="E2230">
        <v>20</v>
      </c>
      <c r="F2230">
        <v>9</v>
      </c>
      <c r="G2230">
        <v>2</v>
      </c>
      <c r="H2230">
        <v>33</v>
      </c>
      <c r="I2230">
        <v>1</v>
      </c>
      <c r="J2230">
        <v>1</v>
      </c>
      <c r="K2230">
        <v>4</v>
      </c>
      <c r="L2230">
        <v>25</v>
      </c>
      <c r="M2230">
        <v>23</v>
      </c>
      <c r="N2230">
        <v>16192</v>
      </c>
      <c r="O2230">
        <v>7737.4</v>
      </c>
      <c r="P2230">
        <v>5980</v>
      </c>
      <c r="Q2230">
        <v>12228.8</v>
      </c>
    </row>
    <row r="2231" spans="1:17" x14ac:dyDescent="0.15">
      <c r="A2231">
        <v>81</v>
      </c>
      <c r="B2231">
        <v>118</v>
      </c>
      <c r="C2231">
        <v>2</v>
      </c>
      <c r="D2231">
        <v>6599</v>
      </c>
      <c r="E2231">
        <v>20</v>
      </c>
      <c r="F2231">
        <v>9</v>
      </c>
      <c r="G2231">
        <v>2</v>
      </c>
      <c r="H2231">
        <v>33</v>
      </c>
      <c r="I2231">
        <v>1</v>
      </c>
      <c r="J2231">
        <v>1</v>
      </c>
      <c r="K2231">
        <v>10</v>
      </c>
      <c r="L2231">
        <v>58</v>
      </c>
      <c r="M2231">
        <v>57</v>
      </c>
      <c r="N2231">
        <v>37326</v>
      </c>
      <c r="O2231">
        <v>16674.330000000002</v>
      </c>
      <c r="P2231">
        <v>6350</v>
      </c>
      <c r="Q2231">
        <v>20652.689999999999</v>
      </c>
    </row>
    <row r="2232" spans="1:17" x14ac:dyDescent="0.15">
      <c r="A2232">
        <v>1067</v>
      </c>
      <c r="B2232">
        <v>633</v>
      </c>
      <c r="C2232">
        <v>1</v>
      </c>
      <c r="D2232">
        <v>6600</v>
      </c>
      <c r="E2232">
        <v>20</v>
      </c>
      <c r="F2232">
        <v>9</v>
      </c>
      <c r="G2232">
        <v>2</v>
      </c>
      <c r="H2232">
        <v>44</v>
      </c>
      <c r="I2232">
        <v>1</v>
      </c>
      <c r="J2232">
        <v>1</v>
      </c>
      <c r="K2232">
        <v>12</v>
      </c>
      <c r="L2232">
        <v>74</v>
      </c>
      <c r="M2232">
        <v>74</v>
      </c>
      <c r="N2232">
        <v>51566</v>
      </c>
      <c r="O2232">
        <v>11728.75</v>
      </c>
      <c r="P2232">
        <v>8548</v>
      </c>
      <c r="Q2232">
        <v>15861.61</v>
      </c>
    </row>
    <row r="2233" spans="1:17" x14ac:dyDescent="0.15">
      <c r="A2233">
        <v>2183</v>
      </c>
      <c r="B2233">
        <v>2992</v>
      </c>
      <c r="C2233">
        <v>1</v>
      </c>
      <c r="D2233">
        <v>6600</v>
      </c>
      <c r="E2233">
        <v>20</v>
      </c>
      <c r="F2233">
        <v>9</v>
      </c>
      <c r="G2233">
        <v>1</v>
      </c>
      <c r="H2233">
        <v>28</v>
      </c>
      <c r="I2233">
        <v>1</v>
      </c>
      <c r="J2233">
        <v>1</v>
      </c>
      <c r="K2233">
        <v>14</v>
      </c>
      <c r="L2233">
        <v>44</v>
      </c>
      <c r="M2233">
        <v>44</v>
      </c>
      <c r="N2233">
        <v>22318</v>
      </c>
      <c r="O2233">
        <v>3194</v>
      </c>
      <c r="P2233">
        <v>3237</v>
      </c>
      <c r="Q2233">
        <v>10327.56</v>
      </c>
    </row>
    <row r="2234" spans="1:17" x14ac:dyDescent="0.15">
      <c r="A2234">
        <v>2192</v>
      </c>
      <c r="B2234">
        <v>3032</v>
      </c>
      <c r="C2234">
        <v>1</v>
      </c>
      <c r="D2234">
        <v>6600</v>
      </c>
      <c r="E2234">
        <v>20</v>
      </c>
      <c r="F2234">
        <v>9</v>
      </c>
      <c r="G2234">
        <v>1</v>
      </c>
      <c r="H2234">
        <v>38</v>
      </c>
      <c r="I2234">
        <v>1</v>
      </c>
      <c r="J2234">
        <v>1</v>
      </c>
      <c r="K2234">
        <v>9</v>
      </c>
      <c r="L2234">
        <v>41</v>
      </c>
      <c r="M2234">
        <v>41</v>
      </c>
      <c r="N2234">
        <v>20872</v>
      </c>
      <c r="O2234">
        <v>8038.35</v>
      </c>
      <c r="P2234">
        <v>6000</v>
      </c>
      <c r="Q2234">
        <v>14158.18</v>
      </c>
    </row>
    <row r="2235" spans="1:17" x14ac:dyDescent="0.15">
      <c r="A2235">
        <v>2794</v>
      </c>
      <c r="B2235">
        <v>4190</v>
      </c>
      <c r="C2235">
        <v>1</v>
      </c>
      <c r="D2235">
        <v>6600</v>
      </c>
      <c r="E2235">
        <v>20</v>
      </c>
      <c r="F2235">
        <v>9</v>
      </c>
      <c r="G2235">
        <v>1</v>
      </c>
      <c r="H2235">
        <v>28</v>
      </c>
      <c r="I2235">
        <v>1</v>
      </c>
      <c r="J2235">
        <v>1</v>
      </c>
      <c r="K2235">
        <v>14</v>
      </c>
      <c r="L2235">
        <v>44</v>
      </c>
      <c r="M2235">
        <v>44</v>
      </c>
      <c r="N2235">
        <v>22318</v>
      </c>
      <c r="O2235">
        <v>3194</v>
      </c>
      <c r="P2235">
        <v>3237</v>
      </c>
      <c r="Q2235">
        <v>10327.56</v>
      </c>
    </row>
    <row r="2236" spans="1:17" x14ac:dyDescent="0.15">
      <c r="A2236">
        <v>1291</v>
      </c>
      <c r="B2236">
        <v>1130</v>
      </c>
      <c r="C2236">
        <v>1</v>
      </c>
      <c r="D2236">
        <v>6665</v>
      </c>
      <c r="E2236">
        <v>20</v>
      </c>
      <c r="F2236">
        <v>9</v>
      </c>
      <c r="G2236">
        <v>1</v>
      </c>
      <c r="H2236">
        <v>31</v>
      </c>
      <c r="I2236">
        <v>1</v>
      </c>
      <c r="J2236">
        <v>1</v>
      </c>
      <c r="K2236">
        <v>9</v>
      </c>
      <c r="L2236">
        <v>35</v>
      </c>
      <c r="M2236">
        <v>35</v>
      </c>
      <c r="N2236">
        <v>21012</v>
      </c>
      <c r="O2236">
        <v>11664.88</v>
      </c>
      <c r="P2236">
        <v>3805</v>
      </c>
      <c r="Q2236">
        <v>15659.75</v>
      </c>
    </row>
    <row r="2237" spans="1:17" x14ac:dyDescent="0.15">
      <c r="A2237">
        <v>605</v>
      </c>
      <c r="B2237">
        <v>1063</v>
      </c>
      <c r="C2237">
        <v>2</v>
      </c>
      <c r="D2237">
        <v>6689</v>
      </c>
      <c r="E2237">
        <v>20</v>
      </c>
      <c r="F2237">
        <v>9</v>
      </c>
      <c r="G2237">
        <v>1</v>
      </c>
      <c r="H2237">
        <v>33</v>
      </c>
      <c r="I2237">
        <v>1</v>
      </c>
      <c r="J2237">
        <v>1</v>
      </c>
      <c r="K2237">
        <v>10</v>
      </c>
      <c r="L2237">
        <v>39</v>
      </c>
      <c r="M2237">
        <v>37</v>
      </c>
      <c r="N2237">
        <v>49043</v>
      </c>
      <c r="O2237">
        <v>41033.58</v>
      </c>
      <c r="P2237">
        <v>16909</v>
      </c>
      <c r="Q2237">
        <v>41823.660000000003</v>
      </c>
    </row>
    <row r="2238" spans="1:17" x14ac:dyDescent="0.15">
      <c r="A2238">
        <v>721</v>
      </c>
      <c r="B2238">
        <v>1276</v>
      </c>
      <c r="C2238">
        <v>2</v>
      </c>
      <c r="D2238">
        <v>6702</v>
      </c>
      <c r="E2238">
        <v>20</v>
      </c>
      <c r="F2238">
        <v>9</v>
      </c>
      <c r="G2238">
        <v>2</v>
      </c>
      <c r="H2238">
        <v>32</v>
      </c>
      <c r="I2238">
        <v>1</v>
      </c>
      <c r="J2238">
        <v>1</v>
      </c>
      <c r="K2238">
        <v>5</v>
      </c>
      <c r="L2238">
        <v>38</v>
      </c>
      <c r="M2238">
        <v>35</v>
      </c>
      <c r="N2238">
        <v>16362</v>
      </c>
      <c r="O2238">
        <v>4668.7299999999996</v>
      </c>
      <c r="P2238">
        <v>5662</v>
      </c>
      <c r="Q2238">
        <v>7738.15</v>
      </c>
    </row>
    <row r="2239" spans="1:17" x14ac:dyDescent="0.15">
      <c r="A2239">
        <v>1663</v>
      </c>
      <c r="B2239">
        <v>1939</v>
      </c>
      <c r="C2239">
        <v>1</v>
      </c>
      <c r="D2239">
        <v>6731</v>
      </c>
      <c r="E2239">
        <v>20</v>
      </c>
      <c r="F2239">
        <v>9</v>
      </c>
      <c r="G2239">
        <v>1</v>
      </c>
      <c r="H2239">
        <v>40</v>
      </c>
      <c r="I2239">
        <v>1</v>
      </c>
      <c r="J2239">
        <v>1</v>
      </c>
      <c r="K2239">
        <v>7</v>
      </c>
      <c r="L2239">
        <v>51</v>
      </c>
      <c r="M2239">
        <v>51</v>
      </c>
      <c r="N2239">
        <v>78042</v>
      </c>
      <c r="O2239">
        <v>39790.35</v>
      </c>
      <c r="P2239">
        <v>27493</v>
      </c>
      <c r="Q2239">
        <v>47410.47</v>
      </c>
    </row>
    <row r="2240" spans="1:17" x14ac:dyDescent="0.15">
      <c r="A2240">
        <v>1854</v>
      </c>
      <c r="B2240">
        <v>2352</v>
      </c>
      <c r="C2240">
        <v>1</v>
      </c>
      <c r="D2240">
        <v>6776</v>
      </c>
      <c r="E2240">
        <v>20</v>
      </c>
      <c r="F2240">
        <v>9</v>
      </c>
      <c r="G2240">
        <v>2</v>
      </c>
      <c r="H2240">
        <v>24</v>
      </c>
      <c r="I2240">
        <v>1</v>
      </c>
      <c r="J2240">
        <v>1</v>
      </c>
      <c r="K2240">
        <v>5</v>
      </c>
      <c r="L2240">
        <v>37</v>
      </c>
      <c r="M2240">
        <v>37</v>
      </c>
      <c r="N2240">
        <v>30037</v>
      </c>
      <c r="O2240">
        <v>15456.22</v>
      </c>
      <c r="P2240">
        <v>15000</v>
      </c>
      <c r="Q2240">
        <v>19386.330000000002</v>
      </c>
    </row>
    <row r="2241" spans="1:17" x14ac:dyDescent="0.15">
      <c r="A2241">
        <v>997</v>
      </c>
      <c r="B2241">
        <v>511</v>
      </c>
      <c r="C2241">
        <v>1</v>
      </c>
      <c r="D2241">
        <v>6787</v>
      </c>
      <c r="E2241">
        <v>20</v>
      </c>
      <c r="F2241">
        <v>9</v>
      </c>
      <c r="G2241">
        <v>1</v>
      </c>
      <c r="H2241">
        <v>48</v>
      </c>
      <c r="I2241">
        <v>1</v>
      </c>
      <c r="J2241">
        <v>1</v>
      </c>
      <c r="K2241">
        <v>7</v>
      </c>
      <c r="L2241">
        <v>28</v>
      </c>
      <c r="M2241">
        <v>28</v>
      </c>
      <c r="N2241">
        <v>30777</v>
      </c>
      <c r="O2241">
        <v>13002.49</v>
      </c>
      <c r="P2241">
        <v>6356</v>
      </c>
      <c r="Q2241">
        <v>15987.78</v>
      </c>
    </row>
    <row r="2242" spans="1:17" x14ac:dyDescent="0.15">
      <c r="A2242">
        <v>1432</v>
      </c>
      <c r="B2242">
        <v>1450</v>
      </c>
      <c r="C2242">
        <v>1</v>
      </c>
      <c r="D2242">
        <v>6848</v>
      </c>
      <c r="E2242">
        <v>20</v>
      </c>
      <c r="F2242">
        <v>9</v>
      </c>
      <c r="G2242">
        <v>2</v>
      </c>
      <c r="H2242">
        <v>34</v>
      </c>
      <c r="I2242">
        <v>1</v>
      </c>
      <c r="J2242">
        <v>1</v>
      </c>
      <c r="K2242">
        <v>6</v>
      </c>
      <c r="L2242">
        <v>47</v>
      </c>
      <c r="M2242">
        <v>47</v>
      </c>
      <c r="N2242">
        <v>22843</v>
      </c>
      <c r="O2242">
        <v>7791.84</v>
      </c>
      <c r="P2242">
        <v>5536</v>
      </c>
      <c r="Q2242">
        <v>15374.6</v>
      </c>
    </row>
    <row r="2243" spans="1:17" x14ac:dyDescent="0.15">
      <c r="A2243">
        <v>537</v>
      </c>
      <c r="B2243">
        <v>946</v>
      </c>
      <c r="C2243">
        <v>2</v>
      </c>
      <c r="D2243">
        <v>6955</v>
      </c>
      <c r="E2243">
        <v>20</v>
      </c>
      <c r="F2243">
        <v>9</v>
      </c>
      <c r="G2243">
        <v>1</v>
      </c>
      <c r="H2243">
        <v>33</v>
      </c>
      <c r="I2243">
        <v>4</v>
      </c>
      <c r="J2243">
        <v>6</v>
      </c>
      <c r="K2243">
        <v>4</v>
      </c>
      <c r="L2243">
        <v>24</v>
      </c>
      <c r="M2243">
        <v>21</v>
      </c>
      <c r="N2243">
        <v>22134</v>
      </c>
      <c r="O2243">
        <v>4970.7</v>
      </c>
      <c r="P2243">
        <v>6700</v>
      </c>
      <c r="Q2243">
        <v>12438.16</v>
      </c>
    </row>
    <row r="2244" spans="1:17" x14ac:dyDescent="0.15">
      <c r="A2244">
        <v>94</v>
      </c>
      <c r="B2244">
        <v>139</v>
      </c>
      <c r="C2244">
        <v>2</v>
      </c>
      <c r="D2244">
        <v>7000</v>
      </c>
      <c r="E2244">
        <v>20</v>
      </c>
      <c r="F2244">
        <v>9</v>
      </c>
      <c r="G2244">
        <v>2</v>
      </c>
      <c r="H2244">
        <v>31</v>
      </c>
      <c r="I2244">
        <v>1</v>
      </c>
      <c r="J2244">
        <v>1</v>
      </c>
      <c r="K2244">
        <v>4</v>
      </c>
      <c r="L2244">
        <v>29</v>
      </c>
      <c r="M2244">
        <v>24</v>
      </c>
      <c r="N2244">
        <v>33500</v>
      </c>
      <c r="O2244">
        <v>5722.08</v>
      </c>
      <c r="P2244">
        <v>16000</v>
      </c>
      <c r="Q2244">
        <v>17644</v>
      </c>
    </row>
    <row r="2245" spans="1:17" x14ac:dyDescent="0.15">
      <c r="A2245">
        <v>343</v>
      </c>
      <c r="B2245">
        <v>575</v>
      </c>
      <c r="C2245">
        <v>2</v>
      </c>
      <c r="D2245">
        <v>7000</v>
      </c>
      <c r="E2245">
        <v>20</v>
      </c>
      <c r="F2245">
        <v>9</v>
      </c>
      <c r="G2245">
        <v>2</v>
      </c>
      <c r="H2245">
        <v>34</v>
      </c>
      <c r="I2245">
        <v>1</v>
      </c>
      <c r="J2245">
        <v>1</v>
      </c>
      <c r="K2245">
        <v>9</v>
      </c>
      <c r="L2245">
        <v>62</v>
      </c>
      <c r="M2245">
        <v>53</v>
      </c>
      <c r="N2245">
        <v>46774</v>
      </c>
      <c r="O2245">
        <v>15916.88</v>
      </c>
      <c r="P2245">
        <v>8134</v>
      </c>
      <c r="Q2245">
        <v>23703.83</v>
      </c>
    </row>
    <row r="2246" spans="1:17" x14ac:dyDescent="0.15">
      <c r="A2246">
        <v>349</v>
      </c>
      <c r="B2246">
        <v>591</v>
      </c>
      <c r="C2246">
        <v>2</v>
      </c>
      <c r="D2246">
        <v>7000</v>
      </c>
      <c r="E2246">
        <v>20</v>
      </c>
      <c r="F2246">
        <v>9</v>
      </c>
      <c r="G2246">
        <v>2</v>
      </c>
      <c r="H2246">
        <v>34</v>
      </c>
      <c r="I2246">
        <v>1</v>
      </c>
      <c r="J2246">
        <v>1</v>
      </c>
      <c r="K2246">
        <v>4</v>
      </c>
      <c r="L2246">
        <v>23</v>
      </c>
      <c r="M2246">
        <v>21</v>
      </c>
      <c r="N2246">
        <v>17398</v>
      </c>
      <c r="O2246">
        <v>6101.34</v>
      </c>
      <c r="P2246">
        <v>5161</v>
      </c>
      <c r="Q2246">
        <v>10417.08</v>
      </c>
    </row>
    <row r="2247" spans="1:17" x14ac:dyDescent="0.15">
      <c r="A2247">
        <v>526</v>
      </c>
      <c r="B2247">
        <v>927</v>
      </c>
      <c r="C2247">
        <v>2</v>
      </c>
      <c r="D2247">
        <v>7000</v>
      </c>
      <c r="E2247">
        <v>20</v>
      </c>
      <c r="F2247">
        <v>9</v>
      </c>
      <c r="G2247">
        <v>1</v>
      </c>
      <c r="H2247">
        <v>23</v>
      </c>
      <c r="I2247">
        <v>6</v>
      </c>
      <c r="J2247">
        <v>6</v>
      </c>
      <c r="K2247">
        <v>10</v>
      </c>
      <c r="L2247">
        <v>47</v>
      </c>
      <c r="M2247">
        <v>31</v>
      </c>
      <c r="N2247">
        <v>22831</v>
      </c>
      <c r="O2247">
        <v>9222.3700000000008</v>
      </c>
      <c r="P2247">
        <v>6000</v>
      </c>
      <c r="Q2247">
        <v>11197</v>
      </c>
    </row>
    <row r="2248" spans="1:17" x14ac:dyDescent="0.15">
      <c r="A2248">
        <v>657</v>
      </c>
      <c r="B2248">
        <v>1170</v>
      </c>
      <c r="C2248">
        <v>2</v>
      </c>
      <c r="D2248">
        <v>7000</v>
      </c>
      <c r="E2248">
        <v>20</v>
      </c>
      <c r="F2248">
        <v>9</v>
      </c>
      <c r="G2248">
        <v>2</v>
      </c>
      <c r="H2248">
        <v>45</v>
      </c>
      <c r="I2248">
        <v>4</v>
      </c>
      <c r="J2248">
        <v>5</v>
      </c>
      <c r="K2248">
        <v>6</v>
      </c>
      <c r="L2248">
        <v>33</v>
      </c>
      <c r="M2248">
        <v>28</v>
      </c>
      <c r="N2248">
        <v>26250</v>
      </c>
      <c r="O2248">
        <v>1588.68</v>
      </c>
      <c r="P2248">
        <v>10000</v>
      </c>
      <c r="Q2248">
        <v>11650.44</v>
      </c>
    </row>
    <row r="2249" spans="1:17" x14ac:dyDescent="0.15">
      <c r="A2249">
        <v>999</v>
      </c>
      <c r="B2249">
        <v>513</v>
      </c>
      <c r="C2249">
        <v>1</v>
      </c>
      <c r="D2249">
        <v>7000</v>
      </c>
      <c r="E2249">
        <v>20</v>
      </c>
      <c r="F2249">
        <v>9</v>
      </c>
      <c r="G2249">
        <v>1</v>
      </c>
      <c r="H2249">
        <v>49</v>
      </c>
      <c r="I2249">
        <v>1</v>
      </c>
      <c r="J2249">
        <v>1</v>
      </c>
      <c r="K2249">
        <v>10</v>
      </c>
      <c r="L2249">
        <v>50</v>
      </c>
      <c r="M2249">
        <v>50</v>
      </c>
      <c r="N2249">
        <v>76598</v>
      </c>
      <c r="O2249">
        <v>11491.78</v>
      </c>
      <c r="P2249">
        <v>18000</v>
      </c>
      <c r="Q2249">
        <v>18341.62</v>
      </c>
    </row>
    <row r="2250" spans="1:17" x14ac:dyDescent="0.15">
      <c r="A2250">
        <v>1007</v>
      </c>
      <c r="B2250">
        <v>529</v>
      </c>
      <c r="C2250">
        <v>1</v>
      </c>
      <c r="D2250">
        <v>7000</v>
      </c>
      <c r="E2250">
        <v>20</v>
      </c>
      <c r="F2250">
        <v>9</v>
      </c>
      <c r="G2250">
        <v>1</v>
      </c>
      <c r="H2250">
        <v>27</v>
      </c>
      <c r="I2250">
        <v>1</v>
      </c>
      <c r="J2250">
        <v>1</v>
      </c>
      <c r="K2250">
        <v>4</v>
      </c>
      <c r="L2250">
        <v>24</v>
      </c>
      <c r="M2250">
        <v>24</v>
      </c>
      <c r="N2250">
        <v>20626</v>
      </c>
      <c r="O2250">
        <v>12844.54</v>
      </c>
      <c r="P2250">
        <v>10430</v>
      </c>
      <c r="Q2250">
        <v>16523.009999999998</v>
      </c>
    </row>
    <row r="2251" spans="1:17" x14ac:dyDescent="0.15">
      <c r="A2251">
        <v>1252</v>
      </c>
      <c r="B2251">
        <v>1051</v>
      </c>
      <c r="C2251">
        <v>1</v>
      </c>
      <c r="D2251">
        <v>7000</v>
      </c>
      <c r="E2251">
        <v>20</v>
      </c>
      <c r="F2251">
        <v>9</v>
      </c>
      <c r="G2251">
        <v>1</v>
      </c>
      <c r="H2251">
        <v>27</v>
      </c>
      <c r="I2251">
        <v>1</v>
      </c>
      <c r="J2251">
        <v>1</v>
      </c>
      <c r="K2251">
        <v>11</v>
      </c>
      <c r="L2251">
        <v>69</v>
      </c>
      <c r="M2251">
        <v>69</v>
      </c>
      <c r="N2251">
        <v>28553</v>
      </c>
      <c r="O2251">
        <v>9067.73</v>
      </c>
      <c r="P2251">
        <v>4500</v>
      </c>
      <c r="Q2251">
        <v>14647.77</v>
      </c>
    </row>
    <row r="2252" spans="1:17" x14ac:dyDescent="0.15">
      <c r="A2252">
        <v>1821</v>
      </c>
      <c r="B2252">
        <v>2278</v>
      </c>
      <c r="C2252">
        <v>1</v>
      </c>
      <c r="D2252">
        <v>7000</v>
      </c>
      <c r="E2252">
        <v>20</v>
      </c>
      <c r="F2252">
        <v>9</v>
      </c>
      <c r="G2252">
        <v>2</v>
      </c>
      <c r="H2252">
        <v>40</v>
      </c>
      <c r="I2252">
        <v>1</v>
      </c>
      <c r="J2252">
        <v>1</v>
      </c>
      <c r="K2252">
        <v>7</v>
      </c>
      <c r="L2252">
        <v>37</v>
      </c>
      <c r="M2252">
        <v>37</v>
      </c>
      <c r="N2252">
        <v>34340</v>
      </c>
      <c r="O2252">
        <v>7766.96</v>
      </c>
      <c r="P2252">
        <v>7340</v>
      </c>
      <c r="Q2252">
        <v>15004.34</v>
      </c>
    </row>
    <row r="2253" spans="1:17" x14ac:dyDescent="0.15">
      <c r="A2253">
        <v>1875</v>
      </c>
      <c r="B2253">
        <v>2406</v>
      </c>
      <c r="C2253">
        <v>1</v>
      </c>
      <c r="D2253">
        <v>7000</v>
      </c>
      <c r="E2253">
        <v>20</v>
      </c>
      <c r="F2253">
        <v>9</v>
      </c>
      <c r="G2253">
        <v>1</v>
      </c>
      <c r="H2253">
        <v>22</v>
      </c>
      <c r="I2253">
        <v>1</v>
      </c>
      <c r="J2253">
        <v>1</v>
      </c>
      <c r="K2253">
        <v>9</v>
      </c>
      <c r="L2253">
        <v>27</v>
      </c>
      <c r="M2253">
        <v>26</v>
      </c>
      <c r="N2253">
        <v>9400</v>
      </c>
      <c r="O2253">
        <v>1514.36</v>
      </c>
      <c r="P2253">
        <v>2800</v>
      </c>
      <c r="Q2253">
        <v>3716.13</v>
      </c>
    </row>
    <row r="2254" spans="1:17" x14ac:dyDescent="0.15">
      <c r="A2254">
        <v>2398</v>
      </c>
      <c r="B2254">
        <v>3497</v>
      </c>
      <c r="C2254">
        <v>1</v>
      </c>
      <c r="D2254">
        <v>7000</v>
      </c>
      <c r="E2254">
        <v>20</v>
      </c>
      <c r="F2254">
        <v>9</v>
      </c>
      <c r="G2254">
        <v>2</v>
      </c>
      <c r="H2254">
        <v>35</v>
      </c>
      <c r="I2254">
        <v>1</v>
      </c>
      <c r="J2254">
        <v>1</v>
      </c>
      <c r="K2254">
        <v>6</v>
      </c>
      <c r="L2254">
        <v>54</v>
      </c>
      <c r="M2254">
        <v>54</v>
      </c>
      <c r="N2254">
        <v>40281</v>
      </c>
      <c r="O2254">
        <v>10923.36</v>
      </c>
      <c r="P2254">
        <v>14507</v>
      </c>
      <c r="Q2254">
        <v>18869.400000000001</v>
      </c>
    </row>
    <row r="2255" spans="1:17" x14ac:dyDescent="0.15">
      <c r="A2255">
        <v>2545</v>
      </c>
      <c r="B2255">
        <v>3763</v>
      </c>
      <c r="C2255">
        <v>1</v>
      </c>
      <c r="D2255">
        <v>7000</v>
      </c>
      <c r="E2255">
        <v>20</v>
      </c>
      <c r="F2255">
        <v>9</v>
      </c>
      <c r="G2255">
        <v>1</v>
      </c>
      <c r="H2255">
        <v>22</v>
      </c>
      <c r="I2255">
        <v>1</v>
      </c>
      <c r="J2255">
        <v>1</v>
      </c>
      <c r="K2255">
        <v>9</v>
      </c>
      <c r="L2255">
        <v>27</v>
      </c>
      <c r="M2255">
        <v>26</v>
      </c>
      <c r="N2255">
        <v>9400</v>
      </c>
      <c r="O2255">
        <v>1514.36</v>
      </c>
      <c r="P2255">
        <v>2800</v>
      </c>
      <c r="Q2255">
        <v>3716.13</v>
      </c>
    </row>
    <row r="2256" spans="1:17" x14ac:dyDescent="0.15">
      <c r="A2256">
        <v>274</v>
      </c>
      <c r="B2256">
        <v>449</v>
      </c>
      <c r="C2256">
        <v>2</v>
      </c>
      <c r="D2256">
        <v>7136</v>
      </c>
      <c r="E2256">
        <v>20</v>
      </c>
      <c r="F2256">
        <v>9</v>
      </c>
      <c r="G2256">
        <v>1</v>
      </c>
      <c r="H2256">
        <v>30</v>
      </c>
      <c r="I2256">
        <v>1</v>
      </c>
      <c r="J2256">
        <v>1</v>
      </c>
      <c r="K2256">
        <v>13</v>
      </c>
      <c r="L2256">
        <v>57</v>
      </c>
      <c r="M2256">
        <v>56</v>
      </c>
      <c r="N2256">
        <v>37601</v>
      </c>
      <c r="O2256">
        <v>14540.84</v>
      </c>
      <c r="P2256">
        <v>4441</v>
      </c>
      <c r="Q2256">
        <v>17325.5</v>
      </c>
    </row>
    <row r="2257" spans="1:17" x14ac:dyDescent="0.15">
      <c r="A2257">
        <v>2353</v>
      </c>
      <c r="B2257">
        <v>3403</v>
      </c>
      <c r="C2257">
        <v>1</v>
      </c>
      <c r="D2257">
        <v>7186</v>
      </c>
      <c r="E2257">
        <v>20</v>
      </c>
      <c r="F2257">
        <v>9</v>
      </c>
      <c r="G2257">
        <v>2</v>
      </c>
      <c r="H2257">
        <v>47</v>
      </c>
      <c r="I2257">
        <v>1</v>
      </c>
      <c r="J2257">
        <v>1</v>
      </c>
      <c r="K2257">
        <v>4</v>
      </c>
      <c r="L2257">
        <v>23</v>
      </c>
      <c r="M2257">
        <v>23</v>
      </c>
      <c r="N2257">
        <v>17612</v>
      </c>
      <c r="O2257">
        <v>5544.47</v>
      </c>
      <c r="P2257">
        <v>8077</v>
      </c>
      <c r="Q2257">
        <v>11797.04</v>
      </c>
    </row>
    <row r="2258" spans="1:17" x14ac:dyDescent="0.15">
      <c r="A2258">
        <v>335</v>
      </c>
      <c r="B2258">
        <v>559</v>
      </c>
      <c r="C2258">
        <v>2</v>
      </c>
      <c r="D2258">
        <v>7206</v>
      </c>
      <c r="E2258">
        <v>20</v>
      </c>
      <c r="F2258">
        <v>9</v>
      </c>
      <c r="G2258">
        <v>2</v>
      </c>
      <c r="H2258">
        <v>25</v>
      </c>
      <c r="I2258">
        <v>1</v>
      </c>
      <c r="J2258">
        <v>1</v>
      </c>
      <c r="K2258">
        <v>6</v>
      </c>
      <c r="L2258">
        <v>44</v>
      </c>
      <c r="M2258">
        <v>42</v>
      </c>
      <c r="N2258">
        <v>27864</v>
      </c>
      <c r="O2258">
        <v>11010.76</v>
      </c>
      <c r="P2258">
        <v>6928</v>
      </c>
      <c r="Q2258">
        <v>15714.2</v>
      </c>
    </row>
    <row r="2259" spans="1:17" x14ac:dyDescent="0.15">
      <c r="A2259">
        <v>1009</v>
      </c>
      <c r="B2259">
        <v>532</v>
      </c>
      <c r="C2259">
        <v>1</v>
      </c>
      <c r="D2259">
        <v>7314</v>
      </c>
      <c r="E2259">
        <v>20</v>
      </c>
      <c r="F2259">
        <v>9</v>
      </c>
      <c r="G2259">
        <v>2</v>
      </c>
      <c r="H2259">
        <v>22</v>
      </c>
      <c r="I2259">
        <v>1</v>
      </c>
      <c r="J2259">
        <v>1</v>
      </c>
      <c r="K2259">
        <v>10</v>
      </c>
      <c r="L2259">
        <v>51</v>
      </c>
      <c r="M2259">
        <v>51</v>
      </c>
      <c r="N2259">
        <v>34973</v>
      </c>
      <c r="O2259">
        <v>14541.78</v>
      </c>
      <c r="P2259">
        <v>5431</v>
      </c>
      <c r="Q2259">
        <v>19283.169999999998</v>
      </c>
    </row>
    <row r="2260" spans="1:17" x14ac:dyDescent="0.15">
      <c r="A2260">
        <v>591</v>
      </c>
      <c r="B2260">
        <v>1038</v>
      </c>
      <c r="C2260">
        <v>2</v>
      </c>
      <c r="D2260">
        <v>7346</v>
      </c>
      <c r="E2260">
        <v>20</v>
      </c>
      <c r="F2260">
        <v>9</v>
      </c>
      <c r="G2260">
        <v>1</v>
      </c>
      <c r="H2260">
        <v>47</v>
      </c>
      <c r="I2260">
        <v>1</v>
      </c>
      <c r="J2260">
        <v>1</v>
      </c>
      <c r="K2260">
        <v>21</v>
      </c>
      <c r="L2260">
        <v>132</v>
      </c>
      <c r="M2260">
        <v>129</v>
      </c>
      <c r="N2260">
        <v>103821</v>
      </c>
      <c r="O2260">
        <v>14670.21</v>
      </c>
      <c r="P2260">
        <v>18000</v>
      </c>
      <c r="Q2260">
        <v>22660.51</v>
      </c>
    </row>
    <row r="2261" spans="1:17" x14ac:dyDescent="0.15">
      <c r="A2261">
        <v>1850</v>
      </c>
      <c r="B2261">
        <v>2341</v>
      </c>
      <c r="C2261">
        <v>1</v>
      </c>
      <c r="D2261">
        <v>7468</v>
      </c>
      <c r="E2261">
        <v>20</v>
      </c>
      <c r="F2261">
        <v>9</v>
      </c>
      <c r="G2261">
        <v>1</v>
      </c>
      <c r="H2261">
        <v>33</v>
      </c>
      <c r="I2261">
        <v>1</v>
      </c>
      <c r="J2261">
        <v>1</v>
      </c>
      <c r="K2261">
        <v>5</v>
      </c>
      <c r="L2261">
        <v>30</v>
      </c>
      <c r="M2261">
        <v>30</v>
      </c>
      <c r="N2261">
        <v>23889</v>
      </c>
      <c r="O2261">
        <v>6709.28</v>
      </c>
      <c r="P2261">
        <v>7000</v>
      </c>
      <c r="Q2261">
        <v>11543.2</v>
      </c>
    </row>
    <row r="2262" spans="1:17" x14ac:dyDescent="0.15">
      <c r="A2262">
        <v>1849</v>
      </c>
      <c r="B2262">
        <v>2340</v>
      </c>
      <c r="C2262">
        <v>1</v>
      </c>
      <c r="D2262">
        <v>7524</v>
      </c>
      <c r="E2262">
        <v>20</v>
      </c>
      <c r="F2262">
        <v>9</v>
      </c>
      <c r="G2262">
        <v>1</v>
      </c>
      <c r="H2262">
        <v>28</v>
      </c>
      <c r="I2262">
        <v>1</v>
      </c>
      <c r="J2262">
        <v>1</v>
      </c>
      <c r="K2262">
        <v>6</v>
      </c>
      <c r="L2262">
        <v>57</v>
      </c>
      <c r="M2262">
        <v>57</v>
      </c>
      <c r="N2262">
        <v>14540</v>
      </c>
      <c r="O2262">
        <v>723.75</v>
      </c>
      <c r="P2262">
        <v>3707</v>
      </c>
      <c r="Q2262">
        <v>9472.16</v>
      </c>
    </row>
    <row r="2263" spans="1:17" x14ac:dyDescent="0.15">
      <c r="A2263">
        <v>1863</v>
      </c>
      <c r="B2263">
        <v>2369</v>
      </c>
      <c r="C2263">
        <v>1</v>
      </c>
      <c r="D2263">
        <v>7542</v>
      </c>
      <c r="E2263">
        <v>20</v>
      </c>
      <c r="F2263">
        <v>9</v>
      </c>
      <c r="G2263">
        <v>1</v>
      </c>
      <c r="H2263">
        <v>50</v>
      </c>
      <c r="I2263">
        <v>1</v>
      </c>
      <c r="J2263">
        <v>1</v>
      </c>
      <c r="K2263">
        <v>4</v>
      </c>
      <c r="L2263">
        <v>28</v>
      </c>
      <c r="M2263">
        <v>28</v>
      </c>
      <c r="N2263">
        <v>21991</v>
      </c>
      <c r="O2263">
        <v>11280.73</v>
      </c>
      <c r="P2263">
        <v>9615</v>
      </c>
      <c r="Q2263">
        <v>16310.52</v>
      </c>
    </row>
    <row r="2264" spans="1:17" x14ac:dyDescent="0.15">
      <c r="A2264">
        <v>280</v>
      </c>
      <c r="B2264">
        <v>456</v>
      </c>
      <c r="C2264">
        <v>2</v>
      </c>
      <c r="D2264">
        <v>7592</v>
      </c>
      <c r="E2264">
        <v>20</v>
      </c>
      <c r="F2264">
        <v>9</v>
      </c>
      <c r="G2264">
        <v>1</v>
      </c>
      <c r="H2264">
        <v>43</v>
      </c>
      <c r="I2264">
        <v>1</v>
      </c>
      <c r="J2264">
        <v>1</v>
      </c>
      <c r="K2264">
        <v>12</v>
      </c>
      <c r="L2264">
        <v>77</v>
      </c>
      <c r="M2264">
        <v>63</v>
      </c>
      <c r="N2264">
        <v>77788</v>
      </c>
      <c r="O2264">
        <v>14526.16</v>
      </c>
      <c r="P2264">
        <v>22000</v>
      </c>
      <c r="Q2264">
        <v>20424.849999999999</v>
      </c>
    </row>
    <row r="2265" spans="1:17" x14ac:dyDescent="0.15">
      <c r="A2265">
        <v>707</v>
      </c>
      <c r="B2265">
        <v>1255</v>
      </c>
      <c r="C2265">
        <v>2</v>
      </c>
      <c r="D2265">
        <v>7623</v>
      </c>
      <c r="E2265">
        <v>20</v>
      </c>
      <c r="F2265">
        <v>9</v>
      </c>
      <c r="G2265">
        <v>2</v>
      </c>
      <c r="H2265">
        <v>24</v>
      </c>
      <c r="I2265">
        <v>6</v>
      </c>
      <c r="J2265">
        <v>6</v>
      </c>
      <c r="K2265">
        <v>10</v>
      </c>
      <c r="L2265">
        <v>74</v>
      </c>
      <c r="M2265">
        <v>59</v>
      </c>
      <c r="N2265">
        <v>24683</v>
      </c>
      <c r="O2265">
        <v>11170</v>
      </c>
      <c r="P2265">
        <v>5000</v>
      </c>
      <c r="Q2265">
        <v>13802.83</v>
      </c>
    </row>
    <row r="2266" spans="1:17" x14ac:dyDescent="0.15">
      <c r="A2266">
        <v>2795</v>
      </c>
      <c r="B2266">
        <v>4198</v>
      </c>
      <c r="C2266">
        <v>1</v>
      </c>
      <c r="D2266">
        <v>7700</v>
      </c>
      <c r="E2266">
        <v>20</v>
      </c>
      <c r="F2266">
        <v>9</v>
      </c>
      <c r="G2266">
        <v>2</v>
      </c>
      <c r="H2266">
        <v>23</v>
      </c>
      <c r="I2266">
        <v>1</v>
      </c>
      <c r="J2266">
        <v>1</v>
      </c>
      <c r="K2266">
        <v>4</v>
      </c>
      <c r="L2266">
        <v>18</v>
      </c>
      <c r="M2266">
        <v>18</v>
      </c>
      <c r="N2266">
        <v>22908</v>
      </c>
      <c r="O2266">
        <v>7881.84</v>
      </c>
      <c r="P2266">
        <v>9000</v>
      </c>
      <c r="Q2266">
        <v>14552.49</v>
      </c>
    </row>
    <row r="2267" spans="1:17" x14ac:dyDescent="0.15">
      <c r="A2267">
        <v>1786</v>
      </c>
      <c r="B2267">
        <v>2212</v>
      </c>
      <c r="C2267">
        <v>1</v>
      </c>
      <c r="D2267">
        <v>7723</v>
      </c>
      <c r="E2267">
        <v>20</v>
      </c>
      <c r="F2267">
        <v>9</v>
      </c>
      <c r="G2267">
        <v>2</v>
      </c>
      <c r="H2267">
        <v>48</v>
      </c>
      <c r="I2267">
        <v>1</v>
      </c>
      <c r="J2267">
        <v>1</v>
      </c>
      <c r="K2267">
        <v>5</v>
      </c>
      <c r="L2267">
        <v>21</v>
      </c>
      <c r="M2267">
        <v>21</v>
      </c>
      <c r="N2267">
        <v>18662</v>
      </c>
      <c r="O2267">
        <v>12249.81</v>
      </c>
      <c r="P2267">
        <v>9215</v>
      </c>
      <c r="Q2267">
        <v>15383.37</v>
      </c>
    </row>
    <row r="2268" spans="1:17" x14ac:dyDescent="0.15">
      <c r="A2268">
        <v>1284</v>
      </c>
      <c r="B2268">
        <v>1121</v>
      </c>
      <c r="C2268">
        <v>1</v>
      </c>
      <c r="D2268">
        <v>7800</v>
      </c>
      <c r="E2268">
        <v>20</v>
      </c>
      <c r="F2268">
        <v>9</v>
      </c>
      <c r="G2268">
        <v>1</v>
      </c>
      <c r="H2268">
        <v>27</v>
      </c>
      <c r="I2268">
        <v>1</v>
      </c>
      <c r="J2268">
        <v>1</v>
      </c>
      <c r="K2268">
        <v>6</v>
      </c>
      <c r="L2268">
        <v>33</v>
      </c>
      <c r="M2268">
        <v>33</v>
      </c>
      <c r="N2268">
        <v>15700</v>
      </c>
      <c r="O2268">
        <v>1852.65</v>
      </c>
      <c r="P2268">
        <v>4000</v>
      </c>
      <c r="Q2268">
        <v>9576.51</v>
      </c>
    </row>
    <row r="2269" spans="1:17" x14ac:dyDescent="0.15">
      <c r="A2269">
        <v>1004</v>
      </c>
      <c r="B2269">
        <v>523</v>
      </c>
      <c r="C2269">
        <v>1</v>
      </c>
      <c r="D2269">
        <v>7806</v>
      </c>
      <c r="E2269">
        <v>20</v>
      </c>
      <c r="F2269">
        <v>9</v>
      </c>
      <c r="G2269">
        <v>2</v>
      </c>
      <c r="H2269">
        <v>27</v>
      </c>
      <c r="I2269">
        <v>1</v>
      </c>
      <c r="J2269">
        <v>1</v>
      </c>
      <c r="K2269">
        <v>6</v>
      </c>
      <c r="L2269">
        <v>37</v>
      </c>
      <c r="M2269">
        <v>36</v>
      </c>
      <c r="N2269">
        <v>23902</v>
      </c>
      <c r="O2269">
        <v>9838.58</v>
      </c>
      <c r="P2269">
        <v>6525</v>
      </c>
      <c r="Q2269">
        <v>15472.01</v>
      </c>
    </row>
    <row r="2270" spans="1:17" x14ac:dyDescent="0.15">
      <c r="A2270">
        <v>820</v>
      </c>
      <c r="B2270">
        <v>79</v>
      </c>
      <c r="C2270">
        <v>1</v>
      </c>
      <c r="D2270">
        <v>7858</v>
      </c>
      <c r="E2270">
        <v>20</v>
      </c>
      <c r="F2270">
        <v>9</v>
      </c>
      <c r="G2270">
        <v>2</v>
      </c>
      <c r="H2270">
        <v>42</v>
      </c>
      <c r="I2270">
        <v>1</v>
      </c>
      <c r="J2270">
        <v>1</v>
      </c>
      <c r="K2270">
        <v>8</v>
      </c>
      <c r="L2270">
        <v>37</v>
      </c>
      <c r="M2270">
        <v>37</v>
      </c>
      <c r="N2270">
        <v>28245</v>
      </c>
      <c r="O2270">
        <v>10775.75</v>
      </c>
      <c r="P2270">
        <v>5600</v>
      </c>
      <c r="Q2270">
        <v>16013.34</v>
      </c>
    </row>
    <row r="2271" spans="1:17" x14ac:dyDescent="0.15">
      <c r="A2271">
        <v>1226</v>
      </c>
      <c r="B2271">
        <v>996</v>
      </c>
      <c r="C2271">
        <v>1</v>
      </c>
      <c r="D2271">
        <v>7974</v>
      </c>
      <c r="E2271">
        <v>20</v>
      </c>
      <c r="F2271">
        <v>9</v>
      </c>
      <c r="G2271">
        <v>2</v>
      </c>
      <c r="H2271">
        <v>36</v>
      </c>
      <c r="I2271">
        <v>1</v>
      </c>
      <c r="J2271">
        <v>1</v>
      </c>
      <c r="K2271">
        <v>5</v>
      </c>
      <c r="L2271">
        <v>39</v>
      </c>
      <c r="M2271">
        <v>39</v>
      </c>
      <c r="N2271">
        <v>25105</v>
      </c>
      <c r="O2271">
        <v>10770.4</v>
      </c>
      <c r="P2271">
        <v>7000</v>
      </c>
      <c r="Q2271">
        <v>15529.16</v>
      </c>
    </row>
    <row r="2272" spans="1:17" x14ac:dyDescent="0.15">
      <c r="A2272">
        <v>60</v>
      </c>
      <c r="B2272">
        <v>86</v>
      </c>
      <c r="C2272">
        <v>2</v>
      </c>
      <c r="D2272">
        <v>8000</v>
      </c>
      <c r="E2272">
        <v>20</v>
      </c>
      <c r="F2272">
        <v>9</v>
      </c>
      <c r="G2272">
        <v>2</v>
      </c>
      <c r="H2272">
        <v>24</v>
      </c>
      <c r="I2272">
        <v>1</v>
      </c>
      <c r="J2272">
        <v>1</v>
      </c>
      <c r="K2272">
        <v>7</v>
      </c>
      <c r="L2272">
        <v>34</v>
      </c>
      <c r="M2272">
        <v>33</v>
      </c>
      <c r="N2272">
        <v>26025</v>
      </c>
      <c r="O2272">
        <v>12961.16</v>
      </c>
      <c r="P2272">
        <v>5707</v>
      </c>
      <c r="Q2272">
        <v>18418.830000000002</v>
      </c>
    </row>
    <row r="2273" spans="1:17" x14ac:dyDescent="0.15">
      <c r="A2273">
        <v>286</v>
      </c>
      <c r="B2273">
        <v>464</v>
      </c>
      <c r="C2273">
        <v>2</v>
      </c>
      <c r="D2273">
        <v>8000</v>
      </c>
      <c r="E2273">
        <v>20</v>
      </c>
      <c r="F2273">
        <v>9</v>
      </c>
      <c r="G2273">
        <v>2</v>
      </c>
      <c r="H2273">
        <v>35</v>
      </c>
      <c r="I2273">
        <v>1</v>
      </c>
      <c r="J2273">
        <v>1</v>
      </c>
      <c r="K2273">
        <v>7</v>
      </c>
      <c r="L2273">
        <v>36</v>
      </c>
      <c r="M2273">
        <v>35</v>
      </c>
      <c r="N2273">
        <v>18381</v>
      </c>
      <c r="O2273">
        <v>7793.17</v>
      </c>
      <c r="P2273">
        <v>5280</v>
      </c>
      <c r="Q2273">
        <v>11082.54</v>
      </c>
    </row>
    <row r="2274" spans="1:17" x14ac:dyDescent="0.15">
      <c r="A2274">
        <v>580</v>
      </c>
      <c r="B2274">
        <v>1021</v>
      </c>
      <c r="C2274">
        <v>2</v>
      </c>
      <c r="D2274">
        <v>8000</v>
      </c>
      <c r="E2274">
        <v>20</v>
      </c>
      <c r="F2274">
        <v>9</v>
      </c>
      <c r="G2274">
        <v>1</v>
      </c>
      <c r="H2274">
        <v>34</v>
      </c>
      <c r="I2274">
        <v>1</v>
      </c>
      <c r="J2274">
        <v>1</v>
      </c>
      <c r="K2274">
        <v>8</v>
      </c>
      <c r="L2274">
        <v>31</v>
      </c>
      <c r="M2274">
        <v>30</v>
      </c>
      <c r="N2274">
        <v>29255</v>
      </c>
      <c r="O2274">
        <v>6191.04</v>
      </c>
      <c r="P2274">
        <v>4795</v>
      </c>
      <c r="Q2274">
        <v>11848.67</v>
      </c>
    </row>
    <row r="2275" spans="1:17" x14ac:dyDescent="0.15">
      <c r="A2275">
        <v>823</v>
      </c>
      <c r="B2275">
        <v>84</v>
      </c>
      <c r="C2275">
        <v>1</v>
      </c>
      <c r="D2275">
        <v>8000</v>
      </c>
      <c r="E2275">
        <v>20</v>
      </c>
      <c r="F2275">
        <v>9</v>
      </c>
      <c r="G2275">
        <v>1</v>
      </c>
      <c r="H2275">
        <v>47</v>
      </c>
      <c r="I2275">
        <v>1</v>
      </c>
      <c r="J2275">
        <v>1</v>
      </c>
      <c r="K2275">
        <v>5</v>
      </c>
      <c r="L2275">
        <v>33</v>
      </c>
      <c r="M2275">
        <v>33</v>
      </c>
      <c r="N2275">
        <v>16929</v>
      </c>
      <c r="O2275">
        <v>4391.76</v>
      </c>
      <c r="P2275">
        <v>6000</v>
      </c>
      <c r="Q2275">
        <v>10909.88</v>
      </c>
    </row>
    <row r="2276" spans="1:17" x14ac:dyDescent="0.15">
      <c r="A2276">
        <v>1229</v>
      </c>
      <c r="B2276">
        <v>1000</v>
      </c>
      <c r="C2276">
        <v>1</v>
      </c>
      <c r="D2276">
        <v>8000</v>
      </c>
      <c r="E2276">
        <v>20</v>
      </c>
      <c r="F2276">
        <v>9</v>
      </c>
      <c r="G2276">
        <v>1</v>
      </c>
      <c r="H2276">
        <v>30</v>
      </c>
      <c r="I2276">
        <v>1</v>
      </c>
      <c r="J2276">
        <v>1</v>
      </c>
      <c r="K2276">
        <v>7</v>
      </c>
      <c r="L2276">
        <v>27</v>
      </c>
      <c r="M2276">
        <v>27</v>
      </c>
      <c r="N2276">
        <v>13200</v>
      </c>
      <c r="O2276">
        <v>4825.2</v>
      </c>
      <c r="P2276">
        <v>5000</v>
      </c>
      <c r="Q2276">
        <v>8453.09</v>
      </c>
    </row>
    <row r="2277" spans="1:17" x14ac:dyDescent="0.15">
      <c r="A2277">
        <v>1232</v>
      </c>
      <c r="B2277">
        <v>1010</v>
      </c>
      <c r="C2277">
        <v>1</v>
      </c>
      <c r="D2277">
        <v>8000</v>
      </c>
      <c r="E2277">
        <v>20</v>
      </c>
      <c r="F2277">
        <v>9</v>
      </c>
      <c r="G2277">
        <v>2</v>
      </c>
      <c r="H2277">
        <v>43</v>
      </c>
      <c r="I2277">
        <v>1</v>
      </c>
      <c r="J2277">
        <v>1</v>
      </c>
      <c r="K2277">
        <v>4</v>
      </c>
      <c r="L2277">
        <v>30</v>
      </c>
      <c r="M2277">
        <v>30</v>
      </c>
      <c r="N2277">
        <v>15996</v>
      </c>
      <c r="O2277">
        <v>6897.61</v>
      </c>
      <c r="P2277">
        <v>6600</v>
      </c>
      <c r="Q2277">
        <v>11646.02</v>
      </c>
    </row>
    <row r="2278" spans="1:17" x14ac:dyDescent="0.15">
      <c r="A2278">
        <v>1429</v>
      </c>
      <c r="B2278">
        <v>1443</v>
      </c>
      <c r="C2278">
        <v>1</v>
      </c>
      <c r="D2278">
        <v>8000</v>
      </c>
      <c r="E2278">
        <v>20</v>
      </c>
      <c r="F2278">
        <v>9</v>
      </c>
      <c r="G2278">
        <v>1</v>
      </c>
      <c r="H2278">
        <v>38</v>
      </c>
      <c r="I2278">
        <v>1</v>
      </c>
      <c r="J2278">
        <v>1</v>
      </c>
      <c r="K2278">
        <v>6</v>
      </c>
      <c r="L2278">
        <v>42</v>
      </c>
      <c r="M2278">
        <v>42</v>
      </c>
      <c r="N2278">
        <v>20012</v>
      </c>
      <c r="O2278">
        <v>7961.23</v>
      </c>
      <c r="P2278">
        <v>6000</v>
      </c>
      <c r="Q2278">
        <v>13650.2</v>
      </c>
    </row>
    <row r="2279" spans="1:17" x14ac:dyDescent="0.15">
      <c r="A2279">
        <v>1797</v>
      </c>
      <c r="B2279">
        <v>2234</v>
      </c>
      <c r="C2279">
        <v>1</v>
      </c>
      <c r="D2279">
        <v>8000</v>
      </c>
      <c r="E2279">
        <v>20</v>
      </c>
      <c r="F2279">
        <v>9</v>
      </c>
      <c r="G2279">
        <v>2</v>
      </c>
      <c r="H2279">
        <v>41</v>
      </c>
      <c r="I2279">
        <v>1</v>
      </c>
      <c r="J2279">
        <v>1</v>
      </c>
      <c r="K2279">
        <v>6</v>
      </c>
      <c r="L2279">
        <v>29</v>
      </c>
      <c r="M2279">
        <v>29</v>
      </c>
      <c r="N2279">
        <v>22968</v>
      </c>
      <c r="O2279">
        <v>8849.6</v>
      </c>
      <c r="P2279">
        <v>7000</v>
      </c>
      <c r="Q2279">
        <v>14290.54</v>
      </c>
    </row>
    <row r="2280" spans="1:17" x14ac:dyDescent="0.15">
      <c r="A2280">
        <v>2181</v>
      </c>
      <c r="B2280">
        <v>2988</v>
      </c>
      <c r="C2280">
        <v>1</v>
      </c>
      <c r="D2280">
        <v>8000</v>
      </c>
      <c r="E2280">
        <v>20</v>
      </c>
      <c r="F2280">
        <v>9</v>
      </c>
      <c r="G2280">
        <v>2</v>
      </c>
      <c r="H2280">
        <v>26</v>
      </c>
      <c r="I2280">
        <v>1</v>
      </c>
      <c r="J2280">
        <v>1</v>
      </c>
      <c r="K2280">
        <v>7</v>
      </c>
      <c r="L2280">
        <v>38</v>
      </c>
      <c r="M2280">
        <v>38</v>
      </c>
      <c r="N2280">
        <v>15128</v>
      </c>
      <c r="O2280">
        <v>8111.39</v>
      </c>
      <c r="P2280">
        <v>5000</v>
      </c>
      <c r="Q2280">
        <v>10253.620000000001</v>
      </c>
    </row>
    <row r="2281" spans="1:17" x14ac:dyDescent="0.15">
      <c r="A2281">
        <v>2187</v>
      </c>
      <c r="B2281">
        <v>3004</v>
      </c>
      <c r="C2281">
        <v>1</v>
      </c>
      <c r="D2281">
        <v>8000</v>
      </c>
      <c r="E2281">
        <v>20</v>
      </c>
      <c r="F2281">
        <v>9</v>
      </c>
      <c r="G2281">
        <v>1</v>
      </c>
      <c r="H2281">
        <v>25</v>
      </c>
      <c r="I2281">
        <v>1</v>
      </c>
      <c r="J2281">
        <v>1</v>
      </c>
      <c r="K2281">
        <v>7</v>
      </c>
      <c r="L2281">
        <v>51</v>
      </c>
      <c r="M2281">
        <v>51</v>
      </c>
      <c r="N2281">
        <v>16588</v>
      </c>
      <c r="O2281">
        <v>6352.37</v>
      </c>
      <c r="P2281">
        <v>5000</v>
      </c>
      <c r="Q2281">
        <v>8043.27</v>
      </c>
    </row>
    <row r="2282" spans="1:17" x14ac:dyDescent="0.15">
      <c r="A2282">
        <v>2302</v>
      </c>
      <c r="B2282">
        <v>3301</v>
      </c>
      <c r="C2282">
        <v>1</v>
      </c>
      <c r="D2282">
        <v>8000</v>
      </c>
      <c r="E2282">
        <v>20</v>
      </c>
      <c r="F2282">
        <v>9</v>
      </c>
      <c r="G2282">
        <v>2</v>
      </c>
      <c r="H2282">
        <v>34</v>
      </c>
      <c r="I2282">
        <v>1</v>
      </c>
      <c r="J2282">
        <v>1</v>
      </c>
      <c r="K2282">
        <v>5</v>
      </c>
      <c r="L2282">
        <v>29</v>
      </c>
      <c r="M2282">
        <v>29</v>
      </c>
      <c r="N2282">
        <v>44722</v>
      </c>
      <c r="O2282">
        <v>13136.33</v>
      </c>
      <c r="P2282">
        <v>13000</v>
      </c>
      <c r="Q2282">
        <v>17732.669999999998</v>
      </c>
    </row>
    <row r="2283" spans="1:17" x14ac:dyDescent="0.15">
      <c r="A2283">
        <v>2442</v>
      </c>
      <c r="B2283">
        <v>3585</v>
      </c>
      <c r="C2283">
        <v>1</v>
      </c>
      <c r="D2283">
        <v>8000</v>
      </c>
      <c r="E2283">
        <v>20</v>
      </c>
      <c r="F2283">
        <v>9</v>
      </c>
      <c r="G2283">
        <v>1</v>
      </c>
      <c r="H2283">
        <v>22</v>
      </c>
      <c r="I2283">
        <v>1</v>
      </c>
      <c r="J2283">
        <v>1</v>
      </c>
      <c r="K2283">
        <v>5</v>
      </c>
      <c r="L2283">
        <v>23</v>
      </c>
      <c r="M2283">
        <v>23</v>
      </c>
      <c r="N2283">
        <v>15000</v>
      </c>
      <c r="O2283">
        <v>4446.3999999999996</v>
      </c>
      <c r="P2283">
        <v>6000</v>
      </c>
      <c r="Q2283">
        <v>10930.58</v>
      </c>
    </row>
    <row r="2284" spans="1:17" x14ac:dyDescent="0.15">
      <c r="A2284">
        <v>578</v>
      </c>
      <c r="B2284">
        <v>1016</v>
      </c>
      <c r="C2284">
        <v>2</v>
      </c>
      <c r="D2284">
        <v>8048</v>
      </c>
      <c r="E2284">
        <v>20</v>
      </c>
      <c r="F2284">
        <v>9</v>
      </c>
      <c r="G2284">
        <v>2</v>
      </c>
      <c r="H2284">
        <v>25</v>
      </c>
      <c r="I2284">
        <v>1</v>
      </c>
      <c r="J2284">
        <v>1</v>
      </c>
      <c r="K2284">
        <v>15</v>
      </c>
      <c r="L2284">
        <v>47</v>
      </c>
      <c r="M2284">
        <v>44</v>
      </c>
      <c r="N2284">
        <v>31442</v>
      </c>
      <c r="O2284">
        <v>11006.31</v>
      </c>
      <c r="P2284">
        <v>5477</v>
      </c>
      <c r="Q2284">
        <v>16635.71</v>
      </c>
    </row>
    <row r="2285" spans="1:17" x14ac:dyDescent="0.15">
      <c r="A2285">
        <v>276</v>
      </c>
      <c r="B2285">
        <v>451</v>
      </c>
      <c r="C2285">
        <v>2</v>
      </c>
      <c r="D2285">
        <v>8088</v>
      </c>
      <c r="E2285">
        <v>20</v>
      </c>
      <c r="F2285">
        <v>9</v>
      </c>
      <c r="G2285">
        <v>2</v>
      </c>
      <c r="H2285">
        <v>34</v>
      </c>
      <c r="I2285">
        <v>1</v>
      </c>
      <c r="J2285">
        <v>1</v>
      </c>
      <c r="K2285">
        <v>4</v>
      </c>
      <c r="L2285">
        <v>21</v>
      </c>
      <c r="M2285">
        <v>18</v>
      </c>
      <c r="N2285">
        <v>16330</v>
      </c>
      <c r="O2285">
        <v>8590.2000000000007</v>
      </c>
      <c r="P2285">
        <v>5962</v>
      </c>
      <c r="Q2285">
        <v>9641.98</v>
      </c>
    </row>
    <row r="2286" spans="1:17" x14ac:dyDescent="0.15">
      <c r="A2286">
        <v>832</v>
      </c>
      <c r="B2286">
        <v>107</v>
      </c>
      <c r="C2286">
        <v>1</v>
      </c>
      <c r="D2286">
        <v>8124</v>
      </c>
      <c r="E2286">
        <v>20</v>
      </c>
      <c r="F2286">
        <v>9</v>
      </c>
      <c r="G2286">
        <v>1</v>
      </c>
      <c r="H2286">
        <v>44</v>
      </c>
      <c r="I2286">
        <v>1</v>
      </c>
      <c r="J2286">
        <v>1</v>
      </c>
      <c r="K2286">
        <v>6</v>
      </c>
      <c r="L2286">
        <v>29</v>
      </c>
      <c r="M2286">
        <v>29</v>
      </c>
      <c r="N2286">
        <v>26208</v>
      </c>
      <c r="O2286">
        <v>10278.98</v>
      </c>
      <c r="P2286">
        <v>8286</v>
      </c>
      <c r="Q2286">
        <v>15749.45</v>
      </c>
    </row>
    <row r="2287" spans="1:17" x14ac:dyDescent="0.15">
      <c r="A2287">
        <v>1757</v>
      </c>
      <c r="B2287">
        <v>2155</v>
      </c>
      <c r="C2287">
        <v>1</v>
      </c>
      <c r="D2287">
        <v>8212</v>
      </c>
      <c r="E2287">
        <v>20</v>
      </c>
      <c r="F2287">
        <v>9</v>
      </c>
      <c r="G2287">
        <v>1</v>
      </c>
      <c r="H2287">
        <v>25</v>
      </c>
      <c r="I2287">
        <v>1</v>
      </c>
      <c r="J2287">
        <v>1</v>
      </c>
      <c r="K2287">
        <v>4</v>
      </c>
      <c r="L2287">
        <v>22</v>
      </c>
      <c r="M2287">
        <v>22</v>
      </c>
      <c r="N2287">
        <v>13351</v>
      </c>
      <c r="O2287">
        <v>5533.26</v>
      </c>
      <c r="P2287">
        <v>6189</v>
      </c>
      <c r="Q2287">
        <v>10076.34</v>
      </c>
    </row>
    <row r="2288" spans="1:17" x14ac:dyDescent="0.15">
      <c r="A2288">
        <v>2366</v>
      </c>
      <c r="B2288">
        <v>3430</v>
      </c>
      <c r="C2288">
        <v>1</v>
      </c>
      <c r="D2288">
        <v>8240</v>
      </c>
      <c r="E2288">
        <v>20</v>
      </c>
      <c r="F2288">
        <v>9</v>
      </c>
      <c r="G2288">
        <v>1</v>
      </c>
      <c r="H2288">
        <v>32</v>
      </c>
      <c r="I2288">
        <v>1</v>
      </c>
      <c r="J2288">
        <v>1</v>
      </c>
      <c r="K2288">
        <v>14</v>
      </c>
      <c r="L2288">
        <v>94</v>
      </c>
      <c r="M2288">
        <v>94</v>
      </c>
      <c r="N2288">
        <v>54146</v>
      </c>
      <c r="O2288">
        <v>11952.21</v>
      </c>
      <c r="P2288">
        <v>7608</v>
      </c>
      <c r="Q2288">
        <v>17565.32</v>
      </c>
    </row>
    <row r="2289" spans="1:17" x14ac:dyDescent="0.15">
      <c r="A2289">
        <v>990</v>
      </c>
      <c r="B2289">
        <v>494</v>
      </c>
      <c r="C2289">
        <v>1</v>
      </c>
      <c r="D2289">
        <v>8354</v>
      </c>
      <c r="E2289">
        <v>20</v>
      </c>
      <c r="F2289">
        <v>9</v>
      </c>
      <c r="G2289">
        <v>1</v>
      </c>
      <c r="H2289">
        <v>47</v>
      </c>
      <c r="I2289">
        <v>1</v>
      </c>
      <c r="J2289">
        <v>1</v>
      </c>
      <c r="K2289">
        <v>6</v>
      </c>
      <c r="L2289">
        <v>43</v>
      </c>
      <c r="M2289">
        <v>43</v>
      </c>
      <c r="N2289">
        <v>28837</v>
      </c>
      <c r="O2289">
        <v>7064.9</v>
      </c>
      <c r="P2289">
        <v>10927</v>
      </c>
      <c r="Q2289">
        <v>13384.56</v>
      </c>
    </row>
    <row r="2290" spans="1:17" x14ac:dyDescent="0.15">
      <c r="A2290">
        <v>182</v>
      </c>
      <c r="B2290">
        <v>304</v>
      </c>
      <c r="C2290">
        <v>2</v>
      </c>
      <c r="D2290">
        <v>8400</v>
      </c>
      <c r="E2290">
        <v>20</v>
      </c>
      <c r="F2290">
        <v>9</v>
      </c>
      <c r="G2290">
        <v>1</v>
      </c>
      <c r="H2290">
        <v>36</v>
      </c>
      <c r="I2290">
        <v>1</v>
      </c>
      <c r="J2290">
        <v>1</v>
      </c>
      <c r="K2290">
        <v>5</v>
      </c>
      <c r="L2290">
        <v>27</v>
      </c>
      <c r="M2290">
        <v>26</v>
      </c>
      <c r="N2290">
        <v>20006</v>
      </c>
      <c r="O2290">
        <v>3791.31</v>
      </c>
      <c r="P2290">
        <v>7000</v>
      </c>
      <c r="Q2290">
        <v>7685.57</v>
      </c>
    </row>
    <row r="2291" spans="1:17" x14ac:dyDescent="0.15">
      <c r="A2291">
        <v>283</v>
      </c>
      <c r="B2291">
        <v>461</v>
      </c>
      <c r="C2291">
        <v>2</v>
      </c>
      <c r="D2291">
        <v>8425</v>
      </c>
      <c r="E2291">
        <v>20</v>
      </c>
      <c r="F2291">
        <v>9</v>
      </c>
      <c r="G2291">
        <v>2</v>
      </c>
      <c r="H2291">
        <v>38</v>
      </c>
      <c r="I2291">
        <v>1</v>
      </c>
      <c r="J2291">
        <v>1</v>
      </c>
      <c r="K2291">
        <v>11</v>
      </c>
      <c r="L2291">
        <v>50</v>
      </c>
      <c r="M2291">
        <v>45</v>
      </c>
      <c r="N2291">
        <v>35312</v>
      </c>
      <c r="O2291">
        <v>13215.52</v>
      </c>
      <c r="P2291">
        <v>4924</v>
      </c>
      <c r="Q2291">
        <v>19053.39</v>
      </c>
    </row>
    <row r="2292" spans="1:17" x14ac:dyDescent="0.15">
      <c r="A2292">
        <v>572</v>
      </c>
      <c r="B2292">
        <v>1003</v>
      </c>
      <c r="C2292">
        <v>2</v>
      </c>
      <c r="D2292">
        <v>8451</v>
      </c>
      <c r="E2292">
        <v>20</v>
      </c>
      <c r="F2292">
        <v>9</v>
      </c>
      <c r="G2292">
        <v>1</v>
      </c>
      <c r="H2292">
        <v>25</v>
      </c>
      <c r="I2292">
        <v>1</v>
      </c>
      <c r="J2292">
        <v>1</v>
      </c>
      <c r="K2292">
        <v>6</v>
      </c>
      <c r="L2292">
        <v>33</v>
      </c>
      <c r="M2292">
        <v>26</v>
      </c>
      <c r="N2292">
        <v>32405</v>
      </c>
      <c r="O2292">
        <v>8663.76</v>
      </c>
      <c r="P2292">
        <v>10500</v>
      </c>
      <c r="Q2292">
        <v>11551.68</v>
      </c>
    </row>
    <row r="2293" spans="1:17" x14ac:dyDescent="0.15">
      <c r="A2293">
        <v>250</v>
      </c>
      <c r="B2293">
        <v>406</v>
      </c>
      <c r="C2293">
        <v>2</v>
      </c>
      <c r="D2293">
        <v>8453</v>
      </c>
      <c r="E2293">
        <v>20</v>
      </c>
      <c r="F2293">
        <v>9</v>
      </c>
      <c r="G2293">
        <v>1</v>
      </c>
      <c r="H2293">
        <v>27</v>
      </c>
      <c r="I2293">
        <v>6</v>
      </c>
      <c r="J2293">
        <v>6</v>
      </c>
      <c r="K2293">
        <v>10</v>
      </c>
      <c r="L2293">
        <v>53</v>
      </c>
      <c r="M2293">
        <v>45</v>
      </c>
      <c r="N2293">
        <v>76715</v>
      </c>
      <c r="O2293">
        <v>34715.67</v>
      </c>
      <c r="P2293">
        <v>20948</v>
      </c>
      <c r="Q2293">
        <v>43929.67</v>
      </c>
    </row>
    <row r="2294" spans="1:17" x14ac:dyDescent="0.15">
      <c r="A2294">
        <v>570</v>
      </c>
      <c r="B2294">
        <v>1001</v>
      </c>
      <c r="C2294">
        <v>2</v>
      </c>
      <c r="D2294">
        <v>8500</v>
      </c>
      <c r="E2294">
        <v>20</v>
      </c>
      <c r="F2294">
        <v>9</v>
      </c>
      <c r="G2294">
        <v>1</v>
      </c>
      <c r="H2294">
        <v>33</v>
      </c>
      <c r="I2294">
        <v>1</v>
      </c>
      <c r="J2294">
        <v>1</v>
      </c>
      <c r="K2294">
        <v>26</v>
      </c>
      <c r="L2294">
        <v>99</v>
      </c>
      <c r="M2294">
        <v>98</v>
      </c>
      <c r="N2294">
        <v>73342</v>
      </c>
      <c r="O2294">
        <v>36338.39</v>
      </c>
      <c r="P2294">
        <v>20000</v>
      </c>
      <c r="Q2294">
        <v>37616.51</v>
      </c>
    </row>
    <row r="2295" spans="1:17" x14ac:dyDescent="0.15">
      <c r="A2295">
        <v>920</v>
      </c>
      <c r="B2295">
        <v>302</v>
      </c>
      <c r="C2295">
        <v>1</v>
      </c>
      <c r="D2295">
        <v>8500</v>
      </c>
      <c r="E2295">
        <v>20</v>
      </c>
      <c r="F2295">
        <v>9</v>
      </c>
      <c r="G2295">
        <v>1</v>
      </c>
      <c r="H2295">
        <v>34</v>
      </c>
      <c r="I2295">
        <v>1</v>
      </c>
      <c r="J2295">
        <v>1</v>
      </c>
      <c r="K2295">
        <v>5</v>
      </c>
      <c r="L2295">
        <v>27</v>
      </c>
      <c r="M2295">
        <v>27</v>
      </c>
      <c r="N2295">
        <v>9331</v>
      </c>
      <c r="O2295">
        <v>1903.66</v>
      </c>
      <c r="P2295">
        <v>2500</v>
      </c>
      <c r="Q2295">
        <v>3941.08</v>
      </c>
    </row>
    <row r="2296" spans="1:17" x14ac:dyDescent="0.15">
      <c r="A2296">
        <v>180</v>
      </c>
      <c r="B2296">
        <v>300</v>
      </c>
      <c r="C2296">
        <v>2</v>
      </c>
      <c r="D2296">
        <v>8820</v>
      </c>
      <c r="E2296">
        <v>20</v>
      </c>
      <c r="F2296">
        <v>9</v>
      </c>
      <c r="G2296">
        <v>1</v>
      </c>
      <c r="H2296">
        <v>24</v>
      </c>
      <c r="I2296">
        <v>1</v>
      </c>
      <c r="J2296">
        <v>1</v>
      </c>
      <c r="K2296">
        <v>4</v>
      </c>
      <c r="L2296">
        <v>36</v>
      </c>
      <c r="M2296">
        <v>34</v>
      </c>
      <c r="N2296">
        <v>12061</v>
      </c>
      <c r="O2296">
        <v>3861.27</v>
      </c>
      <c r="P2296">
        <v>4584</v>
      </c>
      <c r="Q2296">
        <v>7002.36</v>
      </c>
    </row>
    <row r="2297" spans="1:17" x14ac:dyDescent="0.15">
      <c r="A2297">
        <v>2394</v>
      </c>
      <c r="B2297">
        <v>3489</v>
      </c>
      <c r="C2297">
        <v>1</v>
      </c>
      <c r="D2297">
        <v>8929</v>
      </c>
      <c r="E2297">
        <v>20</v>
      </c>
      <c r="F2297">
        <v>9</v>
      </c>
      <c r="G2297">
        <v>2</v>
      </c>
      <c r="H2297">
        <v>32</v>
      </c>
      <c r="I2297">
        <v>1</v>
      </c>
      <c r="J2297">
        <v>1</v>
      </c>
      <c r="K2297">
        <v>5</v>
      </c>
      <c r="L2297">
        <v>29</v>
      </c>
      <c r="M2297">
        <v>29</v>
      </c>
      <c r="N2297">
        <v>24532</v>
      </c>
      <c r="O2297">
        <v>8561.7000000000007</v>
      </c>
      <c r="P2297">
        <v>13341</v>
      </c>
      <c r="Q2297">
        <v>13454.1</v>
      </c>
    </row>
    <row r="2298" spans="1:17" x14ac:dyDescent="0.15">
      <c r="A2298">
        <v>2381</v>
      </c>
      <c r="B2298">
        <v>3460</v>
      </c>
      <c r="C2298">
        <v>1</v>
      </c>
      <c r="D2298">
        <v>8934</v>
      </c>
      <c r="E2298">
        <v>20</v>
      </c>
      <c r="F2298">
        <v>9</v>
      </c>
      <c r="G2298">
        <v>2</v>
      </c>
      <c r="H2298">
        <v>28</v>
      </c>
      <c r="I2298">
        <v>1</v>
      </c>
      <c r="J2298">
        <v>1</v>
      </c>
      <c r="K2298">
        <v>4</v>
      </c>
      <c r="L2298">
        <v>19</v>
      </c>
      <c r="M2298">
        <v>19</v>
      </c>
      <c r="N2298">
        <v>15494</v>
      </c>
      <c r="O2298">
        <v>9901.3799999999992</v>
      </c>
      <c r="P2298">
        <v>6754</v>
      </c>
      <c r="Q2298">
        <v>13231.12</v>
      </c>
    </row>
    <row r="2299" spans="1:17" x14ac:dyDescent="0.15">
      <c r="A2299">
        <v>2377</v>
      </c>
      <c r="B2299">
        <v>3454</v>
      </c>
      <c r="C2299">
        <v>1</v>
      </c>
      <c r="D2299">
        <v>8996</v>
      </c>
      <c r="E2299">
        <v>20</v>
      </c>
      <c r="F2299">
        <v>9</v>
      </c>
      <c r="G2299">
        <v>1</v>
      </c>
      <c r="H2299">
        <v>26</v>
      </c>
      <c r="I2299">
        <v>1</v>
      </c>
      <c r="J2299">
        <v>1</v>
      </c>
      <c r="K2299">
        <v>5</v>
      </c>
      <c r="L2299">
        <v>40</v>
      </c>
      <c r="M2299">
        <v>40</v>
      </c>
      <c r="N2299">
        <v>13799</v>
      </c>
      <c r="O2299">
        <v>4928.12</v>
      </c>
      <c r="P2299">
        <v>4400</v>
      </c>
      <c r="Q2299">
        <v>11611.96</v>
      </c>
    </row>
    <row r="2300" spans="1:17" x14ac:dyDescent="0.15">
      <c r="A2300">
        <v>2389</v>
      </c>
      <c r="B2300">
        <v>3478</v>
      </c>
      <c r="C2300">
        <v>1</v>
      </c>
      <c r="D2300">
        <v>8999</v>
      </c>
      <c r="E2300">
        <v>20</v>
      </c>
      <c r="F2300">
        <v>9</v>
      </c>
      <c r="G2300">
        <v>2</v>
      </c>
      <c r="H2300">
        <v>37</v>
      </c>
      <c r="I2300">
        <v>1</v>
      </c>
      <c r="J2300">
        <v>1</v>
      </c>
      <c r="K2300">
        <v>4</v>
      </c>
      <c r="L2300">
        <v>17</v>
      </c>
      <c r="M2300">
        <v>17</v>
      </c>
      <c r="N2300">
        <v>26337</v>
      </c>
      <c r="O2300">
        <v>9141.85</v>
      </c>
      <c r="P2300">
        <v>9500</v>
      </c>
      <c r="Q2300">
        <v>15575.11</v>
      </c>
    </row>
    <row r="2301" spans="1:17" x14ac:dyDescent="0.15">
      <c r="A2301">
        <v>43</v>
      </c>
      <c r="B2301">
        <v>60</v>
      </c>
      <c r="C2301">
        <v>2</v>
      </c>
      <c r="D2301">
        <v>9000</v>
      </c>
      <c r="E2301">
        <v>20</v>
      </c>
      <c r="F2301">
        <v>9</v>
      </c>
      <c r="G2301">
        <v>1</v>
      </c>
      <c r="H2301">
        <v>38</v>
      </c>
      <c r="I2301">
        <v>1</v>
      </c>
      <c r="J2301">
        <v>1</v>
      </c>
      <c r="K2301">
        <v>11</v>
      </c>
      <c r="L2301">
        <v>72</v>
      </c>
      <c r="M2301">
        <v>71</v>
      </c>
      <c r="N2301">
        <v>45250</v>
      </c>
      <c r="O2301">
        <v>8818.52</v>
      </c>
      <c r="P2301">
        <v>8500</v>
      </c>
      <c r="Q2301">
        <v>19053.939999999999</v>
      </c>
    </row>
    <row r="2302" spans="1:17" x14ac:dyDescent="0.15">
      <c r="A2302">
        <v>305</v>
      </c>
      <c r="B2302">
        <v>497</v>
      </c>
      <c r="C2302">
        <v>2</v>
      </c>
      <c r="D2302">
        <v>9000</v>
      </c>
      <c r="E2302">
        <v>20</v>
      </c>
      <c r="F2302">
        <v>9</v>
      </c>
      <c r="G2302">
        <v>1</v>
      </c>
      <c r="H2302">
        <v>30</v>
      </c>
      <c r="I2302">
        <v>1</v>
      </c>
      <c r="J2302">
        <v>1</v>
      </c>
      <c r="K2302">
        <v>11</v>
      </c>
      <c r="L2302">
        <v>43</v>
      </c>
      <c r="M2302">
        <v>41</v>
      </c>
      <c r="N2302">
        <v>22175</v>
      </c>
      <c r="O2302">
        <v>5438.28</v>
      </c>
      <c r="P2302">
        <v>5000</v>
      </c>
      <c r="Q2302">
        <v>12278.71</v>
      </c>
    </row>
    <row r="2303" spans="1:17" x14ac:dyDescent="0.15">
      <c r="A2303">
        <v>548</v>
      </c>
      <c r="B2303">
        <v>968</v>
      </c>
      <c r="C2303">
        <v>2</v>
      </c>
      <c r="D2303">
        <v>9000</v>
      </c>
      <c r="E2303">
        <v>20</v>
      </c>
      <c r="F2303">
        <v>9</v>
      </c>
      <c r="G2303">
        <v>1</v>
      </c>
      <c r="H2303">
        <v>26</v>
      </c>
      <c r="I2303">
        <v>1</v>
      </c>
      <c r="J2303">
        <v>1</v>
      </c>
      <c r="K2303">
        <v>4</v>
      </c>
      <c r="L2303">
        <v>23</v>
      </c>
      <c r="M2303">
        <v>21</v>
      </c>
      <c r="N2303">
        <v>14700</v>
      </c>
      <c r="O2303">
        <v>8892.7900000000009</v>
      </c>
      <c r="P2303">
        <v>5000</v>
      </c>
      <c r="Q2303">
        <v>12231.68</v>
      </c>
    </row>
    <row r="2304" spans="1:17" x14ac:dyDescent="0.15">
      <c r="A2304">
        <v>1222</v>
      </c>
      <c r="B2304">
        <v>975</v>
      </c>
      <c r="C2304">
        <v>1</v>
      </c>
      <c r="D2304">
        <v>9000</v>
      </c>
      <c r="E2304">
        <v>20</v>
      </c>
      <c r="F2304">
        <v>9</v>
      </c>
      <c r="G2304">
        <v>1</v>
      </c>
      <c r="H2304">
        <v>45</v>
      </c>
      <c r="I2304">
        <v>1</v>
      </c>
      <c r="J2304">
        <v>1</v>
      </c>
      <c r="K2304">
        <v>4</v>
      </c>
      <c r="L2304">
        <v>28</v>
      </c>
      <c r="M2304">
        <v>28</v>
      </c>
      <c r="N2304">
        <v>19100</v>
      </c>
      <c r="O2304">
        <v>6119.69</v>
      </c>
      <c r="P2304">
        <v>6500</v>
      </c>
      <c r="Q2304">
        <v>12779.93</v>
      </c>
    </row>
    <row r="2305" spans="1:17" x14ac:dyDescent="0.15">
      <c r="A2305">
        <v>1748</v>
      </c>
      <c r="B2305">
        <v>2133</v>
      </c>
      <c r="C2305">
        <v>1</v>
      </c>
      <c r="D2305">
        <v>9000</v>
      </c>
      <c r="E2305">
        <v>20</v>
      </c>
      <c r="F2305">
        <v>9</v>
      </c>
      <c r="G2305">
        <v>1</v>
      </c>
      <c r="H2305">
        <v>42</v>
      </c>
      <c r="I2305">
        <v>1</v>
      </c>
      <c r="J2305">
        <v>1</v>
      </c>
      <c r="K2305">
        <v>4</v>
      </c>
      <c r="L2305">
        <v>22</v>
      </c>
      <c r="M2305">
        <v>22</v>
      </c>
      <c r="N2305">
        <v>22123</v>
      </c>
      <c r="O2305">
        <v>7265.74</v>
      </c>
      <c r="P2305">
        <v>6500</v>
      </c>
      <c r="Q2305">
        <v>10982.33</v>
      </c>
    </row>
    <row r="2306" spans="1:17" x14ac:dyDescent="0.15">
      <c r="A2306">
        <v>2364</v>
      </c>
      <c r="B2306">
        <v>3425</v>
      </c>
      <c r="C2306">
        <v>1</v>
      </c>
      <c r="D2306">
        <v>9092</v>
      </c>
      <c r="E2306">
        <v>20</v>
      </c>
      <c r="F2306">
        <v>9</v>
      </c>
      <c r="G2306">
        <v>2</v>
      </c>
      <c r="H2306">
        <v>35</v>
      </c>
      <c r="I2306">
        <v>1</v>
      </c>
      <c r="J2306">
        <v>1</v>
      </c>
      <c r="K2306">
        <v>7</v>
      </c>
      <c r="L2306">
        <v>43</v>
      </c>
      <c r="M2306">
        <v>43</v>
      </c>
      <c r="N2306">
        <v>39924</v>
      </c>
      <c r="O2306">
        <v>13524.34</v>
      </c>
      <c r="P2306">
        <v>10819</v>
      </c>
      <c r="Q2306">
        <v>20199.5</v>
      </c>
    </row>
    <row r="2307" spans="1:17" x14ac:dyDescent="0.15">
      <c r="A2307">
        <v>2323</v>
      </c>
      <c r="B2307">
        <v>3348</v>
      </c>
      <c r="C2307">
        <v>1</v>
      </c>
      <c r="D2307">
        <v>9125</v>
      </c>
      <c r="E2307">
        <v>20</v>
      </c>
      <c r="F2307">
        <v>9</v>
      </c>
      <c r="G2307">
        <v>1</v>
      </c>
      <c r="H2307">
        <v>25</v>
      </c>
      <c r="I2307">
        <v>1</v>
      </c>
      <c r="J2307">
        <v>1</v>
      </c>
      <c r="K2307">
        <v>6</v>
      </c>
      <c r="L2307">
        <v>51</v>
      </c>
      <c r="M2307">
        <v>51</v>
      </c>
      <c r="N2307">
        <v>22896</v>
      </c>
      <c r="O2307">
        <v>7605.8</v>
      </c>
      <c r="P2307">
        <v>10000</v>
      </c>
      <c r="Q2307">
        <v>13883.54</v>
      </c>
    </row>
    <row r="2308" spans="1:17" x14ac:dyDescent="0.15">
      <c r="A2308">
        <v>2352</v>
      </c>
      <c r="B2308">
        <v>3401</v>
      </c>
      <c r="C2308">
        <v>1</v>
      </c>
      <c r="D2308">
        <v>9212</v>
      </c>
      <c r="E2308">
        <v>20</v>
      </c>
      <c r="F2308">
        <v>9</v>
      </c>
      <c r="G2308">
        <v>1</v>
      </c>
      <c r="H2308">
        <v>40</v>
      </c>
      <c r="I2308">
        <v>1</v>
      </c>
      <c r="J2308">
        <v>1</v>
      </c>
      <c r="K2308">
        <v>8</v>
      </c>
      <c r="L2308">
        <v>36</v>
      </c>
      <c r="M2308">
        <v>36</v>
      </c>
      <c r="N2308">
        <v>23222</v>
      </c>
      <c r="O2308">
        <v>9194.18</v>
      </c>
      <c r="P2308">
        <v>6800</v>
      </c>
      <c r="Q2308">
        <v>12625.3</v>
      </c>
    </row>
    <row r="2309" spans="1:17" x14ac:dyDescent="0.15">
      <c r="A2309">
        <v>203</v>
      </c>
      <c r="B2309">
        <v>329</v>
      </c>
      <c r="C2309">
        <v>2</v>
      </c>
      <c r="D2309">
        <v>9240</v>
      </c>
      <c r="E2309">
        <v>20</v>
      </c>
      <c r="F2309">
        <v>9</v>
      </c>
      <c r="G2309">
        <v>1</v>
      </c>
      <c r="H2309">
        <v>27</v>
      </c>
      <c r="I2309">
        <v>1</v>
      </c>
      <c r="J2309">
        <v>1</v>
      </c>
      <c r="K2309">
        <v>9</v>
      </c>
      <c r="L2309">
        <v>37</v>
      </c>
      <c r="M2309">
        <v>35</v>
      </c>
      <c r="N2309">
        <v>40534</v>
      </c>
      <c r="O2309">
        <v>10090.86</v>
      </c>
      <c r="P2309">
        <v>11000</v>
      </c>
      <c r="Q2309">
        <v>18556.62</v>
      </c>
    </row>
    <row r="2310" spans="1:17" x14ac:dyDescent="0.15">
      <c r="A2310">
        <v>552</v>
      </c>
      <c r="B2310">
        <v>976</v>
      </c>
      <c r="C2310">
        <v>2</v>
      </c>
      <c r="D2310">
        <v>9280</v>
      </c>
      <c r="E2310">
        <v>20</v>
      </c>
      <c r="F2310">
        <v>9</v>
      </c>
      <c r="G2310">
        <v>2</v>
      </c>
      <c r="H2310">
        <v>36</v>
      </c>
      <c r="I2310">
        <v>1</v>
      </c>
      <c r="J2310">
        <v>1</v>
      </c>
      <c r="K2310">
        <v>6</v>
      </c>
      <c r="L2310">
        <v>53</v>
      </c>
      <c r="M2310">
        <v>46</v>
      </c>
      <c r="N2310">
        <v>25619</v>
      </c>
      <c r="O2310">
        <v>2821.12</v>
      </c>
      <c r="P2310">
        <v>8100</v>
      </c>
      <c r="Q2310">
        <v>11013.32</v>
      </c>
    </row>
    <row r="2311" spans="1:17" x14ac:dyDescent="0.15">
      <c r="A2311">
        <v>241</v>
      </c>
      <c r="B2311">
        <v>392</v>
      </c>
      <c r="C2311">
        <v>2</v>
      </c>
      <c r="D2311">
        <v>9300</v>
      </c>
      <c r="E2311">
        <v>20</v>
      </c>
      <c r="F2311">
        <v>9</v>
      </c>
      <c r="G2311">
        <v>2</v>
      </c>
      <c r="H2311">
        <v>27</v>
      </c>
      <c r="I2311">
        <v>4</v>
      </c>
      <c r="J2311">
        <v>6</v>
      </c>
      <c r="K2311">
        <v>8</v>
      </c>
      <c r="L2311">
        <v>40</v>
      </c>
      <c r="M2311">
        <v>35</v>
      </c>
      <c r="N2311">
        <v>25643</v>
      </c>
      <c r="O2311">
        <v>4345.84</v>
      </c>
      <c r="P2311">
        <v>8500</v>
      </c>
      <c r="Q2311">
        <v>9741.84</v>
      </c>
    </row>
    <row r="2312" spans="1:17" x14ac:dyDescent="0.15">
      <c r="A2312">
        <v>1218</v>
      </c>
      <c r="B2312">
        <v>966</v>
      </c>
      <c r="C2312">
        <v>1</v>
      </c>
      <c r="D2312">
        <v>9312</v>
      </c>
      <c r="E2312">
        <v>20</v>
      </c>
      <c r="F2312">
        <v>9</v>
      </c>
      <c r="G2312">
        <v>1</v>
      </c>
      <c r="H2312">
        <v>47</v>
      </c>
      <c r="I2312">
        <v>1</v>
      </c>
      <c r="J2312">
        <v>1</v>
      </c>
      <c r="K2312">
        <v>8</v>
      </c>
      <c r="L2312">
        <v>53</v>
      </c>
      <c r="M2312">
        <v>53</v>
      </c>
      <c r="N2312">
        <v>33250</v>
      </c>
      <c r="O2312">
        <v>10522.37</v>
      </c>
      <c r="P2312">
        <v>8000</v>
      </c>
      <c r="Q2312">
        <v>16541.97</v>
      </c>
    </row>
    <row r="2313" spans="1:17" x14ac:dyDescent="0.15">
      <c r="A2313">
        <v>2380</v>
      </c>
      <c r="B2313">
        <v>3458</v>
      </c>
      <c r="C2313">
        <v>1</v>
      </c>
      <c r="D2313">
        <v>9341</v>
      </c>
      <c r="E2313">
        <v>20</v>
      </c>
      <c r="F2313">
        <v>9</v>
      </c>
      <c r="G2313">
        <v>1</v>
      </c>
      <c r="H2313">
        <v>34</v>
      </c>
      <c r="I2313">
        <v>1</v>
      </c>
      <c r="J2313">
        <v>1</v>
      </c>
      <c r="K2313">
        <v>10</v>
      </c>
      <c r="L2313">
        <v>20</v>
      </c>
      <c r="M2313">
        <v>20</v>
      </c>
      <c r="N2313">
        <v>40280</v>
      </c>
      <c r="O2313">
        <v>7226.1</v>
      </c>
      <c r="P2313">
        <v>6659</v>
      </c>
      <c r="Q2313">
        <v>14428.02</v>
      </c>
    </row>
    <row r="2314" spans="1:17" x14ac:dyDescent="0.15">
      <c r="A2314">
        <v>1736</v>
      </c>
      <c r="B2314">
        <v>2106</v>
      </c>
      <c r="C2314">
        <v>1</v>
      </c>
      <c r="D2314">
        <v>9365</v>
      </c>
      <c r="E2314">
        <v>20</v>
      </c>
      <c r="F2314">
        <v>9</v>
      </c>
      <c r="G2314">
        <v>2</v>
      </c>
      <c r="H2314">
        <v>29</v>
      </c>
      <c r="I2314">
        <v>1</v>
      </c>
      <c r="J2314">
        <v>1</v>
      </c>
      <c r="K2314">
        <v>4</v>
      </c>
      <c r="L2314">
        <v>30</v>
      </c>
      <c r="M2314">
        <v>30</v>
      </c>
      <c r="N2314">
        <v>20635</v>
      </c>
      <c r="O2314">
        <v>6033.96</v>
      </c>
      <c r="P2314">
        <v>10000</v>
      </c>
      <c r="Q2314">
        <v>11216.78</v>
      </c>
    </row>
    <row r="2315" spans="1:17" x14ac:dyDescent="0.15">
      <c r="A2315">
        <v>1214</v>
      </c>
      <c r="B2315">
        <v>960</v>
      </c>
      <c r="C2315">
        <v>1</v>
      </c>
      <c r="D2315">
        <v>9370</v>
      </c>
      <c r="E2315">
        <v>20</v>
      </c>
      <c r="F2315">
        <v>9</v>
      </c>
      <c r="G2315">
        <v>1</v>
      </c>
      <c r="H2315">
        <v>47</v>
      </c>
      <c r="I2315">
        <v>1</v>
      </c>
      <c r="J2315">
        <v>1</v>
      </c>
      <c r="K2315">
        <v>4</v>
      </c>
      <c r="L2315">
        <v>29</v>
      </c>
      <c r="M2315">
        <v>29</v>
      </c>
      <c r="N2315">
        <v>20540</v>
      </c>
      <c r="O2315">
        <v>11493.53</v>
      </c>
      <c r="P2315">
        <v>8800</v>
      </c>
      <c r="Q2315">
        <v>15338.63</v>
      </c>
    </row>
    <row r="2316" spans="1:17" x14ac:dyDescent="0.15">
      <c r="A2316">
        <v>200</v>
      </c>
      <c r="B2316">
        <v>326</v>
      </c>
      <c r="C2316">
        <v>2</v>
      </c>
      <c r="D2316">
        <v>9382</v>
      </c>
      <c r="E2316">
        <v>20</v>
      </c>
      <c r="F2316">
        <v>9</v>
      </c>
      <c r="G2316">
        <v>1</v>
      </c>
      <c r="H2316">
        <v>31</v>
      </c>
      <c r="I2316">
        <v>4</v>
      </c>
      <c r="J2316">
        <v>6</v>
      </c>
      <c r="K2316">
        <v>8</v>
      </c>
      <c r="L2316">
        <v>68</v>
      </c>
      <c r="M2316">
        <v>61</v>
      </c>
      <c r="N2316">
        <v>32148</v>
      </c>
      <c r="O2316">
        <v>6273.04</v>
      </c>
      <c r="P2316">
        <v>7185</v>
      </c>
      <c r="Q2316">
        <v>13473.82</v>
      </c>
    </row>
    <row r="2317" spans="1:17" x14ac:dyDescent="0.15">
      <c r="A2317">
        <v>57</v>
      </c>
      <c r="B2317">
        <v>78</v>
      </c>
      <c r="C2317">
        <v>2</v>
      </c>
      <c r="D2317">
        <v>9420</v>
      </c>
      <c r="E2317">
        <v>20</v>
      </c>
      <c r="F2317">
        <v>9</v>
      </c>
      <c r="G2317">
        <v>2</v>
      </c>
      <c r="H2317">
        <v>33</v>
      </c>
      <c r="I2317">
        <v>1</v>
      </c>
      <c r="J2317">
        <v>1</v>
      </c>
      <c r="K2317">
        <v>13</v>
      </c>
      <c r="L2317">
        <v>80</v>
      </c>
      <c r="M2317">
        <v>70</v>
      </c>
      <c r="N2317">
        <v>98010</v>
      </c>
      <c r="O2317">
        <v>12855.15</v>
      </c>
      <c r="P2317">
        <v>18000</v>
      </c>
      <c r="Q2317">
        <v>20012.009999999998</v>
      </c>
    </row>
    <row r="2318" spans="1:17" x14ac:dyDescent="0.15">
      <c r="A2318">
        <v>296</v>
      </c>
      <c r="B2318">
        <v>481</v>
      </c>
      <c r="C2318">
        <v>2</v>
      </c>
      <c r="D2318">
        <v>9421</v>
      </c>
      <c r="E2318">
        <v>20</v>
      </c>
      <c r="F2318">
        <v>9</v>
      </c>
      <c r="G2318">
        <v>2</v>
      </c>
      <c r="H2318">
        <v>30</v>
      </c>
      <c r="I2318">
        <v>1</v>
      </c>
      <c r="J2318">
        <v>1</v>
      </c>
      <c r="K2318">
        <v>4</v>
      </c>
      <c r="L2318">
        <v>25</v>
      </c>
      <c r="M2318">
        <v>24</v>
      </c>
      <c r="N2318">
        <v>26702</v>
      </c>
      <c r="O2318">
        <v>2130.58</v>
      </c>
      <c r="P2318">
        <v>11500</v>
      </c>
      <c r="Q2318">
        <v>12783.48</v>
      </c>
    </row>
    <row r="2319" spans="1:17" x14ac:dyDescent="0.15">
      <c r="A2319">
        <v>816</v>
      </c>
      <c r="B2319">
        <v>63</v>
      </c>
      <c r="C2319">
        <v>1</v>
      </c>
      <c r="D2319">
        <v>9582</v>
      </c>
      <c r="E2319">
        <v>20</v>
      </c>
      <c r="F2319">
        <v>9</v>
      </c>
      <c r="G2319">
        <v>1</v>
      </c>
      <c r="H2319">
        <v>36</v>
      </c>
      <c r="I2319">
        <v>1</v>
      </c>
      <c r="J2319">
        <v>1</v>
      </c>
      <c r="K2319">
        <v>6</v>
      </c>
      <c r="L2319">
        <v>33</v>
      </c>
      <c r="M2319">
        <v>33</v>
      </c>
      <c r="N2319">
        <v>39729</v>
      </c>
      <c r="O2319">
        <v>8522.32</v>
      </c>
      <c r="P2319">
        <v>11500</v>
      </c>
      <c r="Q2319">
        <v>12783.48</v>
      </c>
    </row>
    <row r="2320" spans="1:17" x14ac:dyDescent="0.15">
      <c r="A2320">
        <v>2396</v>
      </c>
      <c r="B2320">
        <v>3493</v>
      </c>
      <c r="C2320">
        <v>1</v>
      </c>
      <c r="D2320">
        <v>9598</v>
      </c>
      <c r="E2320">
        <v>20</v>
      </c>
      <c r="F2320">
        <v>9</v>
      </c>
      <c r="G2320">
        <v>1</v>
      </c>
      <c r="H2320">
        <v>24</v>
      </c>
      <c r="I2320">
        <v>1</v>
      </c>
      <c r="J2320">
        <v>1</v>
      </c>
      <c r="K2320">
        <v>12</v>
      </c>
      <c r="L2320">
        <v>78</v>
      </c>
      <c r="M2320">
        <v>78</v>
      </c>
      <c r="N2320">
        <v>33570</v>
      </c>
      <c r="O2320">
        <v>8527.42</v>
      </c>
      <c r="P2320">
        <v>4031</v>
      </c>
      <c r="Q2320">
        <v>15994.68</v>
      </c>
    </row>
    <row r="2321" spans="1:17" x14ac:dyDescent="0.15">
      <c r="A2321">
        <v>2372</v>
      </c>
      <c r="B2321">
        <v>3445</v>
      </c>
      <c r="C2321">
        <v>1</v>
      </c>
      <c r="D2321">
        <v>9600</v>
      </c>
      <c r="E2321">
        <v>20</v>
      </c>
      <c r="F2321">
        <v>9</v>
      </c>
      <c r="G2321">
        <v>2</v>
      </c>
      <c r="H2321">
        <v>25</v>
      </c>
      <c r="I2321">
        <v>1</v>
      </c>
      <c r="J2321">
        <v>1</v>
      </c>
      <c r="K2321">
        <v>7</v>
      </c>
      <c r="L2321">
        <v>45</v>
      </c>
      <c r="M2321">
        <v>45</v>
      </c>
      <c r="N2321">
        <v>28623</v>
      </c>
      <c r="O2321">
        <v>7225.53</v>
      </c>
      <c r="P2321">
        <v>7000</v>
      </c>
      <c r="Q2321">
        <v>14557.95</v>
      </c>
    </row>
    <row r="2322" spans="1:17" x14ac:dyDescent="0.15">
      <c r="A2322">
        <v>2392</v>
      </c>
      <c r="B2322">
        <v>3485</v>
      </c>
      <c r="C2322">
        <v>1</v>
      </c>
      <c r="D2322">
        <v>9600</v>
      </c>
      <c r="E2322">
        <v>20</v>
      </c>
      <c r="F2322">
        <v>9</v>
      </c>
      <c r="G2322">
        <v>1</v>
      </c>
      <c r="H2322">
        <v>25</v>
      </c>
      <c r="I2322">
        <v>1</v>
      </c>
      <c r="J2322">
        <v>1</v>
      </c>
      <c r="K2322">
        <v>9</v>
      </c>
      <c r="L2322">
        <v>61</v>
      </c>
      <c r="M2322">
        <v>61</v>
      </c>
      <c r="N2322">
        <v>22829</v>
      </c>
      <c r="O2322">
        <v>9413.2999999999993</v>
      </c>
      <c r="P2322">
        <v>5000</v>
      </c>
      <c r="Q2322">
        <v>12150.15</v>
      </c>
    </row>
    <row r="2323" spans="1:17" x14ac:dyDescent="0.15">
      <c r="A2323">
        <v>262</v>
      </c>
      <c r="B2323">
        <v>427</v>
      </c>
      <c r="C2323">
        <v>2</v>
      </c>
      <c r="D2323">
        <v>9771</v>
      </c>
      <c r="E2323">
        <v>20</v>
      </c>
      <c r="F2323">
        <v>9</v>
      </c>
      <c r="G2323">
        <v>1</v>
      </c>
      <c r="H2323">
        <v>26</v>
      </c>
      <c r="I2323">
        <v>1</v>
      </c>
      <c r="J2323">
        <v>1</v>
      </c>
      <c r="K2323">
        <v>4</v>
      </c>
      <c r="L2323">
        <v>23</v>
      </c>
      <c r="M2323">
        <v>21</v>
      </c>
      <c r="N2323">
        <v>11020</v>
      </c>
      <c r="O2323">
        <v>7892.15</v>
      </c>
      <c r="P2323">
        <v>4700</v>
      </c>
      <c r="Q2323">
        <v>9985.19</v>
      </c>
    </row>
    <row r="2324" spans="1:17" x14ac:dyDescent="0.15">
      <c r="A2324">
        <v>1210</v>
      </c>
      <c r="B2324">
        <v>951</v>
      </c>
      <c r="C2324">
        <v>1</v>
      </c>
      <c r="D2324">
        <v>9774</v>
      </c>
      <c r="E2324">
        <v>20</v>
      </c>
      <c r="F2324">
        <v>9</v>
      </c>
      <c r="G2324">
        <v>2</v>
      </c>
      <c r="H2324">
        <v>23</v>
      </c>
      <c r="I2324">
        <v>1</v>
      </c>
      <c r="J2324">
        <v>1</v>
      </c>
      <c r="K2324">
        <v>6</v>
      </c>
      <c r="L2324">
        <v>36</v>
      </c>
      <c r="M2324">
        <v>36</v>
      </c>
      <c r="N2324">
        <v>24673</v>
      </c>
      <c r="O2324">
        <v>10641.57</v>
      </c>
      <c r="P2324">
        <v>5858</v>
      </c>
      <c r="Q2324">
        <v>16998.900000000001</v>
      </c>
    </row>
    <row r="2325" spans="1:17" x14ac:dyDescent="0.15">
      <c r="A2325">
        <v>586</v>
      </c>
      <c r="B2325">
        <v>1030</v>
      </c>
      <c r="C2325">
        <v>2</v>
      </c>
      <c r="D2325">
        <v>9800</v>
      </c>
      <c r="E2325">
        <v>20</v>
      </c>
      <c r="F2325">
        <v>9</v>
      </c>
      <c r="G2325">
        <v>1</v>
      </c>
      <c r="H2325">
        <v>33</v>
      </c>
      <c r="I2325">
        <v>4</v>
      </c>
      <c r="J2325">
        <v>6</v>
      </c>
      <c r="K2325">
        <v>11</v>
      </c>
      <c r="L2325">
        <v>60</v>
      </c>
      <c r="M2325">
        <v>59</v>
      </c>
      <c r="N2325">
        <v>29380</v>
      </c>
      <c r="O2325">
        <v>19308.740000000002</v>
      </c>
      <c r="P2325">
        <v>10000</v>
      </c>
      <c r="Q2325">
        <v>20293.13</v>
      </c>
    </row>
    <row r="2326" spans="1:17" x14ac:dyDescent="0.15">
      <c r="A2326">
        <v>1737</v>
      </c>
      <c r="B2326">
        <v>2108</v>
      </c>
      <c r="C2326">
        <v>1</v>
      </c>
      <c r="D2326">
        <v>9808</v>
      </c>
      <c r="E2326">
        <v>20</v>
      </c>
      <c r="F2326">
        <v>9</v>
      </c>
      <c r="G2326">
        <v>1</v>
      </c>
      <c r="H2326">
        <v>32</v>
      </c>
      <c r="I2326">
        <v>1</v>
      </c>
      <c r="J2326">
        <v>1</v>
      </c>
      <c r="K2326">
        <v>4</v>
      </c>
      <c r="L2326">
        <v>26</v>
      </c>
      <c r="M2326">
        <v>26</v>
      </c>
      <c r="N2326">
        <v>43217</v>
      </c>
      <c r="O2326">
        <v>24471.7</v>
      </c>
      <c r="P2326">
        <v>24016</v>
      </c>
      <c r="Q2326">
        <v>34166.01</v>
      </c>
    </row>
    <row r="2327" spans="1:17" x14ac:dyDescent="0.15">
      <c r="A2327">
        <v>926</v>
      </c>
      <c r="B2327">
        <v>332</v>
      </c>
      <c r="C2327">
        <v>1</v>
      </c>
      <c r="D2327">
        <v>9822</v>
      </c>
      <c r="E2327">
        <v>20</v>
      </c>
      <c r="F2327">
        <v>9</v>
      </c>
      <c r="G2327">
        <v>1</v>
      </c>
      <c r="H2327">
        <v>30</v>
      </c>
      <c r="I2327">
        <v>1</v>
      </c>
      <c r="J2327">
        <v>1</v>
      </c>
      <c r="K2327">
        <v>5</v>
      </c>
      <c r="L2327">
        <v>38</v>
      </c>
      <c r="M2327">
        <v>38</v>
      </c>
      <c r="N2327">
        <v>15134</v>
      </c>
      <c r="O2327">
        <v>6794.32</v>
      </c>
      <c r="P2327">
        <v>6100</v>
      </c>
      <c r="Q2327">
        <v>8359.35</v>
      </c>
    </row>
    <row r="2328" spans="1:17" x14ac:dyDescent="0.15">
      <c r="A2328">
        <v>919</v>
      </c>
      <c r="B2328">
        <v>301</v>
      </c>
      <c r="C2328">
        <v>1</v>
      </c>
      <c r="D2328">
        <v>9838</v>
      </c>
      <c r="E2328">
        <v>20</v>
      </c>
      <c r="F2328">
        <v>9</v>
      </c>
      <c r="G2328">
        <v>1</v>
      </c>
      <c r="H2328">
        <v>27</v>
      </c>
      <c r="I2328">
        <v>1</v>
      </c>
      <c r="J2328">
        <v>1</v>
      </c>
      <c r="K2328">
        <v>7</v>
      </c>
      <c r="L2328">
        <v>53</v>
      </c>
      <c r="M2328">
        <v>53</v>
      </c>
      <c r="N2328">
        <v>26004</v>
      </c>
      <c r="O2328">
        <v>10841.48</v>
      </c>
      <c r="P2328">
        <v>5314</v>
      </c>
      <c r="Q2328">
        <v>19721.59</v>
      </c>
    </row>
    <row r="2329" spans="1:17" x14ac:dyDescent="0.15">
      <c r="A2329">
        <v>974</v>
      </c>
      <c r="B2329">
        <v>454</v>
      </c>
      <c r="C2329">
        <v>1</v>
      </c>
      <c r="D2329">
        <v>9895</v>
      </c>
      <c r="E2329">
        <v>20</v>
      </c>
      <c r="F2329">
        <v>9</v>
      </c>
      <c r="G2329">
        <v>1</v>
      </c>
      <c r="H2329">
        <v>28</v>
      </c>
      <c r="I2329">
        <v>1</v>
      </c>
      <c r="J2329">
        <v>1</v>
      </c>
      <c r="K2329">
        <v>5</v>
      </c>
      <c r="L2329">
        <v>42</v>
      </c>
      <c r="M2329">
        <v>42</v>
      </c>
      <c r="N2329">
        <v>23000</v>
      </c>
      <c r="O2329">
        <v>8571.2900000000009</v>
      </c>
      <c r="P2329">
        <v>10000</v>
      </c>
      <c r="Q2329">
        <v>17494.96</v>
      </c>
    </row>
    <row r="2330" spans="1:17" x14ac:dyDescent="0.15">
      <c r="A2330">
        <v>37</v>
      </c>
      <c r="B2330">
        <v>53</v>
      </c>
      <c r="C2330">
        <v>2</v>
      </c>
      <c r="D2330">
        <v>10000</v>
      </c>
      <c r="E2330">
        <v>20</v>
      </c>
      <c r="F2330">
        <v>9</v>
      </c>
      <c r="G2330">
        <v>2</v>
      </c>
      <c r="H2330">
        <v>23</v>
      </c>
      <c r="I2330">
        <v>1</v>
      </c>
      <c r="J2330">
        <v>1</v>
      </c>
      <c r="K2330">
        <v>5</v>
      </c>
      <c r="L2330">
        <v>17</v>
      </c>
      <c r="M2330">
        <v>15</v>
      </c>
      <c r="N2330">
        <v>8450</v>
      </c>
      <c r="O2330">
        <v>5971.37</v>
      </c>
      <c r="P2330">
        <v>3200</v>
      </c>
      <c r="Q2330">
        <v>6680.45</v>
      </c>
    </row>
    <row r="2331" spans="1:17" x14ac:dyDescent="0.15">
      <c r="A2331">
        <v>38</v>
      </c>
      <c r="B2331">
        <v>55</v>
      </c>
      <c r="C2331">
        <v>2</v>
      </c>
      <c r="D2331">
        <v>10000</v>
      </c>
      <c r="E2331">
        <v>20</v>
      </c>
      <c r="F2331">
        <v>9</v>
      </c>
      <c r="G2331">
        <v>1</v>
      </c>
      <c r="H2331">
        <v>28</v>
      </c>
      <c r="I2331">
        <v>1</v>
      </c>
      <c r="J2331">
        <v>1</v>
      </c>
      <c r="K2331">
        <v>5</v>
      </c>
      <c r="L2331">
        <v>26</v>
      </c>
      <c r="M2331">
        <v>24</v>
      </c>
      <c r="N2331">
        <v>12807</v>
      </c>
      <c r="O2331">
        <v>4770.0200000000004</v>
      </c>
      <c r="P2331">
        <v>5520</v>
      </c>
      <c r="Q2331">
        <v>11703.5</v>
      </c>
    </row>
    <row r="2332" spans="1:17" x14ac:dyDescent="0.15">
      <c r="A2332">
        <v>179</v>
      </c>
      <c r="B2332">
        <v>298</v>
      </c>
      <c r="C2332">
        <v>2</v>
      </c>
      <c r="D2332">
        <v>10000</v>
      </c>
      <c r="E2332">
        <v>20</v>
      </c>
      <c r="F2332">
        <v>9</v>
      </c>
      <c r="G2332">
        <v>1</v>
      </c>
      <c r="H2332">
        <v>47</v>
      </c>
      <c r="I2332">
        <v>1</v>
      </c>
      <c r="J2332">
        <v>1</v>
      </c>
      <c r="K2332">
        <v>5</v>
      </c>
      <c r="L2332">
        <v>37</v>
      </c>
      <c r="M2332">
        <v>26</v>
      </c>
      <c r="N2332">
        <v>20275</v>
      </c>
      <c r="O2332">
        <v>4822.96</v>
      </c>
      <c r="P2332">
        <v>5475</v>
      </c>
      <c r="Q2332">
        <v>5425.83</v>
      </c>
    </row>
    <row r="2333" spans="1:17" x14ac:dyDescent="0.15">
      <c r="A2333">
        <v>264</v>
      </c>
      <c r="B2333">
        <v>430</v>
      </c>
      <c r="C2333">
        <v>2</v>
      </c>
      <c r="D2333">
        <v>10000</v>
      </c>
      <c r="E2333">
        <v>20</v>
      </c>
      <c r="F2333">
        <v>9</v>
      </c>
      <c r="G2333">
        <v>1</v>
      </c>
      <c r="H2333">
        <v>35</v>
      </c>
      <c r="I2333">
        <v>1</v>
      </c>
      <c r="J2333">
        <v>1</v>
      </c>
      <c r="K2333">
        <v>6</v>
      </c>
      <c r="L2333">
        <v>34</v>
      </c>
      <c r="M2333">
        <v>33</v>
      </c>
      <c r="N2333">
        <v>24400</v>
      </c>
      <c r="O2333">
        <v>2981</v>
      </c>
      <c r="P2333">
        <v>5500</v>
      </c>
      <c r="Q2333">
        <v>12243.14</v>
      </c>
    </row>
    <row r="2334" spans="1:17" x14ac:dyDescent="0.15">
      <c r="A2334">
        <v>288</v>
      </c>
      <c r="B2334">
        <v>468</v>
      </c>
      <c r="C2334">
        <v>2</v>
      </c>
      <c r="D2334">
        <v>10000</v>
      </c>
      <c r="E2334">
        <v>20</v>
      </c>
      <c r="F2334">
        <v>9</v>
      </c>
      <c r="G2334">
        <v>2</v>
      </c>
      <c r="H2334">
        <v>40</v>
      </c>
      <c r="I2334">
        <v>1</v>
      </c>
      <c r="J2334">
        <v>1</v>
      </c>
      <c r="K2334">
        <v>4</v>
      </c>
      <c r="L2334">
        <v>19</v>
      </c>
      <c r="M2334">
        <v>17</v>
      </c>
      <c r="N2334">
        <v>23332</v>
      </c>
      <c r="O2334">
        <v>10898.68</v>
      </c>
      <c r="P2334">
        <v>11000</v>
      </c>
      <c r="Q2334">
        <v>19920.759999999998</v>
      </c>
    </row>
    <row r="2335" spans="1:17" x14ac:dyDescent="0.15">
      <c r="A2335">
        <v>295</v>
      </c>
      <c r="B2335">
        <v>479</v>
      </c>
      <c r="C2335">
        <v>2</v>
      </c>
      <c r="D2335">
        <v>10000</v>
      </c>
      <c r="E2335">
        <v>20</v>
      </c>
      <c r="F2335">
        <v>9</v>
      </c>
      <c r="G2335">
        <v>2</v>
      </c>
      <c r="H2335">
        <v>26</v>
      </c>
      <c r="I2335">
        <v>1</v>
      </c>
      <c r="J2335">
        <v>1</v>
      </c>
      <c r="K2335">
        <v>5</v>
      </c>
      <c r="L2335">
        <v>31</v>
      </c>
      <c r="M2335">
        <v>26</v>
      </c>
      <c r="N2335">
        <v>17912</v>
      </c>
      <c r="O2335">
        <v>6864.89</v>
      </c>
      <c r="P2335">
        <v>5488</v>
      </c>
      <c r="Q2335">
        <v>12433.67</v>
      </c>
    </row>
    <row r="2336" spans="1:17" x14ac:dyDescent="0.15">
      <c r="A2336">
        <v>504</v>
      </c>
      <c r="B2336">
        <v>887</v>
      </c>
      <c r="C2336">
        <v>2</v>
      </c>
      <c r="D2336">
        <v>10000</v>
      </c>
      <c r="E2336">
        <v>20</v>
      </c>
      <c r="F2336">
        <v>9</v>
      </c>
      <c r="G2336">
        <v>1</v>
      </c>
      <c r="H2336">
        <v>25</v>
      </c>
      <c r="I2336">
        <v>4</v>
      </c>
      <c r="J2336">
        <v>6</v>
      </c>
      <c r="K2336">
        <v>4</v>
      </c>
      <c r="L2336">
        <v>39</v>
      </c>
      <c r="M2336">
        <v>37</v>
      </c>
      <c r="N2336">
        <v>5200</v>
      </c>
      <c r="O2336">
        <v>1460.01</v>
      </c>
      <c r="P2336">
        <v>2000</v>
      </c>
      <c r="Q2336">
        <v>3964.47</v>
      </c>
    </row>
    <row r="2337" spans="1:17" x14ac:dyDescent="0.15">
      <c r="A2337">
        <v>533</v>
      </c>
      <c r="B2337">
        <v>941</v>
      </c>
      <c r="C2337">
        <v>2</v>
      </c>
      <c r="D2337">
        <v>10000</v>
      </c>
      <c r="E2337">
        <v>20</v>
      </c>
      <c r="F2337">
        <v>9</v>
      </c>
      <c r="G2337">
        <v>1</v>
      </c>
      <c r="H2337">
        <v>38</v>
      </c>
      <c r="I2337">
        <v>1</v>
      </c>
      <c r="J2337">
        <v>1</v>
      </c>
      <c r="K2337">
        <v>6</v>
      </c>
      <c r="L2337">
        <v>40</v>
      </c>
      <c r="M2337">
        <v>39</v>
      </c>
      <c r="N2337">
        <v>23176</v>
      </c>
      <c r="O2337">
        <v>2111.1999999999998</v>
      </c>
      <c r="P2337">
        <v>5980</v>
      </c>
      <c r="Q2337">
        <v>14748.24</v>
      </c>
    </row>
    <row r="2338" spans="1:17" x14ac:dyDescent="0.15">
      <c r="A2338">
        <v>819</v>
      </c>
      <c r="B2338">
        <v>77</v>
      </c>
      <c r="C2338">
        <v>1</v>
      </c>
      <c r="D2338">
        <v>10000</v>
      </c>
      <c r="E2338">
        <v>20</v>
      </c>
      <c r="F2338">
        <v>9</v>
      </c>
      <c r="G2338">
        <v>1</v>
      </c>
      <c r="H2338">
        <v>34</v>
      </c>
      <c r="I2338">
        <v>1</v>
      </c>
      <c r="J2338">
        <v>1</v>
      </c>
      <c r="K2338">
        <v>6</v>
      </c>
      <c r="L2338">
        <v>31</v>
      </c>
      <c r="M2338">
        <v>31</v>
      </c>
      <c r="N2338">
        <v>31000</v>
      </c>
      <c r="O2338">
        <v>7190.46</v>
      </c>
      <c r="P2338">
        <v>10000</v>
      </c>
      <c r="Q2338">
        <v>14293.46</v>
      </c>
    </row>
    <row r="2339" spans="1:17" x14ac:dyDescent="0.15">
      <c r="A2339">
        <v>950</v>
      </c>
      <c r="B2339">
        <v>396</v>
      </c>
      <c r="C2339">
        <v>1</v>
      </c>
      <c r="D2339">
        <v>10000</v>
      </c>
      <c r="E2339">
        <v>20</v>
      </c>
      <c r="F2339">
        <v>9</v>
      </c>
      <c r="G2339">
        <v>1</v>
      </c>
      <c r="H2339">
        <v>28</v>
      </c>
      <c r="I2339">
        <v>1</v>
      </c>
      <c r="J2339">
        <v>1</v>
      </c>
      <c r="K2339">
        <v>11</v>
      </c>
      <c r="L2339">
        <v>45</v>
      </c>
      <c r="M2339">
        <v>45</v>
      </c>
      <c r="N2339">
        <v>24162</v>
      </c>
      <c r="O2339">
        <v>11594.78</v>
      </c>
      <c r="P2339">
        <v>9400</v>
      </c>
      <c r="Q2339">
        <v>12212.51</v>
      </c>
    </row>
    <row r="2340" spans="1:17" x14ac:dyDescent="0.15">
      <c r="A2340">
        <v>962</v>
      </c>
      <c r="B2340">
        <v>424</v>
      </c>
      <c r="C2340">
        <v>1</v>
      </c>
      <c r="D2340">
        <v>10000</v>
      </c>
      <c r="E2340">
        <v>20</v>
      </c>
      <c r="F2340">
        <v>9</v>
      </c>
      <c r="G2340">
        <v>2</v>
      </c>
      <c r="H2340">
        <v>25</v>
      </c>
      <c r="I2340">
        <v>1</v>
      </c>
      <c r="J2340">
        <v>1</v>
      </c>
      <c r="K2340">
        <v>6</v>
      </c>
      <c r="L2340">
        <v>19</v>
      </c>
      <c r="M2340">
        <v>17</v>
      </c>
      <c r="N2340">
        <v>15703</v>
      </c>
      <c r="O2340">
        <v>12953.09</v>
      </c>
      <c r="P2340">
        <v>7839</v>
      </c>
      <c r="Q2340">
        <v>12968.93</v>
      </c>
    </row>
    <row r="2341" spans="1:17" x14ac:dyDescent="0.15">
      <c r="A2341">
        <v>977</v>
      </c>
      <c r="B2341">
        <v>466</v>
      </c>
      <c r="C2341">
        <v>1</v>
      </c>
      <c r="D2341">
        <v>10000</v>
      </c>
      <c r="E2341">
        <v>20</v>
      </c>
      <c r="F2341">
        <v>9</v>
      </c>
      <c r="G2341">
        <v>2</v>
      </c>
      <c r="H2341">
        <v>27</v>
      </c>
      <c r="I2341">
        <v>1</v>
      </c>
      <c r="J2341">
        <v>1</v>
      </c>
      <c r="K2341">
        <v>7</v>
      </c>
      <c r="L2341">
        <v>34</v>
      </c>
      <c r="M2341">
        <v>34</v>
      </c>
      <c r="N2341">
        <v>24440</v>
      </c>
      <c r="O2341">
        <v>16047.86</v>
      </c>
      <c r="P2341">
        <v>6000</v>
      </c>
      <c r="Q2341">
        <v>16047.86</v>
      </c>
    </row>
    <row r="2342" spans="1:17" x14ac:dyDescent="0.15">
      <c r="A2342">
        <v>979</v>
      </c>
      <c r="B2342">
        <v>469</v>
      </c>
      <c r="C2342">
        <v>1</v>
      </c>
      <c r="D2342">
        <v>10000</v>
      </c>
      <c r="E2342">
        <v>20</v>
      </c>
      <c r="F2342">
        <v>9</v>
      </c>
      <c r="G2342">
        <v>1</v>
      </c>
      <c r="H2342">
        <v>23</v>
      </c>
      <c r="I2342">
        <v>1</v>
      </c>
      <c r="J2342">
        <v>1</v>
      </c>
      <c r="K2342">
        <v>7</v>
      </c>
      <c r="L2342">
        <v>32</v>
      </c>
      <c r="M2342">
        <v>32</v>
      </c>
      <c r="N2342">
        <v>31913</v>
      </c>
      <c r="O2342">
        <v>24339.53</v>
      </c>
      <c r="P2342">
        <v>10000</v>
      </c>
      <c r="Q2342">
        <v>26899.43</v>
      </c>
    </row>
    <row r="2343" spans="1:17" x14ac:dyDescent="0.15">
      <c r="A2343">
        <v>981</v>
      </c>
      <c r="B2343">
        <v>474</v>
      </c>
      <c r="C2343">
        <v>1</v>
      </c>
      <c r="D2343">
        <v>10000</v>
      </c>
      <c r="E2343">
        <v>20</v>
      </c>
      <c r="F2343">
        <v>9</v>
      </c>
      <c r="G2343">
        <v>1</v>
      </c>
      <c r="H2343">
        <v>28</v>
      </c>
      <c r="I2343">
        <v>1</v>
      </c>
      <c r="J2343">
        <v>1</v>
      </c>
      <c r="K2343">
        <v>11</v>
      </c>
      <c r="L2343">
        <v>46</v>
      </c>
      <c r="M2343">
        <v>46</v>
      </c>
      <c r="N2343">
        <v>38000</v>
      </c>
      <c r="O2343">
        <v>20455.599999999999</v>
      </c>
      <c r="P2343">
        <v>6000</v>
      </c>
      <c r="Q2343">
        <v>23899.71</v>
      </c>
    </row>
    <row r="2344" spans="1:17" x14ac:dyDescent="0.15">
      <c r="A2344">
        <v>1394</v>
      </c>
      <c r="B2344">
        <v>1366</v>
      </c>
      <c r="C2344">
        <v>1</v>
      </c>
      <c r="D2344">
        <v>10000</v>
      </c>
      <c r="E2344">
        <v>20</v>
      </c>
      <c r="F2344">
        <v>9</v>
      </c>
      <c r="G2344">
        <v>1</v>
      </c>
      <c r="H2344">
        <v>23</v>
      </c>
      <c r="I2344">
        <v>1</v>
      </c>
      <c r="J2344">
        <v>1</v>
      </c>
      <c r="K2344">
        <v>5</v>
      </c>
      <c r="L2344">
        <v>40</v>
      </c>
      <c r="M2344">
        <v>40</v>
      </c>
      <c r="N2344">
        <v>14658</v>
      </c>
      <c r="O2344">
        <v>782.82</v>
      </c>
      <c r="P2344">
        <v>4800</v>
      </c>
      <c r="Q2344">
        <v>11164.09</v>
      </c>
    </row>
    <row r="2345" spans="1:17" x14ac:dyDescent="0.15">
      <c r="A2345">
        <v>1762</v>
      </c>
      <c r="B2345">
        <v>2169</v>
      </c>
      <c r="C2345">
        <v>1</v>
      </c>
      <c r="D2345">
        <v>10000</v>
      </c>
      <c r="E2345">
        <v>20</v>
      </c>
      <c r="F2345">
        <v>9</v>
      </c>
      <c r="G2345">
        <v>1</v>
      </c>
      <c r="H2345">
        <v>33</v>
      </c>
      <c r="I2345">
        <v>1</v>
      </c>
      <c r="J2345">
        <v>1</v>
      </c>
      <c r="K2345">
        <v>7</v>
      </c>
      <c r="L2345">
        <v>41</v>
      </c>
      <c r="M2345">
        <v>41</v>
      </c>
      <c r="N2345">
        <v>21214</v>
      </c>
      <c r="O2345">
        <v>7462.62</v>
      </c>
      <c r="P2345">
        <v>5491</v>
      </c>
      <c r="Q2345">
        <v>16054.82</v>
      </c>
    </row>
    <row r="2346" spans="1:17" x14ac:dyDescent="0.15">
      <c r="A2346">
        <v>1770</v>
      </c>
      <c r="B2346">
        <v>2181</v>
      </c>
      <c r="C2346">
        <v>1</v>
      </c>
      <c r="D2346">
        <v>10000</v>
      </c>
      <c r="E2346">
        <v>20</v>
      </c>
      <c r="F2346">
        <v>9</v>
      </c>
      <c r="G2346">
        <v>1</v>
      </c>
      <c r="H2346">
        <v>27</v>
      </c>
      <c r="I2346">
        <v>1</v>
      </c>
      <c r="J2346">
        <v>1</v>
      </c>
      <c r="K2346">
        <v>7</v>
      </c>
      <c r="L2346">
        <v>55</v>
      </c>
      <c r="M2346">
        <v>55</v>
      </c>
      <c r="N2346">
        <v>34414</v>
      </c>
      <c r="O2346">
        <v>11408.91</v>
      </c>
      <c r="P2346">
        <v>6900</v>
      </c>
      <c r="Q2346">
        <v>17918.05</v>
      </c>
    </row>
    <row r="2347" spans="1:17" x14ac:dyDescent="0.15">
      <c r="A2347">
        <v>2313</v>
      </c>
      <c r="B2347">
        <v>3321</v>
      </c>
      <c r="C2347">
        <v>1</v>
      </c>
      <c r="D2347">
        <v>10000</v>
      </c>
      <c r="E2347">
        <v>20</v>
      </c>
      <c r="F2347">
        <v>9</v>
      </c>
      <c r="G2347">
        <v>1</v>
      </c>
      <c r="H2347">
        <v>24</v>
      </c>
      <c r="I2347">
        <v>1</v>
      </c>
      <c r="J2347">
        <v>1</v>
      </c>
      <c r="K2347">
        <v>5</v>
      </c>
      <c r="L2347">
        <v>39</v>
      </c>
      <c r="M2347">
        <v>39</v>
      </c>
      <c r="N2347">
        <v>16415</v>
      </c>
      <c r="O2347">
        <v>5413.44</v>
      </c>
      <c r="P2347">
        <v>4606</v>
      </c>
      <c r="Q2347">
        <v>12277.44</v>
      </c>
    </row>
    <row r="2348" spans="1:17" x14ac:dyDescent="0.15">
      <c r="A2348">
        <v>2343</v>
      </c>
      <c r="B2348">
        <v>3387</v>
      </c>
      <c r="C2348">
        <v>1</v>
      </c>
      <c r="D2348">
        <v>10000</v>
      </c>
      <c r="E2348">
        <v>20</v>
      </c>
      <c r="F2348">
        <v>9</v>
      </c>
      <c r="G2348">
        <v>2</v>
      </c>
      <c r="H2348">
        <v>36</v>
      </c>
      <c r="I2348">
        <v>1</v>
      </c>
      <c r="J2348">
        <v>1</v>
      </c>
      <c r="K2348">
        <v>5</v>
      </c>
      <c r="L2348">
        <v>31</v>
      </c>
      <c r="M2348">
        <v>31</v>
      </c>
      <c r="N2348">
        <v>23191</v>
      </c>
      <c r="O2348">
        <v>8148.05</v>
      </c>
      <c r="P2348">
        <v>6500</v>
      </c>
      <c r="Q2348">
        <v>12918.94</v>
      </c>
    </row>
    <row r="2349" spans="1:17" x14ac:dyDescent="0.15">
      <c r="A2349">
        <v>2350</v>
      </c>
      <c r="B2349">
        <v>3396</v>
      </c>
      <c r="C2349">
        <v>1</v>
      </c>
      <c r="D2349">
        <v>10000</v>
      </c>
      <c r="E2349">
        <v>20</v>
      </c>
      <c r="F2349">
        <v>9</v>
      </c>
      <c r="G2349">
        <v>1</v>
      </c>
      <c r="H2349">
        <v>28</v>
      </c>
      <c r="I2349">
        <v>1</v>
      </c>
      <c r="J2349">
        <v>1</v>
      </c>
      <c r="K2349">
        <v>6</v>
      </c>
      <c r="L2349">
        <v>44</v>
      </c>
      <c r="M2349">
        <v>44</v>
      </c>
      <c r="N2349">
        <v>20520</v>
      </c>
      <c r="O2349">
        <v>9134.82</v>
      </c>
      <c r="P2349">
        <v>5073</v>
      </c>
      <c r="Q2349">
        <v>16844.43</v>
      </c>
    </row>
    <row r="2350" spans="1:17" x14ac:dyDescent="0.15">
      <c r="A2350">
        <v>2355</v>
      </c>
      <c r="B2350">
        <v>3408</v>
      </c>
      <c r="C2350">
        <v>1</v>
      </c>
      <c r="D2350">
        <v>10000</v>
      </c>
      <c r="E2350">
        <v>20</v>
      </c>
      <c r="F2350">
        <v>9</v>
      </c>
      <c r="G2350">
        <v>1</v>
      </c>
      <c r="H2350">
        <v>22</v>
      </c>
      <c r="I2350">
        <v>1</v>
      </c>
      <c r="J2350">
        <v>1</v>
      </c>
      <c r="K2350">
        <v>7</v>
      </c>
      <c r="L2350">
        <v>39</v>
      </c>
      <c r="M2350">
        <v>39</v>
      </c>
      <c r="N2350">
        <v>12861</v>
      </c>
      <c r="O2350">
        <v>5751.25</v>
      </c>
      <c r="P2350">
        <v>5161</v>
      </c>
      <c r="Q2350">
        <v>7920.26</v>
      </c>
    </row>
    <row r="2351" spans="1:17" x14ac:dyDescent="0.15">
      <c r="A2351">
        <v>2365</v>
      </c>
      <c r="B2351">
        <v>3427</v>
      </c>
      <c r="C2351">
        <v>1</v>
      </c>
      <c r="D2351">
        <v>10000</v>
      </c>
      <c r="E2351">
        <v>20</v>
      </c>
      <c r="F2351">
        <v>9</v>
      </c>
      <c r="G2351">
        <v>2</v>
      </c>
      <c r="H2351">
        <v>39</v>
      </c>
      <c r="I2351">
        <v>1</v>
      </c>
      <c r="J2351">
        <v>1</v>
      </c>
      <c r="K2351">
        <v>4</v>
      </c>
      <c r="L2351">
        <v>21</v>
      </c>
      <c r="M2351">
        <v>21</v>
      </c>
      <c r="N2351">
        <v>30823</v>
      </c>
      <c r="O2351">
        <v>22671.25</v>
      </c>
      <c r="P2351">
        <v>15500</v>
      </c>
      <c r="Q2351">
        <v>25342.28</v>
      </c>
    </row>
    <row r="2352" spans="1:17" x14ac:dyDescent="0.15">
      <c r="A2352">
        <v>2369</v>
      </c>
      <c r="B2352">
        <v>3439</v>
      </c>
      <c r="C2352">
        <v>1</v>
      </c>
      <c r="D2352">
        <v>10000</v>
      </c>
      <c r="E2352">
        <v>20</v>
      </c>
      <c r="F2352">
        <v>9</v>
      </c>
      <c r="G2352">
        <v>1</v>
      </c>
      <c r="H2352">
        <v>48</v>
      </c>
      <c r="I2352">
        <v>1</v>
      </c>
      <c r="J2352">
        <v>1</v>
      </c>
      <c r="K2352">
        <v>7</v>
      </c>
      <c r="L2352">
        <v>53</v>
      </c>
      <c r="M2352">
        <v>53</v>
      </c>
      <c r="N2352">
        <v>37673</v>
      </c>
      <c r="O2352">
        <v>6669.63</v>
      </c>
      <c r="P2352">
        <v>10000</v>
      </c>
      <c r="Q2352">
        <v>17507.79</v>
      </c>
    </row>
    <row r="2353" spans="1:17" x14ac:dyDescent="0.15">
      <c r="A2353">
        <v>2792</v>
      </c>
      <c r="B2353">
        <v>4178</v>
      </c>
      <c r="C2353">
        <v>1</v>
      </c>
      <c r="D2353">
        <v>10000</v>
      </c>
      <c r="E2353">
        <v>20</v>
      </c>
      <c r="F2353">
        <v>9</v>
      </c>
      <c r="G2353">
        <v>1</v>
      </c>
      <c r="H2353">
        <v>33</v>
      </c>
      <c r="I2353">
        <v>1</v>
      </c>
      <c r="J2353">
        <v>1</v>
      </c>
      <c r="K2353">
        <v>7</v>
      </c>
      <c r="L2353">
        <v>38</v>
      </c>
      <c r="M2353">
        <v>38</v>
      </c>
      <c r="N2353">
        <v>28506</v>
      </c>
      <c r="O2353">
        <v>9797.85</v>
      </c>
      <c r="P2353">
        <v>7240</v>
      </c>
      <c r="Q2353">
        <v>11176.26</v>
      </c>
    </row>
    <row r="2354" spans="1:17" x14ac:dyDescent="0.15">
      <c r="A2354">
        <v>1761</v>
      </c>
      <c r="B2354">
        <v>2165</v>
      </c>
      <c r="C2354">
        <v>1</v>
      </c>
      <c r="D2354">
        <v>10009</v>
      </c>
      <c r="E2354">
        <v>20</v>
      </c>
      <c r="F2354">
        <v>9</v>
      </c>
      <c r="G2354">
        <v>1</v>
      </c>
      <c r="H2354">
        <v>41</v>
      </c>
      <c r="I2354">
        <v>1</v>
      </c>
      <c r="J2354">
        <v>1</v>
      </c>
      <c r="K2354">
        <v>6</v>
      </c>
      <c r="L2354">
        <v>51</v>
      </c>
      <c r="M2354">
        <v>51</v>
      </c>
      <c r="N2354">
        <v>37439</v>
      </c>
      <c r="O2354">
        <v>14979.1</v>
      </c>
      <c r="P2354">
        <v>10144</v>
      </c>
      <c r="Q2354">
        <v>19762.72</v>
      </c>
    </row>
    <row r="2355" spans="1:17" x14ac:dyDescent="0.15">
      <c r="A2355">
        <v>535</v>
      </c>
      <c r="B2355">
        <v>943</v>
      </c>
      <c r="C2355">
        <v>2</v>
      </c>
      <c r="D2355">
        <v>10071</v>
      </c>
      <c r="E2355">
        <v>20</v>
      </c>
      <c r="F2355">
        <v>9</v>
      </c>
      <c r="G2355">
        <v>2</v>
      </c>
      <c r="H2355">
        <v>29</v>
      </c>
      <c r="I2355">
        <v>1</v>
      </c>
      <c r="J2355">
        <v>1</v>
      </c>
      <c r="K2355">
        <v>10</v>
      </c>
      <c r="L2355">
        <v>43</v>
      </c>
      <c r="M2355">
        <v>42</v>
      </c>
      <c r="N2355">
        <v>42916</v>
      </c>
      <c r="O2355">
        <v>9449.48</v>
      </c>
      <c r="P2355">
        <v>9215</v>
      </c>
      <c r="Q2355">
        <v>18065.580000000002</v>
      </c>
    </row>
    <row r="2356" spans="1:17" x14ac:dyDescent="0.15">
      <c r="A2356">
        <v>714</v>
      </c>
      <c r="B2356">
        <v>1266</v>
      </c>
      <c r="C2356">
        <v>2</v>
      </c>
      <c r="D2356">
        <v>10137</v>
      </c>
      <c r="E2356">
        <v>20</v>
      </c>
      <c r="F2356">
        <v>9</v>
      </c>
      <c r="G2356">
        <v>2</v>
      </c>
      <c r="H2356">
        <v>24</v>
      </c>
      <c r="I2356">
        <v>1</v>
      </c>
      <c r="J2356">
        <v>1</v>
      </c>
      <c r="K2356">
        <v>10</v>
      </c>
      <c r="L2356">
        <v>61</v>
      </c>
      <c r="M2356">
        <v>50</v>
      </c>
      <c r="N2356">
        <v>47702</v>
      </c>
      <c r="O2356">
        <v>7853.06</v>
      </c>
      <c r="P2356">
        <v>9448</v>
      </c>
      <c r="Q2356">
        <v>15479.18</v>
      </c>
    </row>
    <row r="2357" spans="1:17" x14ac:dyDescent="0.15">
      <c r="A2357">
        <v>545</v>
      </c>
      <c r="B2357">
        <v>961</v>
      </c>
      <c r="C2357">
        <v>2</v>
      </c>
      <c r="D2357">
        <v>10192</v>
      </c>
      <c r="E2357">
        <v>20</v>
      </c>
      <c r="F2357">
        <v>9</v>
      </c>
      <c r="G2357">
        <v>1</v>
      </c>
      <c r="H2357">
        <v>46</v>
      </c>
      <c r="I2357">
        <v>1</v>
      </c>
      <c r="J2357">
        <v>1</v>
      </c>
      <c r="K2357">
        <v>9</v>
      </c>
      <c r="L2357">
        <v>68</v>
      </c>
      <c r="M2357">
        <v>64</v>
      </c>
      <c r="N2357">
        <v>37438</v>
      </c>
      <c r="O2357">
        <v>4307.83</v>
      </c>
      <c r="P2357">
        <v>7000</v>
      </c>
      <c r="Q2357">
        <v>15264.04</v>
      </c>
    </row>
    <row r="2358" spans="1:17" x14ac:dyDescent="0.15">
      <c r="A2358">
        <v>2330</v>
      </c>
      <c r="B2358">
        <v>3363</v>
      </c>
      <c r="C2358">
        <v>1</v>
      </c>
      <c r="D2358">
        <v>10217</v>
      </c>
      <c r="E2358">
        <v>20</v>
      </c>
      <c r="F2358">
        <v>9</v>
      </c>
      <c r="G2358">
        <v>2</v>
      </c>
      <c r="H2358">
        <v>37</v>
      </c>
      <c r="I2358">
        <v>1</v>
      </c>
      <c r="J2358">
        <v>1</v>
      </c>
      <c r="K2358">
        <v>7</v>
      </c>
      <c r="L2358">
        <v>41</v>
      </c>
      <c r="M2358">
        <v>41</v>
      </c>
      <c r="N2358">
        <v>36476</v>
      </c>
      <c r="O2358">
        <v>9493.77</v>
      </c>
      <c r="P2358">
        <v>9414</v>
      </c>
      <c r="Q2358">
        <v>17383.189999999999</v>
      </c>
    </row>
    <row r="2359" spans="1:17" x14ac:dyDescent="0.15">
      <c r="A2359">
        <v>501</v>
      </c>
      <c r="B2359">
        <v>884</v>
      </c>
      <c r="C2359">
        <v>2</v>
      </c>
      <c r="D2359">
        <v>10377</v>
      </c>
      <c r="E2359">
        <v>20</v>
      </c>
      <c r="F2359">
        <v>9</v>
      </c>
      <c r="G2359">
        <v>2</v>
      </c>
      <c r="H2359">
        <v>37</v>
      </c>
      <c r="I2359">
        <v>4</v>
      </c>
      <c r="J2359">
        <v>5</v>
      </c>
      <c r="K2359">
        <v>4</v>
      </c>
      <c r="L2359">
        <v>31</v>
      </c>
      <c r="M2359">
        <v>29</v>
      </c>
      <c r="N2359">
        <v>30466</v>
      </c>
      <c r="O2359">
        <v>12243.62</v>
      </c>
      <c r="P2359">
        <v>10000</v>
      </c>
      <c r="Q2359">
        <v>23990.77</v>
      </c>
    </row>
    <row r="2360" spans="1:17" x14ac:dyDescent="0.15">
      <c r="A2360">
        <v>1205</v>
      </c>
      <c r="B2360">
        <v>938</v>
      </c>
      <c r="C2360">
        <v>1</v>
      </c>
      <c r="D2360">
        <v>10416</v>
      </c>
      <c r="E2360">
        <v>20</v>
      </c>
      <c r="F2360">
        <v>9</v>
      </c>
      <c r="G2360">
        <v>1</v>
      </c>
      <c r="H2360">
        <v>37</v>
      </c>
      <c r="I2360">
        <v>1</v>
      </c>
      <c r="J2360">
        <v>1</v>
      </c>
      <c r="K2360">
        <v>5</v>
      </c>
      <c r="L2360">
        <v>42</v>
      </c>
      <c r="M2360">
        <v>42</v>
      </c>
      <c r="N2360">
        <v>19791</v>
      </c>
      <c r="O2360">
        <v>5950.55</v>
      </c>
      <c r="P2360">
        <v>6771</v>
      </c>
      <c r="Q2360">
        <v>13291.55</v>
      </c>
    </row>
    <row r="2361" spans="1:17" x14ac:dyDescent="0.15">
      <c r="A2361">
        <v>1225</v>
      </c>
      <c r="B2361">
        <v>989</v>
      </c>
      <c r="C2361">
        <v>1</v>
      </c>
      <c r="D2361">
        <v>10495</v>
      </c>
      <c r="E2361">
        <v>20</v>
      </c>
      <c r="F2361">
        <v>9</v>
      </c>
      <c r="G2361">
        <v>1</v>
      </c>
      <c r="H2361">
        <v>38</v>
      </c>
      <c r="I2361">
        <v>1</v>
      </c>
      <c r="J2361">
        <v>1</v>
      </c>
      <c r="K2361">
        <v>4</v>
      </c>
      <c r="L2361">
        <v>35</v>
      </c>
      <c r="M2361">
        <v>35</v>
      </c>
      <c r="N2361">
        <v>20668</v>
      </c>
      <c r="O2361">
        <v>8000.48</v>
      </c>
      <c r="P2361">
        <v>8911</v>
      </c>
      <c r="Q2361">
        <v>17080.34</v>
      </c>
    </row>
    <row r="2362" spans="1:17" x14ac:dyDescent="0.15">
      <c r="A2362">
        <v>1204</v>
      </c>
      <c r="B2362">
        <v>937</v>
      </c>
      <c r="C2362">
        <v>1</v>
      </c>
      <c r="D2362">
        <v>10598</v>
      </c>
      <c r="E2362">
        <v>20</v>
      </c>
      <c r="F2362">
        <v>9</v>
      </c>
      <c r="G2362">
        <v>1</v>
      </c>
      <c r="H2362">
        <v>24</v>
      </c>
      <c r="I2362">
        <v>1</v>
      </c>
      <c r="J2362">
        <v>1</v>
      </c>
      <c r="K2362">
        <v>10</v>
      </c>
      <c r="L2362">
        <v>86</v>
      </c>
      <c r="M2362">
        <v>86</v>
      </c>
      <c r="N2362">
        <v>36574</v>
      </c>
      <c r="O2362">
        <v>12235.99</v>
      </c>
      <c r="P2362">
        <v>8275</v>
      </c>
      <c r="Q2362">
        <v>20585.150000000001</v>
      </c>
    </row>
    <row r="2363" spans="1:17" x14ac:dyDescent="0.15">
      <c r="A2363">
        <v>2788</v>
      </c>
      <c r="B2363">
        <v>4171</v>
      </c>
      <c r="C2363">
        <v>1</v>
      </c>
      <c r="D2363">
        <v>10700</v>
      </c>
      <c r="E2363">
        <v>20</v>
      </c>
      <c r="F2363">
        <v>9</v>
      </c>
      <c r="G2363">
        <v>1</v>
      </c>
      <c r="H2363">
        <v>39</v>
      </c>
      <c r="I2363">
        <v>1</v>
      </c>
      <c r="J2363">
        <v>1</v>
      </c>
      <c r="K2363">
        <v>6</v>
      </c>
      <c r="L2363">
        <v>39</v>
      </c>
      <c r="M2363">
        <v>39</v>
      </c>
      <c r="N2363">
        <v>39951</v>
      </c>
      <c r="O2363">
        <v>10004.49</v>
      </c>
      <c r="P2363">
        <v>12000</v>
      </c>
      <c r="Q2363">
        <v>13339.32</v>
      </c>
    </row>
    <row r="2364" spans="1:17" x14ac:dyDescent="0.15">
      <c r="A2364">
        <v>1201</v>
      </c>
      <c r="B2364">
        <v>931</v>
      </c>
      <c r="C2364">
        <v>1</v>
      </c>
      <c r="D2364">
        <v>10756</v>
      </c>
      <c r="E2364">
        <v>20</v>
      </c>
      <c r="F2364">
        <v>9</v>
      </c>
      <c r="G2364">
        <v>2</v>
      </c>
      <c r="H2364">
        <v>22</v>
      </c>
      <c r="I2364">
        <v>1</v>
      </c>
      <c r="J2364">
        <v>1</v>
      </c>
      <c r="K2364">
        <v>4</v>
      </c>
      <c r="L2364">
        <v>14</v>
      </c>
      <c r="M2364">
        <v>14</v>
      </c>
      <c r="N2364">
        <v>16070</v>
      </c>
      <c r="O2364">
        <v>9774.57</v>
      </c>
      <c r="P2364">
        <v>5000</v>
      </c>
      <c r="Q2364">
        <v>11173.68</v>
      </c>
    </row>
    <row r="2365" spans="1:17" x14ac:dyDescent="0.15">
      <c r="A2365">
        <v>244</v>
      </c>
      <c r="B2365">
        <v>395</v>
      </c>
      <c r="C2365">
        <v>2</v>
      </c>
      <c r="D2365">
        <v>10792</v>
      </c>
      <c r="E2365">
        <v>20</v>
      </c>
      <c r="F2365">
        <v>9</v>
      </c>
      <c r="G2365">
        <v>1</v>
      </c>
      <c r="H2365">
        <v>31</v>
      </c>
      <c r="I2365">
        <v>4</v>
      </c>
      <c r="J2365">
        <v>6</v>
      </c>
      <c r="K2365">
        <v>6</v>
      </c>
      <c r="L2365">
        <v>44</v>
      </c>
      <c r="M2365">
        <v>41</v>
      </c>
      <c r="N2365">
        <v>44051</v>
      </c>
      <c r="O2365">
        <v>14110.12</v>
      </c>
      <c r="P2365">
        <v>14086</v>
      </c>
      <c r="Q2365">
        <v>19618.82</v>
      </c>
    </row>
    <row r="2366" spans="1:17" x14ac:dyDescent="0.15">
      <c r="A2366">
        <v>968</v>
      </c>
      <c r="B2366">
        <v>435</v>
      </c>
      <c r="C2366">
        <v>1</v>
      </c>
      <c r="D2366">
        <v>10800</v>
      </c>
      <c r="E2366">
        <v>20</v>
      </c>
      <c r="F2366">
        <v>9</v>
      </c>
      <c r="G2366">
        <v>1</v>
      </c>
      <c r="H2366">
        <v>47</v>
      </c>
      <c r="I2366">
        <v>1</v>
      </c>
      <c r="J2366">
        <v>1</v>
      </c>
      <c r="K2366">
        <v>7</v>
      </c>
      <c r="L2366">
        <v>20</v>
      </c>
      <c r="M2366">
        <v>20</v>
      </c>
      <c r="N2366">
        <v>28400</v>
      </c>
      <c r="O2366">
        <v>22895.62</v>
      </c>
      <c r="P2366">
        <v>6000</v>
      </c>
      <c r="Q2366">
        <v>23375.89</v>
      </c>
    </row>
    <row r="2367" spans="1:17" x14ac:dyDescent="0.15">
      <c r="A2367">
        <v>253</v>
      </c>
      <c r="B2367">
        <v>410</v>
      </c>
      <c r="C2367">
        <v>2</v>
      </c>
      <c r="D2367">
        <v>10807</v>
      </c>
      <c r="E2367">
        <v>20</v>
      </c>
      <c r="F2367">
        <v>9</v>
      </c>
      <c r="G2367">
        <v>2</v>
      </c>
      <c r="H2367">
        <v>30</v>
      </c>
      <c r="I2367">
        <v>1</v>
      </c>
      <c r="J2367">
        <v>1</v>
      </c>
      <c r="K2367">
        <v>5</v>
      </c>
      <c r="L2367">
        <v>38</v>
      </c>
      <c r="M2367">
        <v>35</v>
      </c>
      <c r="N2367">
        <v>21648</v>
      </c>
      <c r="O2367">
        <v>5610.36</v>
      </c>
      <c r="P2367">
        <v>7386</v>
      </c>
      <c r="Q2367">
        <v>11952.06</v>
      </c>
    </row>
    <row r="2368" spans="1:17" x14ac:dyDescent="0.15">
      <c r="A2368">
        <v>2349</v>
      </c>
      <c r="B2368">
        <v>3394</v>
      </c>
      <c r="C2368">
        <v>1</v>
      </c>
      <c r="D2368">
        <v>10810</v>
      </c>
      <c r="E2368">
        <v>20</v>
      </c>
      <c r="F2368">
        <v>9</v>
      </c>
      <c r="G2368">
        <v>1</v>
      </c>
      <c r="H2368">
        <v>29</v>
      </c>
      <c r="I2368">
        <v>1</v>
      </c>
      <c r="J2368">
        <v>1</v>
      </c>
      <c r="K2368">
        <v>5</v>
      </c>
      <c r="L2368">
        <v>43</v>
      </c>
      <c r="M2368">
        <v>43</v>
      </c>
      <c r="N2368">
        <v>27887</v>
      </c>
      <c r="O2368">
        <v>9310.86</v>
      </c>
      <c r="P2368">
        <v>9088</v>
      </c>
      <c r="Q2368">
        <v>14869.47</v>
      </c>
    </row>
    <row r="2369" spans="1:17" x14ac:dyDescent="0.15">
      <c r="A2369">
        <v>2341</v>
      </c>
      <c r="B2369">
        <v>3385</v>
      </c>
      <c r="C2369">
        <v>1</v>
      </c>
      <c r="D2369">
        <v>10842</v>
      </c>
      <c r="E2369">
        <v>20</v>
      </c>
      <c r="F2369">
        <v>9</v>
      </c>
      <c r="G2369">
        <v>2</v>
      </c>
      <c r="H2369">
        <v>51</v>
      </c>
      <c r="I2369">
        <v>1</v>
      </c>
      <c r="J2369">
        <v>1</v>
      </c>
      <c r="K2369">
        <v>7</v>
      </c>
      <c r="L2369">
        <v>41</v>
      </c>
      <c r="M2369">
        <v>41</v>
      </c>
      <c r="N2369">
        <v>19758</v>
      </c>
      <c r="O2369">
        <v>4404.3</v>
      </c>
      <c r="P2369">
        <v>7200</v>
      </c>
      <c r="Q2369">
        <v>12672.17</v>
      </c>
    </row>
    <row r="2370" spans="1:17" x14ac:dyDescent="0.15">
      <c r="A2370">
        <v>2307</v>
      </c>
      <c r="B2370">
        <v>3310</v>
      </c>
      <c r="C2370">
        <v>1</v>
      </c>
      <c r="D2370">
        <v>10846</v>
      </c>
      <c r="E2370">
        <v>20</v>
      </c>
      <c r="F2370">
        <v>9</v>
      </c>
      <c r="G2370">
        <v>1</v>
      </c>
      <c r="H2370">
        <v>26</v>
      </c>
      <c r="I2370">
        <v>1</v>
      </c>
      <c r="J2370">
        <v>1</v>
      </c>
      <c r="K2370">
        <v>5</v>
      </c>
      <c r="L2370">
        <v>43</v>
      </c>
      <c r="M2370">
        <v>43</v>
      </c>
      <c r="N2370">
        <v>18981</v>
      </c>
      <c r="O2370">
        <v>5456.81</v>
      </c>
      <c r="P2370">
        <v>4452</v>
      </c>
      <c r="Q2370">
        <v>11955.6</v>
      </c>
    </row>
    <row r="2371" spans="1:17" x14ac:dyDescent="0.15">
      <c r="A2371">
        <v>961</v>
      </c>
      <c r="B2371">
        <v>423</v>
      </c>
      <c r="C2371">
        <v>1</v>
      </c>
      <c r="D2371">
        <v>11000</v>
      </c>
      <c r="E2371">
        <v>20</v>
      </c>
      <c r="F2371">
        <v>9</v>
      </c>
      <c r="G2371">
        <v>2</v>
      </c>
      <c r="H2371">
        <v>43</v>
      </c>
      <c r="I2371">
        <v>1</v>
      </c>
      <c r="J2371">
        <v>1</v>
      </c>
      <c r="K2371">
        <v>4</v>
      </c>
      <c r="L2371">
        <v>26</v>
      </c>
      <c r="M2371">
        <v>26</v>
      </c>
      <c r="N2371">
        <v>22841</v>
      </c>
      <c r="O2371">
        <v>7504.08</v>
      </c>
      <c r="P2371">
        <v>7211</v>
      </c>
      <c r="Q2371">
        <v>14064.56</v>
      </c>
    </row>
    <row r="2372" spans="1:17" x14ac:dyDescent="0.15">
      <c r="A2372">
        <v>1741</v>
      </c>
      <c r="B2372">
        <v>2114</v>
      </c>
      <c r="C2372">
        <v>1</v>
      </c>
      <c r="D2372">
        <v>11000</v>
      </c>
      <c r="E2372">
        <v>20</v>
      </c>
      <c r="F2372">
        <v>9</v>
      </c>
      <c r="G2372">
        <v>2</v>
      </c>
      <c r="H2372">
        <v>29</v>
      </c>
      <c r="I2372">
        <v>1</v>
      </c>
      <c r="J2372">
        <v>1</v>
      </c>
      <c r="K2372">
        <v>10</v>
      </c>
      <c r="L2372">
        <v>38</v>
      </c>
      <c r="M2372">
        <v>38</v>
      </c>
      <c r="N2372">
        <v>16568</v>
      </c>
      <c r="O2372">
        <v>1700.96</v>
      </c>
      <c r="P2372">
        <v>4000</v>
      </c>
      <c r="Q2372">
        <v>11198.57</v>
      </c>
    </row>
    <row r="2373" spans="1:17" x14ac:dyDescent="0.15">
      <c r="A2373">
        <v>2340</v>
      </c>
      <c r="B2373">
        <v>3383</v>
      </c>
      <c r="C2373">
        <v>1</v>
      </c>
      <c r="D2373">
        <v>11000</v>
      </c>
      <c r="E2373">
        <v>20</v>
      </c>
      <c r="F2373">
        <v>9</v>
      </c>
      <c r="G2373">
        <v>2</v>
      </c>
      <c r="H2373">
        <v>30</v>
      </c>
      <c r="I2373">
        <v>1</v>
      </c>
      <c r="J2373">
        <v>1</v>
      </c>
      <c r="K2373">
        <v>5</v>
      </c>
      <c r="L2373">
        <v>16</v>
      </c>
      <c r="M2373">
        <v>16</v>
      </c>
      <c r="N2373">
        <v>19000</v>
      </c>
      <c r="O2373">
        <v>1114.1099999999999</v>
      </c>
      <c r="P2373">
        <v>8000</v>
      </c>
      <c r="Q2373">
        <v>8985</v>
      </c>
    </row>
    <row r="2374" spans="1:17" x14ac:dyDescent="0.15">
      <c r="A2374">
        <v>1745</v>
      </c>
      <c r="B2374">
        <v>2128</v>
      </c>
      <c r="C2374">
        <v>1</v>
      </c>
      <c r="D2374">
        <v>11042</v>
      </c>
      <c r="E2374">
        <v>20</v>
      </c>
      <c r="F2374">
        <v>9</v>
      </c>
      <c r="G2374">
        <v>2</v>
      </c>
      <c r="H2374">
        <v>31</v>
      </c>
      <c r="I2374">
        <v>1</v>
      </c>
      <c r="J2374">
        <v>1</v>
      </c>
      <c r="K2374">
        <v>4</v>
      </c>
      <c r="L2374">
        <v>18</v>
      </c>
      <c r="M2374">
        <v>18</v>
      </c>
      <c r="N2374">
        <v>20008</v>
      </c>
      <c r="O2374">
        <v>5460.04</v>
      </c>
      <c r="P2374">
        <v>6232</v>
      </c>
      <c r="Q2374">
        <v>10518.94</v>
      </c>
    </row>
    <row r="2375" spans="1:17" x14ac:dyDescent="0.15">
      <c r="A2375">
        <v>254</v>
      </c>
      <c r="B2375">
        <v>412</v>
      </c>
      <c r="C2375">
        <v>2</v>
      </c>
      <c r="D2375">
        <v>11107</v>
      </c>
      <c r="E2375">
        <v>20</v>
      </c>
      <c r="F2375">
        <v>9</v>
      </c>
      <c r="G2375">
        <v>1</v>
      </c>
      <c r="H2375">
        <v>38</v>
      </c>
      <c r="I2375">
        <v>1</v>
      </c>
      <c r="J2375">
        <v>1</v>
      </c>
      <c r="K2375">
        <v>9</v>
      </c>
      <c r="L2375">
        <v>65</v>
      </c>
      <c r="M2375">
        <v>63</v>
      </c>
      <c r="N2375">
        <v>34278</v>
      </c>
      <c r="O2375">
        <v>6383.77</v>
      </c>
      <c r="P2375">
        <v>7337</v>
      </c>
      <c r="Q2375">
        <v>19475.72</v>
      </c>
    </row>
    <row r="2376" spans="1:17" x14ac:dyDescent="0.15">
      <c r="A2376">
        <v>1740</v>
      </c>
      <c r="B2376">
        <v>2113</v>
      </c>
      <c r="C2376">
        <v>1</v>
      </c>
      <c r="D2376">
        <v>11115</v>
      </c>
      <c r="E2376">
        <v>20</v>
      </c>
      <c r="F2376">
        <v>9</v>
      </c>
      <c r="G2376">
        <v>1</v>
      </c>
      <c r="H2376">
        <v>38</v>
      </c>
      <c r="I2376">
        <v>1</v>
      </c>
      <c r="J2376">
        <v>1</v>
      </c>
      <c r="K2376">
        <v>10</v>
      </c>
      <c r="L2376">
        <v>47</v>
      </c>
      <c r="M2376">
        <v>47</v>
      </c>
      <c r="N2376">
        <v>65297</v>
      </c>
      <c r="O2376">
        <v>7162.94</v>
      </c>
      <c r="P2376">
        <v>16000</v>
      </c>
      <c r="Q2376">
        <v>18899.330000000002</v>
      </c>
    </row>
    <row r="2377" spans="1:17" x14ac:dyDescent="0.15">
      <c r="A2377">
        <v>1739</v>
      </c>
      <c r="B2377">
        <v>2112</v>
      </c>
      <c r="C2377">
        <v>1</v>
      </c>
      <c r="D2377">
        <v>11265</v>
      </c>
      <c r="E2377">
        <v>20</v>
      </c>
      <c r="F2377">
        <v>9</v>
      </c>
      <c r="G2377">
        <v>1</v>
      </c>
      <c r="H2377">
        <v>27</v>
      </c>
      <c r="I2377">
        <v>1</v>
      </c>
      <c r="J2377">
        <v>1</v>
      </c>
      <c r="K2377">
        <v>4</v>
      </c>
      <c r="L2377">
        <v>31</v>
      </c>
      <c r="M2377">
        <v>31</v>
      </c>
      <c r="N2377">
        <v>24117</v>
      </c>
      <c r="O2377">
        <v>13736.89</v>
      </c>
      <c r="P2377">
        <v>12812</v>
      </c>
      <c r="Q2377">
        <v>19833.5</v>
      </c>
    </row>
    <row r="2378" spans="1:17" x14ac:dyDescent="0.15">
      <c r="A2378">
        <v>1723</v>
      </c>
      <c r="B2378">
        <v>2082</v>
      </c>
      <c r="C2378">
        <v>1</v>
      </c>
      <c r="D2378">
        <v>11327</v>
      </c>
      <c r="E2378">
        <v>20</v>
      </c>
      <c r="F2378">
        <v>9</v>
      </c>
      <c r="G2378">
        <v>1</v>
      </c>
      <c r="H2378">
        <v>28</v>
      </c>
      <c r="I2378">
        <v>1</v>
      </c>
      <c r="J2378">
        <v>1</v>
      </c>
      <c r="K2378">
        <v>4</v>
      </c>
      <c r="L2378">
        <v>20</v>
      </c>
      <c r="M2378">
        <v>20</v>
      </c>
      <c r="N2378">
        <v>29621</v>
      </c>
      <c r="O2378">
        <v>23394.67</v>
      </c>
      <c r="P2378">
        <v>20714</v>
      </c>
      <c r="Q2378">
        <v>26343.87</v>
      </c>
    </row>
    <row r="2379" spans="1:17" x14ac:dyDescent="0.15">
      <c r="A2379">
        <v>2300</v>
      </c>
      <c r="B2379">
        <v>3297</v>
      </c>
      <c r="C2379">
        <v>1</v>
      </c>
      <c r="D2379">
        <v>11327</v>
      </c>
      <c r="E2379">
        <v>20</v>
      </c>
      <c r="F2379">
        <v>9</v>
      </c>
      <c r="G2379">
        <v>1</v>
      </c>
      <c r="H2379">
        <v>28</v>
      </c>
      <c r="I2379">
        <v>1</v>
      </c>
      <c r="J2379">
        <v>1</v>
      </c>
      <c r="K2379">
        <v>4</v>
      </c>
      <c r="L2379">
        <v>20</v>
      </c>
      <c r="M2379">
        <v>20</v>
      </c>
      <c r="N2379">
        <v>29621</v>
      </c>
      <c r="O2379">
        <v>23394.67</v>
      </c>
      <c r="P2379">
        <v>20714</v>
      </c>
      <c r="Q2379">
        <v>26343.87</v>
      </c>
    </row>
    <row r="2380" spans="1:17" x14ac:dyDescent="0.15">
      <c r="A2380">
        <v>2324</v>
      </c>
      <c r="B2380">
        <v>3349</v>
      </c>
      <c r="C2380">
        <v>1</v>
      </c>
      <c r="D2380">
        <v>11336</v>
      </c>
      <c r="E2380">
        <v>20</v>
      </c>
      <c r="F2380">
        <v>9</v>
      </c>
      <c r="G2380">
        <v>2</v>
      </c>
      <c r="H2380">
        <v>30</v>
      </c>
      <c r="I2380">
        <v>1</v>
      </c>
      <c r="J2380">
        <v>1</v>
      </c>
      <c r="K2380">
        <v>6</v>
      </c>
      <c r="L2380">
        <v>21</v>
      </c>
      <c r="M2380">
        <v>21</v>
      </c>
      <c r="N2380">
        <v>31582</v>
      </c>
      <c r="O2380">
        <v>9477.4</v>
      </c>
      <c r="P2380">
        <v>10231</v>
      </c>
      <c r="Q2380">
        <v>11372.88</v>
      </c>
    </row>
    <row r="2381" spans="1:17" x14ac:dyDescent="0.15">
      <c r="A2381">
        <v>522</v>
      </c>
      <c r="B2381">
        <v>923</v>
      </c>
      <c r="C2381">
        <v>2</v>
      </c>
      <c r="D2381">
        <v>11822</v>
      </c>
      <c r="E2381">
        <v>20</v>
      </c>
      <c r="F2381">
        <v>9</v>
      </c>
      <c r="G2381">
        <v>1</v>
      </c>
      <c r="H2381">
        <v>28</v>
      </c>
      <c r="I2381">
        <v>1</v>
      </c>
      <c r="J2381">
        <v>1</v>
      </c>
      <c r="K2381">
        <v>4</v>
      </c>
      <c r="L2381">
        <v>23</v>
      </c>
      <c r="M2381">
        <v>22</v>
      </c>
      <c r="N2381">
        <v>21177</v>
      </c>
      <c r="O2381">
        <v>13328.8</v>
      </c>
      <c r="P2381">
        <v>11900</v>
      </c>
      <c r="Q2381">
        <v>16837.259999999998</v>
      </c>
    </row>
    <row r="2382" spans="1:17" x14ac:dyDescent="0.15">
      <c r="A2382">
        <v>524</v>
      </c>
      <c r="B2382">
        <v>925</v>
      </c>
      <c r="C2382">
        <v>2</v>
      </c>
      <c r="D2382">
        <v>12000</v>
      </c>
      <c r="E2382">
        <v>20</v>
      </c>
      <c r="F2382">
        <v>9</v>
      </c>
      <c r="G2382">
        <v>1</v>
      </c>
      <c r="H2382">
        <v>39</v>
      </c>
      <c r="I2382">
        <v>1</v>
      </c>
      <c r="J2382">
        <v>1</v>
      </c>
      <c r="K2382">
        <v>13</v>
      </c>
      <c r="L2382">
        <v>79</v>
      </c>
      <c r="M2382">
        <v>78</v>
      </c>
      <c r="N2382">
        <v>53500</v>
      </c>
      <c r="O2382">
        <v>30003.43</v>
      </c>
      <c r="P2382">
        <v>9000</v>
      </c>
      <c r="Q2382">
        <v>32024.82</v>
      </c>
    </row>
    <row r="2383" spans="1:17" x14ac:dyDescent="0.15">
      <c r="A2383">
        <v>2271</v>
      </c>
      <c r="B2383">
        <v>3239</v>
      </c>
      <c r="C2383">
        <v>1</v>
      </c>
      <c r="D2383">
        <v>12000</v>
      </c>
      <c r="E2383">
        <v>20</v>
      </c>
      <c r="F2383">
        <v>9</v>
      </c>
      <c r="G2383">
        <v>2</v>
      </c>
      <c r="H2383">
        <v>45</v>
      </c>
      <c r="I2383">
        <v>1</v>
      </c>
      <c r="J2383">
        <v>1</v>
      </c>
      <c r="K2383">
        <v>6</v>
      </c>
      <c r="L2383">
        <v>32</v>
      </c>
      <c r="M2383">
        <v>32</v>
      </c>
      <c r="N2383">
        <v>57300</v>
      </c>
      <c r="O2383">
        <v>27479.02</v>
      </c>
      <c r="P2383">
        <v>21000</v>
      </c>
      <c r="Q2383">
        <v>44998.06</v>
      </c>
    </row>
    <row r="2384" spans="1:17" x14ac:dyDescent="0.15">
      <c r="A2384">
        <v>2322</v>
      </c>
      <c r="B2384">
        <v>3347</v>
      </c>
      <c r="C2384">
        <v>1</v>
      </c>
      <c r="D2384">
        <v>12000</v>
      </c>
      <c r="E2384">
        <v>20</v>
      </c>
      <c r="F2384">
        <v>9</v>
      </c>
      <c r="G2384">
        <v>2</v>
      </c>
      <c r="H2384">
        <v>26</v>
      </c>
      <c r="I2384">
        <v>1</v>
      </c>
      <c r="J2384">
        <v>1</v>
      </c>
      <c r="K2384">
        <v>13</v>
      </c>
      <c r="L2384">
        <v>64</v>
      </c>
      <c r="M2384">
        <v>64</v>
      </c>
      <c r="N2384">
        <v>50499</v>
      </c>
      <c r="O2384">
        <v>25850.33</v>
      </c>
      <c r="P2384">
        <v>14883</v>
      </c>
      <c r="Q2384">
        <v>26091.99</v>
      </c>
    </row>
    <row r="2385" spans="1:17" x14ac:dyDescent="0.15">
      <c r="A2385">
        <v>666</v>
      </c>
      <c r="B2385">
        <v>1180</v>
      </c>
      <c r="C2385">
        <v>2</v>
      </c>
      <c r="D2385">
        <v>12204</v>
      </c>
      <c r="E2385">
        <v>20</v>
      </c>
      <c r="F2385">
        <v>9</v>
      </c>
      <c r="G2385">
        <v>1</v>
      </c>
      <c r="H2385">
        <v>28</v>
      </c>
      <c r="I2385">
        <v>1</v>
      </c>
      <c r="J2385">
        <v>1</v>
      </c>
      <c r="K2385">
        <v>4</v>
      </c>
      <c r="L2385">
        <v>15</v>
      </c>
      <c r="M2385">
        <v>14</v>
      </c>
      <c r="N2385">
        <v>15864</v>
      </c>
      <c r="O2385">
        <v>6185.34</v>
      </c>
      <c r="P2385">
        <v>8850</v>
      </c>
      <c r="Q2385">
        <v>10603.44</v>
      </c>
    </row>
    <row r="2386" spans="1:17" x14ac:dyDescent="0.15">
      <c r="A2386">
        <v>1200</v>
      </c>
      <c r="B2386">
        <v>928</v>
      </c>
      <c r="C2386">
        <v>1</v>
      </c>
      <c r="D2386">
        <v>12212</v>
      </c>
      <c r="E2386">
        <v>20</v>
      </c>
      <c r="F2386">
        <v>9</v>
      </c>
      <c r="G2386">
        <v>1</v>
      </c>
      <c r="H2386">
        <v>51</v>
      </c>
      <c r="I2386">
        <v>1</v>
      </c>
      <c r="J2386">
        <v>1</v>
      </c>
      <c r="K2386">
        <v>4</v>
      </c>
      <c r="L2386">
        <v>39</v>
      </c>
      <c r="M2386">
        <v>39</v>
      </c>
      <c r="N2386">
        <v>33170</v>
      </c>
      <c r="O2386">
        <v>6050.56</v>
      </c>
      <c r="P2386">
        <v>9823</v>
      </c>
      <c r="Q2386">
        <v>19579.16</v>
      </c>
    </row>
    <row r="2387" spans="1:17" x14ac:dyDescent="0.15">
      <c r="A2387">
        <v>2314</v>
      </c>
      <c r="B2387">
        <v>3324</v>
      </c>
      <c r="C2387">
        <v>1</v>
      </c>
      <c r="D2387">
        <v>12374</v>
      </c>
      <c r="E2387">
        <v>20</v>
      </c>
      <c r="F2387">
        <v>9</v>
      </c>
      <c r="G2387">
        <v>1</v>
      </c>
      <c r="H2387">
        <v>40</v>
      </c>
      <c r="I2387">
        <v>1</v>
      </c>
      <c r="J2387">
        <v>1</v>
      </c>
      <c r="K2387">
        <v>8</v>
      </c>
      <c r="L2387">
        <v>36</v>
      </c>
      <c r="M2387">
        <v>36</v>
      </c>
      <c r="N2387">
        <v>34279</v>
      </c>
      <c r="O2387">
        <v>5224.2</v>
      </c>
      <c r="P2387">
        <v>11800</v>
      </c>
      <c r="Q2387">
        <v>18412.25</v>
      </c>
    </row>
    <row r="2388" spans="1:17" x14ac:dyDescent="0.15">
      <c r="A2388">
        <v>1192</v>
      </c>
      <c r="B2388">
        <v>908</v>
      </c>
      <c r="C2388">
        <v>1</v>
      </c>
      <c r="D2388">
        <v>12431</v>
      </c>
      <c r="E2388">
        <v>20</v>
      </c>
      <c r="F2388">
        <v>9</v>
      </c>
      <c r="G2388">
        <v>1</v>
      </c>
      <c r="H2388">
        <v>49</v>
      </c>
      <c r="I2388">
        <v>1</v>
      </c>
      <c r="J2388">
        <v>1</v>
      </c>
      <c r="K2388">
        <v>5</v>
      </c>
      <c r="L2388">
        <v>38</v>
      </c>
      <c r="M2388">
        <v>38</v>
      </c>
      <c r="N2388">
        <v>22744</v>
      </c>
      <c r="O2388">
        <v>8057.77</v>
      </c>
      <c r="P2388">
        <v>7000</v>
      </c>
      <c r="Q2388">
        <v>17261.3</v>
      </c>
    </row>
    <row r="2389" spans="1:17" x14ac:dyDescent="0.15">
      <c r="A2389">
        <v>2299</v>
      </c>
      <c r="B2389">
        <v>3296</v>
      </c>
      <c r="C2389">
        <v>1</v>
      </c>
      <c r="D2389">
        <v>12476</v>
      </c>
      <c r="E2389">
        <v>20</v>
      </c>
      <c r="F2389">
        <v>9</v>
      </c>
      <c r="G2389">
        <v>1</v>
      </c>
      <c r="H2389">
        <v>24</v>
      </c>
      <c r="I2389">
        <v>1</v>
      </c>
      <c r="J2389">
        <v>1</v>
      </c>
      <c r="K2389">
        <v>4</v>
      </c>
      <c r="L2389">
        <v>21</v>
      </c>
      <c r="M2389">
        <v>21</v>
      </c>
      <c r="N2389">
        <v>11614</v>
      </c>
      <c r="O2389">
        <v>3671.64</v>
      </c>
      <c r="P2389">
        <v>5200</v>
      </c>
      <c r="Q2389">
        <v>6534.33</v>
      </c>
    </row>
    <row r="2390" spans="1:17" x14ac:dyDescent="0.15">
      <c r="A2390">
        <v>1191</v>
      </c>
      <c r="B2390">
        <v>907</v>
      </c>
      <c r="C2390">
        <v>1</v>
      </c>
      <c r="D2390">
        <v>12500</v>
      </c>
      <c r="E2390">
        <v>20</v>
      </c>
      <c r="F2390">
        <v>9</v>
      </c>
      <c r="G2390">
        <v>2</v>
      </c>
      <c r="H2390">
        <v>45</v>
      </c>
      <c r="I2390">
        <v>1</v>
      </c>
      <c r="J2390">
        <v>1</v>
      </c>
      <c r="K2390">
        <v>4</v>
      </c>
      <c r="L2390">
        <v>15</v>
      </c>
      <c r="M2390">
        <v>15</v>
      </c>
      <c r="N2390">
        <v>20650</v>
      </c>
      <c r="O2390">
        <v>17266.060000000001</v>
      </c>
      <c r="P2390">
        <v>8400</v>
      </c>
      <c r="Q2390">
        <v>19653.07</v>
      </c>
    </row>
    <row r="2391" spans="1:17" x14ac:dyDescent="0.15">
      <c r="A2391">
        <v>2317</v>
      </c>
      <c r="B2391">
        <v>3327</v>
      </c>
      <c r="C2391">
        <v>1</v>
      </c>
      <c r="D2391">
        <v>12500</v>
      </c>
      <c r="E2391">
        <v>20</v>
      </c>
      <c r="F2391">
        <v>9</v>
      </c>
      <c r="G2391">
        <v>2</v>
      </c>
      <c r="H2391">
        <v>39</v>
      </c>
      <c r="I2391">
        <v>1</v>
      </c>
      <c r="J2391">
        <v>1</v>
      </c>
      <c r="K2391">
        <v>6</v>
      </c>
      <c r="L2391">
        <v>29</v>
      </c>
      <c r="M2391">
        <v>29</v>
      </c>
      <c r="N2391">
        <v>37900</v>
      </c>
      <c r="O2391">
        <v>24593.83</v>
      </c>
      <c r="P2391">
        <v>12400</v>
      </c>
      <c r="Q2391">
        <v>30089.96</v>
      </c>
    </row>
    <row r="2392" spans="1:17" x14ac:dyDescent="0.15">
      <c r="A2392">
        <v>1721</v>
      </c>
      <c r="B2392">
        <v>2071</v>
      </c>
      <c r="C2392">
        <v>1</v>
      </c>
      <c r="D2392">
        <v>12519</v>
      </c>
      <c r="E2392">
        <v>20</v>
      </c>
      <c r="F2392">
        <v>9</v>
      </c>
      <c r="G2392">
        <v>1</v>
      </c>
      <c r="H2392">
        <v>40</v>
      </c>
      <c r="I2392">
        <v>1</v>
      </c>
      <c r="J2392">
        <v>1</v>
      </c>
      <c r="K2392">
        <v>4</v>
      </c>
      <c r="L2392">
        <v>29</v>
      </c>
      <c r="M2392">
        <v>29</v>
      </c>
      <c r="N2392">
        <v>15155</v>
      </c>
      <c r="O2392">
        <v>3369.33</v>
      </c>
      <c r="P2392">
        <v>5155</v>
      </c>
      <c r="Q2392">
        <v>10475.32</v>
      </c>
    </row>
    <row r="2393" spans="1:17" x14ac:dyDescent="0.15">
      <c r="A2393">
        <v>551</v>
      </c>
      <c r="B2393">
        <v>973</v>
      </c>
      <c r="C2393">
        <v>2</v>
      </c>
      <c r="D2393">
        <v>12528</v>
      </c>
      <c r="E2393">
        <v>20</v>
      </c>
      <c r="F2393">
        <v>9</v>
      </c>
      <c r="G2393">
        <v>1</v>
      </c>
      <c r="H2393">
        <v>37</v>
      </c>
      <c r="I2393">
        <v>6</v>
      </c>
      <c r="J2393">
        <v>6</v>
      </c>
      <c r="K2393">
        <v>4</v>
      </c>
      <c r="L2393">
        <v>36</v>
      </c>
      <c r="M2393">
        <v>32</v>
      </c>
      <c r="N2393">
        <v>32280</v>
      </c>
      <c r="O2393">
        <v>9947.4500000000007</v>
      </c>
      <c r="P2393">
        <v>10268</v>
      </c>
      <c r="Q2393">
        <v>24072.6</v>
      </c>
    </row>
    <row r="2394" spans="1:17" x14ac:dyDescent="0.15">
      <c r="A2394">
        <v>1194</v>
      </c>
      <c r="B2394">
        <v>910</v>
      </c>
      <c r="C2394">
        <v>1</v>
      </c>
      <c r="D2394">
        <v>12708</v>
      </c>
      <c r="E2394">
        <v>20</v>
      </c>
      <c r="F2394">
        <v>9</v>
      </c>
      <c r="G2394">
        <v>2</v>
      </c>
      <c r="H2394">
        <v>29</v>
      </c>
      <c r="I2394">
        <v>1</v>
      </c>
      <c r="J2394">
        <v>1</v>
      </c>
      <c r="K2394">
        <v>4</v>
      </c>
      <c r="L2394">
        <v>22</v>
      </c>
      <c r="M2394">
        <v>22</v>
      </c>
      <c r="N2394">
        <v>20270</v>
      </c>
      <c r="O2394">
        <v>3466.56</v>
      </c>
      <c r="P2394">
        <v>6302</v>
      </c>
      <c r="Q2394">
        <v>11081</v>
      </c>
    </row>
    <row r="2395" spans="1:17" x14ac:dyDescent="0.15">
      <c r="A2395">
        <v>31</v>
      </c>
      <c r="B2395">
        <v>42</v>
      </c>
      <c r="C2395">
        <v>2</v>
      </c>
      <c r="D2395">
        <v>13000</v>
      </c>
      <c r="E2395">
        <v>20</v>
      </c>
      <c r="F2395">
        <v>9</v>
      </c>
      <c r="G2395">
        <v>2</v>
      </c>
      <c r="H2395">
        <v>26</v>
      </c>
      <c r="I2395">
        <v>1</v>
      </c>
      <c r="J2395">
        <v>1</v>
      </c>
      <c r="K2395">
        <v>12</v>
      </c>
      <c r="L2395">
        <v>86</v>
      </c>
      <c r="M2395">
        <v>67</v>
      </c>
      <c r="N2395">
        <v>37916</v>
      </c>
      <c r="O2395">
        <v>10950.13</v>
      </c>
      <c r="P2395">
        <v>5600</v>
      </c>
      <c r="Q2395">
        <v>21875.53</v>
      </c>
    </row>
    <row r="2396" spans="1:17" x14ac:dyDescent="0.15">
      <c r="A2396">
        <v>1716</v>
      </c>
      <c r="B2396">
        <v>2064</v>
      </c>
      <c r="C2396">
        <v>1</v>
      </c>
      <c r="D2396">
        <v>13000</v>
      </c>
      <c r="E2396">
        <v>20</v>
      </c>
      <c r="F2396">
        <v>9</v>
      </c>
      <c r="G2396">
        <v>1</v>
      </c>
      <c r="H2396">
        <v>47</v>
      </c>
      <c r="I2396">
        <v>1</v>
      </c>
      <c r="J2396">
        <v>1</v>
      </c>
      <c r="K2396">
        <v>4</v>
      </c>
      <c r="L2396">
        <v>18</v>
      </c>
      <c r="M2396">
        <v>18</v>
      </c>
      <c r="N2396">
        <v>35082</v>
      </c>
      <c r="O2396">
        <v>20646.25</v>
      </c>
      <c r="P2396">
        <v>15082</v>
      </c>
      <c r="Q2396">
        <v>25508.799999999999</v>
      </c>
    </row>
    <row r="2397" spans="1:17" x14ac:dyDescent="0.15">
      <c r="A2397">
        <v>1717</v>
      </c>
      <c r="B2397">
        <v>2065</v>
      </c>
      <c r="C2397">
        <v>1</v>
      </c>
      <c r="D2397">
        <v>13000</v>
      </c>
      <c r="E2397">
        <v>20</v>
      </c>
      <c r="F2397">
        <v>9</v>
      </c>
      <c r="G2397">
        <v>2</v>
      </c>
      <c r="H2397">
        <v>33</v>
      </c>
      <c r="I2397">
        <v>1</v>
      </c>
      <c r="J2397">
        <v>1</v>
      </c>
      <c r="K2397">
        <v>8</v>
      </c>
      <c r="L2397">
        <v>36</v>
      </c>
      <c r="M2397">
        <v>36</v>
      </c>
      <c r="N2397">
        <v>25988</v>
      </c>
      <c r="O2397">
        <v>17047.36</v>
      </c>
      <c r="P2397">
        <v>7626</v>
      </c>
      <c r="Q2397">
        <v>17909.87</v>
      </c>
    </row>
    <row r="2398" spans="1:17" x14ac:dyDescent="0.15">
      <c r="A2398">
        <v>2285</v>
      </c>
      <c r="B2398">
        <v>3259</v>
      </c>
      <c r="C2398">
        <v>1</v>
      </c>
      <c r="D2398">
        <v>13090</v>
      </c>
      <c r="E2398">
        <v>20</v>
      </c>
      <c r="F2398">
        <v>9</v>
      </c>
      <c r="G2398">
        <v>1</v>
      </c>
      <c r="H2398">
        <v>29</v>
      </c>
      <c r="I2398">
        <v>1</v>
      </c>
      <c r="J2398">
        <v>1</v>
      </c>
      <c r="K2398">
        <v>5</v>
      </c>
      <c r="L2398">
        <v>35</v>
      </c>
      <c r="M2398">
        <v>35</v>
      </c>
      <c r="N2398">
        <v>34018</v>
      </c>
      <c r="O2398">
        <v>9726.57</v>
      </c>
      <c r="P2398">
        <v>15000</v>
      </c>
      <c r="Q2398">
        <v>21440.22</v>
      </c>
    </row>
    <row r="2399" spans="1:17" x14ac:dyDescent="0.15">
      <c r="A2399">
        <v>510</v>
      </c>
      <c r="B2399">
        <v>900</v>
      </c>
      <c r="C2399">
        <v>2</v>
      </c>
      <c r="D2399">
        <v>13264</v>
      </c>
      <c r="E2399">
        <v>20</v>
      </c>
      <c r="F2399">
        <v>9</v>
      </c>
      <c r="G2399">
        <v>2</v>
      </c>
      <c r="H2399">
        <v>34</v>
      </c>
      <c r="I2399">
        <v>1</v>
      </c>
      <c r="J2399">
        <v>1</v>
      </c>
      <c r="K2399">
        <v>4</v>
      </c>
      <c r="L2399">
        <v>36</v>
      </c>
      <c r="M2399">
        <v>33</v>
      </c>
      <c r="N2399">
        <v>11449</v>
      </c>
      <c r="O2399">
        <v>1782.2</v>
      </c>
      <c r="P2399">
        <v>3716</v>
      </c>
      <c r="Q2399">
        <v>9036.6200000000008</v>
      </c>
    </row>
    <row r="2400" spans="1:17" x14ac:dyDescent="0.15">
      <c r="A2400">
        <v>251</v>
      </c>
      <c r="B2400">
        <v>407</v>
      </c>
      <c r="C2400">
        <v>2</v>
      </c>
      <c r="D2400">
        <v>13394</v>
      </c>
      <c r="E2400">
        <v>20</v>
      </c>
      <c r="F2400">
        <v>9</v>
      </c>
      <c r="G2400">
        <v>1</v>
      </c>
      <c r="H2400">
        <v>32</v>
      </c>
      <c r="I2400">
        <v>1</v>
      </c>
      <c r="J2400">
        <v>1</v>
      </c>
      <c r="K2400">
        <v>11</v>
      </c>
      <c r="L2400">
        <v>62</v>
      </c>
      <c r="M2400">
        <v>58</v>
      </c>
      <c r="N2400">
        <v>46410</v>
      </c>
      <c r="O2400">
        <v>3803.48</v>
      </c>
      <c r="P2400">
        <v>7907</v>
      </c>
      <c r="Q2400">
        <v>11478.56</v>
      </c>
    </row>
    <row r="2401" spans="1:17" x14ac:dyDescent="0.15">
      <c r="A2401">
        <v>1185</v>
      </c>
      <c r="B2401">
        <v>894</v>
      </c>
      <c r="C2401">
        <v>1</v>
      </c>
      <c r="D2401">
        <v>13763</v>
      </c>
      <c r="E2401">
        <v>20</v>
      </c>
      <c r="F2401">
        <v>9</v>
      </c>
      <c r="G2401">
        <v>1</v>
      </c>
      <c r="H2401">
        <v>43</v>
      </c>
      <c r="I2401">
        <v>1</v>
      </c>
      <c r="J2401">
        <v>1</v>
      </c>
      <c r="K2401">
        <v>4</v>
      </c>
      <c r="L2401">
        <v>24</v>
      </c>
      <c r="M2401">
        <v>24</v>
      </c>
      <c r="N2401">
        <v>11802</v>
      </c>
      <c r="O2401">
        <v>2364.6999999999998</v>
      </c>
      <c r="P2401">
        <v>4100</v>
      </c>
      <c r="Q2401">
        <v>9302.77</v>
      </c>
    </row>
    <row r="2402" spans="1:17" x14ac:dyDescent="0.15">
      <c r="A2402">
        <v>229</v>
      </c>
      <c r="B2402">
        <v>375</v>
      </c>
      <c r="C2402">
        <v>2</v>
      </c>
      <c r="D2402">
        <v>14856</v>
      </c>
      <c r="E2402">
        <v>20</v>
      </c>
      <c r="F2402">
        <v>9</v>
      </c>
      <c r="G2402">
        <v>1</v>
      </c>
      <c r="H2402">
        <v>27</v>
      </c>
      <c r="I2402">
        <v>1</v>
      </c>
      <c r="J2402">
        <v>1</v>
      </c>
      <c r="K2402">
        <v>11</v>
      </c>
      <c r="L2402">
        <v>93</v>
      </c>
      <c r="M2402">
        <v>87</v>
      </c>
      <c r="N2402">
        <v>41450</v>
      </c>
      <c r="O2402">
        <v>9636.92</v>
      </c>
      <c r="P2402">
        <v>6479</v>
      </c>
      <c r="Q2402">
        <v>19663.830000000002</v>
      </c>
    </row>
    <row r="2403" spans="1:17" x14ac:dyDescent="0.15">
      <c r="A2403">
        <v>226</v>
      </c>
      <c r="B2403">
        <v>369</v>
      </c>
      <c r="C2403">
        <v>2</v>
      </c>
      <c r="D2403">
        <v>14866</v>
      </c>
      <c r="E2403">
        <v>20</v>
      </c>
      <c r="F2403">
        <v>9</v>
      </c>
      <c r="G2403">
        <v>1</v>
      </c>
      <c r="H2403">
        <v>37</v>
      </c>
      <c r="I2403">
        <v>1</v>
      </c>
      <c r="J2403">
        <v>1</v>
      </c>
      <c r="K2403">
        <v>7</v>
      </c>
      <c r="L2403">
        <v>27</v>
      </c>
      <c r="M2403">
        <v>24</v>
      </c>
      <c r="N2403">
        <v>15583</v>
      </c>
      <c r="O2403">
        <v>6788.18</v>
      </c>
      <c r="P2403">
        <v>3800</v>
      </c>
      <c r="Q2403">
        <v>8650.9699999999993</v>
      </c>
    </row>
    <row r="2404" spans="1:17" x14ac:dyDescent="0.15">
      <c r="A2404">
        <v>947</v>
      </c>
      <c r="B2404">
        <v>387</v>
      </c>
      <c r="C2404">
        <v>1</v>
      </c>
      <c r="D2404">
        <v>15000</v>
      </c>
      <c r="E2404">
        <v>20</v>
      </c>
      <c r="F2404">
        <v>9</v>
      </c>
      <c r="G2404">
        <v>1</v>
      </c>
      <c r="H2404">
        <v>44</v>
      </c>
      <c r="I2404">
        <v>1</v>
      </c>
      <c r="J2404">
        <v>1</v>
      </c>
      <c r="K2404">
        <v>4</v>
      </c>
      <c r="L2404">
        <v>19</v>
      </c>
      <c r="M2404">
        <v>19</v>
      </c>
      <c r="N2404">
        <v>21500</v>
      </c>
      <c r="O2404">
        <v>19097.509999999998</v>
      </c>
      <c r="P2404">
        <v>10000</v>
      </c>
      <c r="Q2404">
        <v>20074.48</v>
      </c>
    </row>
    <row r="2405" spans="1:17" x14ac:dyDescent="0.15">
      <c r="A2405">
        <v>498</v>
      </c>
      <c r="B2405">
        <v>880</v>
      </c>
      <c r="C2405">
        <v>2</v>
      </c>
      <c r="D2405">
        <v>15225</v>
      </c>
      <c r="E2405">
        <v>20</v>
      </c>
      <c r="F2405">
        <v>9</v>
      </c>
      <c r="G2405">
        <v>2</v>
      </c>
      <c r="H2405">
        <v>47</v>
      </c>
      <c r="I2405">
        <v>1</v>
      </c>
      <c r="J2405">
        <v>1</v>
      </c>
      <c r="K2405">
        <v>4</v>
      </c>
      <c r="L2405">
        <v>28</v>
      </c>
      <c r="M2405">
        <v>26</v>
      </c>
      <c r="N2405">
        <v>21988</v>
      </c>
      <c r="O2405">
        <v>4949.47</v>
      </c>
      <c r="P2405">
        <v>10000</v>
      </c>
      <c r="Q2405">
        <v>12762.79</v>
      </c>
    </row>
    <row r="2406" spans="1:17" x14ac:dyDescent="0.15">
      <c r="A2406">
        <v>946</v>
      </c>
      <c r="B2406">
        <v>382</v>
      </c>
      <c r="C2406">
        <v>1</v>
      </c>
      <c r="D2406">
        <v>15267</v>
      </c>
      <c r="E2406">
        <v>20</v>
      </c>
      <c r="F2406">
        <v>9</v>
      </c>
      <c r="G2406">
        <v>1</v>
      </c>
      <c r="H2406">
        <v>43</v>
      </c>
      <c r="I2406">
        <v>1</v>
      </c>
      <c r="J2406">
        <v>1</v>
      </c>
      <c r="K2406">
        <v>4</v>
      </c>
      <c r="L2406">
        <v>34</v>
      </c>
      <c r="M2406">
        <v>34</v>
      </c>
      <c r="N2406">
        <v>29607</v>
      </c>
      <c r="O2406">
        <v>2800.88</v>
      </c>
      <c r="P2406">
        <v>15118</v>
      </c>
      <c r="Q2406">
        <v>19847.080000000002</v>
      </c>
    </row>
    <row r="2407" spans="1:17" x14ac:dyDescent="0.15">
      <c r="A2407">
        <v>1219</v>
      </c>
      <c r="B2407">
        <v>969</v>
      </c>
      <c r="C2407">
        <v>1</v>
      </c>
      <c r="D2407">
        <v>15498</v>
      </c>
      <c r="E2407">
        <v>20</v>
      </c>
      <c r="F2407">
        <v>9</v>
      </c>
      <c r="G2407">
        <v>2</v>
      </c>
      <c r="H2407">
        <v>29</v>
      </c>
      <c r="I2407">
        <v>1</v>
      </c>
      <c r="J2407">
        <v>1</v>
      </c>
      <c r="K2407">
        <v>4</v>
      </c>
      <c r="L2407">
        <v>24</v>
      </c>
      <c r="M2407">
        <v>24</v>
      </c>
      <c r="N2407">
        <v>26160</v>
      </c>
      <c r="O2407">
        <v>9078.16</v>
      </c>
      <c r="P2407">
        <v>14000</v>
      </c>
      <c r="Q2407">
        <v>15562.56</v>
      </c>
    </row>
    <row r="2408" spans="1:17" x14ac:dyDescent="0.15">
      <c r="A2408">
        <v>2255</v>
      </c>
      <c r="B2408">
        <v>3196</v>
      </c>
      <c r="C2408">
        <v>1</v>
      </c>
      <c r="D2408">
        <v>15686</v>
      </c>
      <c r="E2408">
        <v>20</v>
      </c>
      <c r="F2408">
        <v>9</v>
      </c>
      <c r="G2408">
        <v>1</v>
      </c>
      <c r="H2408">
        <v>30</v>
      </c>
      <c r="I2408">
        <v>1</v>
      </c>
      <c r="J2408">
        <v>1</v>
      </c>
      <c r="K2408">
        <v>10</v>
      </c>
      <c r="L2408">
        <v>49</v>
      </c>
      <c r="M2408">
        <v>49</v>
      </c>
      <c r="N2408">
        <v>41810</v>
      </c>
      <c r="O2408">
        <v>3614.94</v>
      </c>
      <c r="P2408">
        <v>7000</v>
      </c>
      <c r="Q2408">
        <v>12437.58</v>
      </c>
    </row>
    <row r="2409" spans="1:17" x14ac:dyDescent="0.15">
      <c r="A2409">
        <v>496</v>
      </c>
      <c r="B2409">
        <v>877</v>
      </c>
      <c r="C2409">
        <v>2</v>
      </c>
      <c r="D2409">
        <v>15870</v>
      </c>
      <c r="E2409">
        <v>20</v>
      </c>
      <c r="F2409">
        <v>9</v>
      </c>
      <c r="G2409">
        <v>2</v>
      </c>
      <c r="H2409">
        <v>31</v>
      </c>
      <c r="I2409">
        <v>1</v>
      </c>
      <c r="J2409">
        <v>1</v>
      </c>
      <c r="K2409">
        <v>4</v>
      </c>
      <c r="L2409">
        <v>40</v>
      </c>
      <c r="M2409">
        <v>39</v>
      </c>
      <c r="N2409">
        <v>18904</v>
      </c>
      <c r="O2409">
        <v>3034.4</v>
      </c>
      <c r="P2409">
        <v>7214</v>
      </c>
      <c r="Q2409">
        <v>12814.8</v>
      </c>
    </row>
    <row r="2410" spans="1:17" x14ac:dyDescent="0.15">
      <c r="A2410">
        <v>2252</v>
      </c>
      <c r="B2410">
        <v>3188</v>
      </c>
      <c r="C2410">
        <v>1</v>
      </c>
      <c r="D2410">
        <v>16903</v>
      </c>
      <c r="E2410">
        <v>20</v>
      </c>
      <c r="F2410">
        <v>9</v>
      </c>
      <c r="G2410">
        <v>1</v>
      </c>
      <c r="H2410">
        <v>51</v>
      </c>
      <c r="I2410">
        <v>1</v>
      </c>
      <c r="J2410">
        <v>1</v>
      </c>
      <c r="K2410">
        <v>4</v>
      </c>
      <c r="L2410">
        <v>40</v>
      </c>
      <c r="M2410">
        <v>40</v>
      </c>
      <c r="N2410">
        <v>18124</v>
      </c>
      <c r="O2410">
        <v>613.4</v>
      </c>
      <c r="P2410">
        <v>5800</v>
      </c>
      <c r="Q2410">
        <v>9989.14</v>
      </c>
    </row>
    <row r="2411" spans="1:17" x14ac:dyDescent="0.15">
      <c r="A2411">
        <v>487</v>
      </c>
      <c r="B2411">
        <v>866</v>
      </c>
      <c r="C2411">
        <v>2</v>
      </c>
      <c r="D2411">
        <v>17459</v>
      </c>
      <c r="E2411">
        <v>20</v>
      </c>
      <c r="F2411">
        <v>9</v>
      </c>
      <c r="G2411">
        <v>2</v>
      </c>
      <c r="H2411">
        <v>33</v>
      </c>
      <c r="I2411">
        <v>6</v>
      </c>
      <c r="J2411">
        <v>5</v>
      </c>
      <c r="K2411">
        <v>4</v>
      </c>
      <c r="L2411">
        <v>31</v>
      </c>
      <c r="M2411">
        <v>29</v>
      </c>
      <c r="N2411">
        <v>14561</v>
      </c>
      <c r="O2411">
        <v>3165.68</v>
      </c>
      <c r="P2411">
        <v>6500</v>
      </c>
      <c r="Q2411">
        <v>10385.370000000001</v>
      </c>
    </row>
    <row r="2412" spans="1:17" x14ac:dyDescent="0.15">
      <c r="A2412">
        <v>2241</v>
      </c>
      <c r="B2412">
        <v>3167</v>
      </c>
      <c r="C2412">
        <v>1</v>
      </c>
      <c r="D2412">
        <v>17657</v>
      </c>
      <c r="E2412">
        <v>20</v>
      </c>
      <c r="F2412">
        <v>9</v>
      </c>
      <c r="G2412">
        <v>1</v>
      </c>
      <c r="H2412">
        <v>35</v>
      </c>
      <c r="I2412">
        <v>1</v>
      </c>
      <c r="J2412">
        <v>1</v>
      </c>
      <c r="K2412">
        <v>15</v>
      </c>
      <c r="L2412">
        <v>59</v>
      </c>
      <c r="M2412">
        <v>59</v>
      </c>
      <c r="N2412">
        <v>107452</v>
      </c>
      <c r="O2412">
        <v>6852.3</v>
      </c>
      <c r="P2412">
        <v>18108</v>
      </c>
      <c r="Q2412">
        <v>20047.54</v>
      </c>
    </row>
    <row r="2413" spans="1:17" x14ac:dyDescent="0.15">
      <c r="A2413">
        <v>2244</v>
      </c>
      <c r="B2413">
        <v>3175</v>
      </c>
      <c r="C2413">
        <v>1</v>
      </c>
      <c r="D2413">
        <v>17784</v>
      </c>
      <c r="E2413">
        <v>20</v>
      </c>
      <c r="F2413">
        <v>9</v>
      </c>
      <c r="G2413">
        <v>2</v>
      </c>
      <c r="H2413">
        <v>39</v>
      </c>
      <c r="I2413">
        <v>1</v>
      </c>
      <c r="J2413">
        <v>1</v>
      </c>
      <c r="K2413">
        <v>5</v>
      </c>
      <c r="L2413">
        <v>24</v>
      </c>
      <c r="M2413">
        <v>24</v>
      </c>
      <c r="N2413">
        <v>31804</v>
      </c>
      <c r="O2413">
        <v>10911</v>
      </c>
      <c r="P2413">
        <v>9131</v>
      </c>
      <c r="Q2413">
        <v>15856.09</v>
      </c>
    </row>
    <row r="2414" spans="1:17" x14ac:dyDescent="0.15">
      <c r="A2414">
        <v>1686</v>
      </c>
      <c r="B2414">
        <v>1995</v>
      </c>
      <c r="C2414">
        <v>1</v>
      </c>
      <c r="D2414">
        <v>18405</v>
      </c>
      <c r="E2414">
        <v>20</v>
      </c>
      <c r="F2414">
        <v>9</v>
      </c>
      <c r="G2414">
        <v>1</v>
      </c>
      <c r="H2414">
        <v>29</v>
      </c>
      <c r="I2414">
        <v>1</v>
      </c>
      <c r="J2414">
        <v>1</v>
      </c>
      <c r="K2414">
        <v>9</v>
      </c>
      <c r="L2414">
        <v>67</v>
      </c>
      <c r="M2414">
        <v>67</v>
      </c>
      <c r="N2414">
        <v>23872</v>
      </c>
      <c r="O2414">
        <v>2943.25</v>
      </c>
      <c r="P2414">
        <v>6016</v>
      </c>
      <c r="Q2414">
        <v>9474.75</v>
      </c>
    </row>
    <row r="2415" spans="1:17" x14ac:dyDescent="0.15">
      <c r="A2415">
        <v>21</v>
      </c>
      <c r="B2415">
        <v>30</v>
      </c>
      <c r="C2415">
        <v>2</v>
      </c>
      <c r="D2415">
        <v>18807</v>
      </c>
      <c r="E2415">
        <v>20</v>
      </c>
      <c r="F2415">
        <v>9</v>
      </c>
      <c r="G2415">
        <v>2</v>
      </c>
      <c r="H2415">
        <v>25</v>
      </c>
      <c r="I2415">
        <v>1</v>
      </c>
      <c r="J2415">
        <v>1</v>
      </c>
      <c r="K2415">
        <v>16</v>
      </c>
      <c r="L2415">
        <v>110</v>
      </c>
      <c r="M2415">
        <v>104</v>
      </c>
      <c r="N2415">
        <v>56333</v>
      </c>
      <c r="O2415">
        <v>2238.12</v>
      </c>
      <c r="P2415">
        <v>6461</v>
      </c>
      <c r="Q2415">
        <v>18867.099999999999</v>
      </c>
    </row>
    <row r="2416" spans="1:17" x14ac:dyDescent="0.15">
      <c r="A2416">
        <v>2238</v>
      </c>
      <c r="B2416">
        <v>3160</v>
      </c>
      <c r="C2416">
        <v>1</v>
      </c>
      <c r="D2416">
        <v>20000</v>
      </c>
      <c r="E2416">
        <v>20</v>
      </c>
      <c r="F2416">
        <v>9</v>
      </c>
      <c r="G2416">
        <v>2</v>
      </c>
      <c r="H2416">
        <v>38</v>
      </c>
      <c r="I2416">
        <v>1</v>
      </c>
      <c r="J2416">
        <v>1</v>
      </c>
      <c r="K2416">
        <v>7</v>
      </c>
      <c r="L2416">
        <v>26</v>
      </c>
      <c r="M2416">
        <v>26</v>
      </c>
      <c r="N2416">
        <v>14700</v>
      </c>
      <c r="O2416">
        <v>10862.6</v>
      </c>
      <c r="P2416">
        <v>3000</v>
      </c>
      <c r="Q2416">
        <v>11066.35</v>
      </c>
    </row>
    <row r="2417" spans="1:17" x14ac:dyDescent="0.15">
      <c r="A2417">
        <v>2222</v>
      </c>
      <c r="B2417">
        <v>3131</v>
      </c>
      <c r="C2417">
        <v>1</v>
      </c>
      <c r="D2417">
        <v>20503</v>
      </c>
      <c r="E2417">
        <v>20</v>
      </c>
      <c r="F2417">
        <v>9</v>
      </c>
      <c r="G2417">
        <v>1</v>
      </c>
      <c r="H2417">
        <v>28</v>
      </c>
      <c r="I2417">
        <v>4</v>
      </c>
      <c r="J2417">
        <v>5</v>
      </c>
      <c r="K2417">
        <v>6</v>
      </c>
      <c r="L2417">
        <v>23</v>
      </c>
      <c r="M2417">
        <v>23</v>
      </c>
      <c r="N2417">
        <v>55425</v>
      </c>
      <c r="O2417">
        <v>25211.17</v>
      </c>
      <c r="P2417">
        <v>17390</v>
      </c>
      <c r="Q2417">
        <v>35151.980000000003</v>
      </c>
    </row>
    <row r="2418" spans="1:17" x14ac:dyDescent="0.15">
      <c r="A2418">
        <v>1684</v>
      </c>
      <c r="B2418">
        <v>1992</v>
      </c>
      <c r="C2418">
        <v>1</v>
      </c>
      <c r="D2418">
        <v>21012</v>
      </c>
      <c r="E2418">
        <v>20</v>
      </c>
      <c r="F2418">
        <v>9</v>
      </c>
      <c r="G2418">
        <v>1</v>
      </c>
      <c r="H2418">
        <v>47</v>
      </c>
      <c r="I2418">
        <v>1</v>
      </c>
      <c r="J2418">
        <v>1</v>
      </c>
      <c r="K2418">
        <v>8</v>
      </c>
      <c r="L2418">
        <v>33</v>
      </c>
      <c r="M2418">
        <v>33</v>
      </c>
      <c r="N2418">
        <v>36085</v>
      </c>
      <c r="O2418">
        <v>14255.44</v>
      </c>
      <c r="P2418">
        <v>6130</v>
      </c>
      <c r="Q2418">
        <v>15430.43</v>
      </c>
    </row>
    <row r="2419" spans="1:17" x14ac:dyDescent="0.15">
      <c r="A2419">
        <v>2227</v>
      </c>
      <c r="B2419">
        <v>3143</v>
      </c>
      <c r="C2419">
        <v>1</v>
      </c>
      <c r="D2419">
        <v>21500</v>
      </c>
      <c r="E2419">
        <v>20</v>
      </c>
      <c r="F2419">
        <v>9</v>
      </c>
      <c r="G2419">
        <v>2</v>
      </c>
      <c r="H2419">
        <v>48</v>
      </c>
      <c r="I2419">
        <v>1</v>
      </c>
      <c r="J2419">
        <v>1</v>
      </c>
      <c r="K2419">
        <v>6</v>
      </c>
      <c r="L2419">
        <v>26</v>
      </c>
      <c r="M2419">
        <v>26</v>
      </c>
      <c r="N2419">
        <v>23322</v>
      </c>
      <c r="O2419">
        <v>10482.67</v>
      </c>
      <c r="P2419">
        <v>6501</v>
      </c>
      <c r="Q2419">
        <v>15075.06</v>
      </c>
    </row>
    <row r="2420" spans="1:17" x14ac:dyDescent="0.15">
      <c r="A2420">
        <v>480</v>
      </c>
      <c r="B2420">
        <v>854</v>
      </c>
      <c r="C2420">
        <v>2</v>
      </c>
      <c r="D2420">
        <v>22000</v>
      </c>
      <c r="E2420">
        <v>20</v>
      </c>
      <c r="F2420">
        <v>9</v>
      </c>
      <c r="G2420">
        <v>1</v>
      </c>
      <c r="H2420">
        <v>30</v>
      </c>
      <c r="I2420">
        <v>1</v>
      </c>
      <c r="J2420">
        <v>1</v>
      </c>
      <c r="K2420">
        <v>4</v>
      </c>
      <c r="L2420">
        <v>26</v>
      </c>
      <c r="M2420">
        <v>22</v>
      </c>
      <c r="N2420">
        <v>17057</v>
      </c>
      <c r="O2420">
        <v>6416.74</v>
      </c>
      <c r="P2420">
        <v>5156</v>
      </c>
      <c r="Q2420">
        <v>11123.16</v>
      </c>
    </row>
    <row r="2421" spans="1:17" x14ac:dyDescent="0.15">
      <c r="A2421">
        <v>2234</v>
      </c>
      <c r="B2421">
        <v>3155</v>
      </c>
      <c r="C2421">
        <v>1</v>
      </c>
      <c r="D2421">
        <v>22272</v>
      </c>
      <c r="E2421">
        <v>20</v>
      </c>
      <c r="F2421">
        <v>9</v>
      </c>
      <c r="G2421">
        <v>1</v>
      </c>
      <c r="H2421">
        <v>49</v>
      </c>
      <c r="I2421">
        <v>1</v>
      </c>
      <c r="J2421">
        <v>1</v>
      </c>
      <c r="K2421">
        <v>11</v>
      </c>
      <c r="L2421">
        <v>61</v>
      </c>
      <c r="M2421">
        <v>61</v>
      </c>
      <c r="N2421">
        <v>41039</v>
      </c>
      <c r="O2421">
        <v>21514.25</v>
      </c>
      <c r="P2421">
        <v>5686</v>
      </c>
      <c r="Q2421">
        <v>24883.95</v>
      </c>
    </row>
    <row r="2422" spans="1:17" x14ac:dyDescent="0.15">
      <c r="A2422">
        <v>1679</v>
      </c>
      <c r="B2422">
        <v>1981</v>
      </c>
      <c r="C2422">
        <v>1</v>
      </c>
      <c r="D2422">
        <v>23907</v>
      </c>
      <c r="E2422">
        <v>20</v>
      </c>
      <c r="F2422">
        <v>9</v>
      </c>
      <c r="G2422">
        <v>1</v>
      </c>
      <c r="H2422">
        <v>47</v>
      </c>
      <c r="I2422">
        <v>1</v>
      </c>
      <c r="J2422">
        <v>1</v>
      </c>
      <c r="K2422">
        <v>7</v>
      </c>
      <c r="L2422">
        <v>50</v>
      </c>
      <c r="M2422">
        <v>50</v>
      </c>
      <c r="N2422">
        <v>32290</v>
      </c>
      <c r="O2422">
        <v>12950.74</v>
      </c>
      <c r="P2422">
        <v>6517</v>
      </c>
      <c r="Q2422">
        <v>19687.900000000001</v>
      </c>
    </row>
    <row r="2423" spans="1:17" x14ac:dyDescent="0.15">
      <c r="A2423">
        <v>2213</v>
      </c>
      <c r="B2423">
        <v>3112</v>
      </c>
      <c r="C2423">
        <v>1</v>
      </c>
      <c r="D2423">
        <v>24866</v>
      </c>
      <c r="E2423">
        <v>20</v>
      </c>
      <c r="F2423">
        <v>9</v>
      </c>
      <c r="G2423">
        <v>2</v>
      </c>
      <c r="H2423">
        <v>22</v>
      </c>
      <c r="I2423">
        <v>4</v>
      </c>
      <c r="J2423">
        <v>6</v>
      </c>
      <c r="K2423">
        <v>12</v>
      </c>
      <c r="L2423">
        <v>42</v>
      </c>
      <c r="M2423">
        <v>42</v>
      </c>
      <c r="N2423">
        <v>43874</v>
      </c>
      <c r="O2423">
        <v>25373.65</v>
      </c>
      <c r="P2423">
        <v>13000</v>
      </c>
      <c r="Q2423">
        <v>30244.07</v>
      </c>
    </row>
    <row r="2424" spans="1:17" x14ac:dyDescent="0.15">
      <c r="A2424">
        <v>914</v>
      </c>
      <c r="B2424">
        <v>287</v>
      </c>
      <c r="C2424">
        <v>1</v>
      </c>
      <c r="D2424">
        <v>25838</v>
      </c>
      <c r="E2424">
        <v>20</v>
      </c>
      <c r="F2424">
        <v>9</v>
      </c>
      <c r="G2424">
        <v>1</v>
      </c>
      <c r="H2424">
        <v>34</v>
      </c>
      <c r="I2424">
        <v>1</v>
      </c>
      <c r="J2424">
        <v>1</v>
      </c>
      <c r="K2424">
        <v>7</v>
      </c>
      <c r="L2424">
        <v>45</v>
      </c>
      <c r="M2424">
        <v>45</v>
      </c>
      <c r="N2424">
        <v>55281</v>
      </c>
      <c r="O2424">
        <v>11116.1</v>
      </c>
      <c r="P2424">
        <v>17000</v>
      </c>
      <c r="Q2424">
        <v>13339.32</v>
      </c>
    </row>
    <row r="2425" spans="1:17" x14ac:dyDescent="0.15">
      <c r="A2425">
        <v>211</v>
      </c>
      <c r="B2425">
        <v>346</v>
      </c>
      <c r="C2425">
        <v>2</v>
      </c>
      <c r="D2425">
        <v>33662</v>
      </c>
      <c r="E2425">
        <v>20</v>
      </c>
      <c r="F2425">
        <v>9</v>
      </c>
      <c r="G2425">
        <v>2</v>
      </c>
      <c r="H2425">
        <v>32</v>
      </c>
      <c r="I2425">
        <v>1</v>
      </c>
      <c r="J2425">
        <v>1</v>
      </c>
      <c r="K2425">
        <v>5</v>
      </c>
      <c r="L2425">
        <v>28</v>
      </c>
      <c r="M2425">
        <v>27</v>
      </c>
      <c r="N2425">
        <v>22536</v>
      </c>
      <c r="O2425">
        <v>10766.04</v>
      </c>
      <c r="P2425">
        <v>5459</v>
      </c>
      <c r="Q2425">
        <v>14851.39</v>
      </c>
    </row>
    <row r="2426" spans="1:17" x14ac:dyDescent="0.15">
      <c r="A2426">
        <v>521</v>
      </c>
      <c r="B2426">
        <v>922</v>
      </c>
      <c r="C2426">
        <v>2</v>
      </c>
      <c r="D2426">
        <v>5200</v>
      </c>
      <c r="E2426">
        <v>16</v>
      </c>
      <c r="F2426">
        <v>12</v>
      </c>
      <c r="G2426">
        <v>2</v>
      </c>
      <c r="H2426">
        <v>28</v>
      </c>
      <c r="I2426">
        <v>4</v>
      </c>
      <c r="J2426">
        <v>3</v>
      </c>
      <c r="K2426">
        <v>8</v>
      </c>
      <c r="L2426">
        <v>37</v>
      </c>
      <c r="M2426">
        <v>36</v>
      </c>
      <c r="N2426">
        <v>57211</v>
      </c>
      <c r="O2426">
        <v>26423.83</v>
      </c>
      <c r="P2426">
        <v>15194</v>
      </c>
      <c r="Q2426">
        <v>26932.75</v>
      </c>
    </row>
    <row r="2427" spans="1:17" x14ac:dyDescent="0.15">
      <c r="A2427">
        <v>1240</v>
      </c>
      <c r="B2427">
        <v>1024</v>
      </c>
      <c r="C2427">
        <v>1</v>
      </c>
      <c r="D2427">
        <v>10000</v>
      </c>
      <c r="E2427">
        <v>16</v>
      </c>
      <c r="F2427">
        <v>12</v>
      </c>
      <c r="G2427">
        <v>2</v>
      </c>
      <c r="H2427">
        <v>27</v>
      </c>
      <c r="I2427">
        <v>4</v>
      </c>
      <c r="J2427">
        <v>6</v>
      </c>
      <c r="K2427">
        <v>5</v>
      </c>
      <c r="L2427">
        <v>41</v>
      </c>
      <c r="M2427">
        <v>41</v>
      </c>
      <c r="N2427">
        <v>32769</v>
      </c>
      <c r="O2427">
        <v>12872.59</v>
      </c>
      <c r="P2427">
        <v>12100</v>
      </c>
      <c r="Q2427">
        <v>16728.66</v>
      </c>
    </row>
    <row r="2428" spans="1:17" x14ac:dyDescent="0.15">
      <c r="A2428">
        <v>2261</v>
      </c>
      <c r="B2428">
        <v>3211</v>
      </c>
      <c r="C2428">
        <v>1</v>
      </c>
      <c r="D2428">
        <v>10000</v>
      </c>
      <c r="E2428">
        <v>16</v>
      </c>
      <c r="F2428">
        <v>12</v>
      </c>
      <c r="G2428">
        <v>2</v>
      </c>
      <c r="H2428">
        <v>36</v>
      </c>
      <c r="I2428">
        <v>1</v>
      </c>
      <c r="J2428">
        <v>1</v>
      </c>
      <c r="K2428">
        <v>15</v>
      </c>
      <c r="L2428">
        <v>77</v>
      </c>
      <c r="M2428">
        <v>77</v>
      </c>
      <c r="N2428">
        <v>41049</v>
      </c>
      <c r="O2428">
        <v>25533.97</v>
      </c>
      <c r="P2428">
        <v>15000</v>
      </c>
      <c r="Q2428">
        <v>26994.07</v>
      </c>
    </row>
    <row r="2429" spans="1:17" x14ac:dyDescent="0.15">
      <c r="A2429">
        <v>2247</v>
      </c>
      <c r="B2429">
        <v>3179</v>
      </c>
      <c r="C2429">
        <v>1</v>
      </c>
      <c r="D2429">
        <v>11200</v>
      </c>
      <c r="E2429">
        <v>16</v>
      </c>
      <c r="F2429">
        <v>12</v>
      </c>
      <c r="G2429">
        <v>2</v>
      </c>
      <c r="H2429">
        <v>25</v>
      </c>
      <c r="I2429">
        <v>4</v>
      </c>
      <c r="J2429">
        <v>6</v>
      </c>
      <c r="K2429">
        <v>12</v>
      </c>
      <c r="L2429">
        <v>59</v>
      </c>
      <c r="M2429">
        <v>59</v>
      </c>
      <c r="N2429">
        <v>56155</v>
      </c>
      <c r="O2429">
        <v>30686.94</v>
      </c>
      <c r="P2429">
        <v>14500</v>
      </c>
      <c r="Q2429">
        <v>32114.57</v>
      </c>
    </row>
    <row r="2430" spans="1:17" x14ac:dyDescent="0.15">
      <c r="A2430">
        <v>1640</v>
      </c>
      <c r="B2430">
        <v>1823</v>
      </c>
      <c r="C2430">
        <v>1</v>
      </c>
      <c r="D2430">
        <v>16252</v>
      </c>
      <c r="E2430">
        <v>16</v>
      </c>
      <c r="F2430">
        <v>12</v>
      </c>
      <c r="G2430">
        <v>1</v>
      </c>
      <c r="H2430">
        <v>29</v>
      </c>
      <c r="I2430">
        <v>4</v>
      </c>
      <c r="J2430">
        <v>2</v>
      </c>
      <c r="K2430">
        <v>12</v>
      </c>
      <c r="L2430">
        <v>50</v>
      </c>
      <c r="M2430">
        <v>50</v>
      </c>
      <c r="N2430">
        <v>44858</v>
      </c>
      <c r="O2430">
        <v>14434.32</v>
      </c>
      <c r="P2430">
        <v>13388</v>
      </c>
      <c r="Q2430">
        <v>14901.61</v>
      </c>
    </row>
    <row r="2431" spans="1:17" x14ac:dyDescent="0.15">
      <c r="A2431">
        <v>2214</v>
      </c>
      <c r="B2431">
        <v>3116</v>
      </c>
      <c r="C2431">
        <v>1</v>
      </c>
      <c r="D2431">
        <v>20000</v>
      </c>
      <c r="E2431">
        <v>16</v>
      </c>
      <c r="F2431">
        <v>12</v>
      </c>
      <c r="G2431">
        <v>2</v>
      </c>
      <c r="H2431">
        <v>29</v>
      </c>
      <c r="I2431">
        <v>4</v>
      </c>
      <c r="J2431">
        <v>6</v>
      </c>
      <c r="K2431">
        <v>15</v>
      </c>
      <c r="L2431">
        <v>115</v>
      </c>
      <c r="M2431">
        <v>115</v>
      </c>
      <c r="N2431">
        <v>24469</v>
      </c>
      <c r="O2431">
        <v>10596.25</v>
      </c>
      <c r="P2431">
        <v>4000</v>
      </c>
      <c r="Q2431">
        <v>12942.7</v>
      </c>
    </row>
    <row r="2432" spans="1:17" x14ac:dyDescent="0.15">
      <c r="A2432">
        <v>2211</v>
      </c>
      <c r="B2432">
        <v>3110</v>
      </c>
      <c r="C2432">
        <v>1</v>
      </c>
      <c r="D2432">
        <v>21254</v>
      </c>
      <c r="E2432">
        <v>16</v>
      </c>
      <c r="F2432">
        <v>12</v>
      </c>
      <c r="G2432">
        <v>2</v>
      </c>
      <c r="H2432">
        <v>29</v>
      </c>
      <c r="I2432">
        <v>4</v>
      </c>
      <c r="J2432">
        <v>6</v>
      </c>
      <c r="K2432">
        <v>10</v>
      </c>
      <c r="L2432">
        <v>65</v>
      </c>
      <c r="M2432">
        <v>65</v>
      </c>
      <c r="N2432">
        <v>50903</v>
      </c>
      <c r="O2432">
        <v>31288.53</v>
      </c>
      <c r="P2432">
        <v>14700</v>
      </c>
      <c r="Q2432">
        <v>32799.47</v>
      </c>
    </row>
    <row r="2433" spans="1:17" x14ac:dyDescent="0.15">
      <c r="A2433">
        <v>1167</v>
      </c>
      <c r="B2433">
        <v>846</v>
      </c>
      <c r="C2433">
        <v>1</v>
      </c>
      <c r="D2433">
        <v>22404</v>
      </c>
      <c r="E2433">
        <v>16</v>
      </c>
      <c r="F2433">
        <v>12</v>
      </c>
      <c r="G2433">
        <v>1</v>
      </c>
      <c r="H2433">
        <v>27</v>
      </c>
      <c r="I2433">
        <v>1</v>
      </c>
      <c r="J2433">
        <v>1</v>
      </c>
      <c r="K2433">
        <v>4</v>
      </c>
      <c r="L2433">
        <v>33</v>
      </c>
      <c r="M2433">
        <v>33</v>
      </c>
      <c r="N2433">
        <v>26900</v>
      </c>
      <c r="O2433">
        <v>7961.82</v>
      </c>
      <c r="P2433">
        <v>10859</v>
      </c>
      <c r="Q2433">
        <v>13663.48</v>
      </c>
    </row>
    <row r="2434" spans="1:17" x14ac:dyDescent="0.15">
      <c r="A2434">
        <v>1669</v>
      </c>
      <c r="B2434">
        <v>1962</v>
      </c>
      <c r="C2434">
        <v>1</v>
      </c>
      <c r="D2434">
        <v>27059</v>
      </c>
      <c r="E2434">
        <v>16</v>
      </c>
      <c r="F2434">
        <v>12</v>
      </c>
      <c r="G2434">
        <v>1</v>
      </c>
      <c r="H2434">
        <v>25</v>
      </c>
      <c r="I2434">
        <v>6</v>
      </c>
      <c r="J2434">
        <v>6</v>
      </c>
      <c r="K2434">
        <v>5</v>
      </c>
      <c r="L2434">
        <v>21</v>
      </c>
      <c r="M2434">
        <v>21</v>
      </c>
      <c r="N2434">
        <v>42294</v>
      </c>
      <c r="O2434">
        <v>24497.279999999999</v>
      </c>
      <c r="P2434">
        <v>30000</v>
      </c>
      <c r="Q2434">
        <v>32663.040000000001</v>
      </c>
    </row>
    <row r="2435" spans="1:17" x14ac:dyDescent="0.15">
      <c r="A2435">
        <v>2206</v>
      </c>
      <c r="B2435">
        <v>3103</v>
      </c>
      <c r="C2435">
        <v>1</v>
      </c>
      <c r="D2435">
        <v>32000</v>
      </c>
      <c r="E2435">
        <v>16</v>
      </c>
      <c r="F2435">
        <v>12</v>
      </c>
      <c r="G2435">
        <v>2</v>
      </c>
      <c r="H2435">
        <v>29</v>
      </c>
      <c r="I2435">
        <v>6</v>
      </c>
      <c r="J2435">
        <v>4</v>
      </c>
      <c r="K2435">
        <v>6</v>
      </c>
      <c r="L2435">
        <v>28</v>
      </c>
      <c r="M2435">
        <v>28</v>
      </c>
      <c r="N2435">
        <v>32319</v>
      </c>
      <c r="O2435">
        <v>19092.400000000001</v>
      </c>
      <c r="P2435">
        <v>9106</v>
      </c>
      <c r="Q2435">
        <v>19092.400000000001</v>
      </c>
    </row>
    <row r="2436" spans="1:17" x14ac:dyDescent="0.15">
      <c r="A2436">
        <v>1159</v>
      </c>
      <c r="B2436">
        <v>830</v>
      </c>
      <c r="C2436">
        <v>1</v>
      </c>
      <c r="D2436">
        <v>33400</v>
      </c>
      <c r="E2436">
        <v>16</v>
      </c>
      <c r="F2436">
        <v>12</v>
      </c>
      <c r="G2436">
        <v>2</v>
      </c>
      <c r="H2436">
        <v>37</v>
      </c>
      <c r="I2436">
        <v>1</v>
      </c>
      <c r="J2436">
        <v>1</v>
      </c>
      <c r="K2436">
        <v>10</v>
      </c>
      <c r="L2436">
        <v>50</v>
      </c>
      <c r="M2436">
        <v>50</v>
      </c>
      <c r="N2436">
        <v>32443</v>
      </c>
      <c r="O2436">
        <v>17698.09</v>
      </c>
      <c r="P2436">
        <v>4200</v>
      </c>
      <c r="Q2436">
        <v>19580.5</v>
      </c>
    </row>
    <row r="2437" spans="1:17" x14ac:dyDescent="0.15">
      <c r="A2437">
        <v>465</v>
      </c>
      <c r="B2437">
        <v>825</v>
      </c>
      <c r="C2437">
        <v>2</v>
      </c>
      <c r="D2437">
        <v>34000</v>
      </c>
      <c r="E2437">
        <v>16</v>
      </c>
      <c r="F2437">
        <v>12</v>
      </c>
      <c r="G2437">
        <v>2</v>
      </c>
      <c r="H2437">
        <v>29</v>
      </c>
      <c r="I2437">
        <v>6</v>
      </c>
      <c r="J2437">
        <v>3</v>
      </c>
      <c r="K2437">
        <v>4</v>
      </c>
      <c r="L2437">
        <v>16</v>
      </c>
      <c r="M2437">
        <v>13</v>
      </c>
      <c r="N2437">
        <v>22943</v>
      </c>
      <c r="O2437">
        <v>14365.1</v>
      </c>
      <c r="P2437">
        <v>10500</v>
      </c>
      <c r="Q2437">
        <v>14493.92</v>
      </c>
    </row>
    <row r="2438" spans="1:17" x14ac:dyDescent="0.15">
      <c r="A2438">
        <v>210</v>
      </c>
      <c r="B2438">
        <v>342</v>
      </c>
      <c r="C2438">
        <v>2</v>
      </c>
      <c r="D2438">
        <v>35000</v>
      </c>
      <c r="E2438">
        <v>16</v>
      </c>
      <c r="F2438">
        <v>12</v>
      </c>
      <c r="G2438">
        <v>2</v>
      </c>
      <c r="H2438">
        <v>27</v>
      </c>
      <c r="I2438">
        <v>6</v>
      </c>
      <c r="J2438">
        <v>6</v>
      </c>
      <c r="K2438">
        <v>15</v>
      </c>
      <c r="L2438">
        <v>60</v>
      </c>
      <c r="M2438">
        <v>53</v>
      </c>
      <c r="N2438">
        <v>96167</v>
      </c>
      <c r="O2438">
        <v>15450.25</v>
      </c>
      <c r="P2438">
        <v>13217</v>
      </c>
      <c r="Q2438">
        <v>21833.84</v>
      </c>
    </row>
    <row r="2439" spans="1:17" x14ac:dyDescent="0.15">
      <c r="A2439">
        <v>932</v>
      </c>
      <c r="B2439">
        <v>344</v>
      </c>
      <c r="C2439">
        <v>1</v>
      </c>
      <c r="D2439">
        <v>36053</v>
      </c>
      <c r="E2439">
        <v>16</v>
      </c>
      <c r="F2439">
        <v>12</v>
      </c>
      <c r="G2439">
        <v>2</v>
      </c>
      <c r="H2439">
        <v>30</v>
      </c>
      <c r="I2439">
        <v>1</v>
      </c>
      <c r="J2439">
        <v>1</v>
      </c>
      <c r="K2439">
        <v>16</v>
      </c>
      <c r="L2439">
        <v>70</v>
      </c>
      <c r="M2439">
        <v>70</v>
      </c>
      <c r="N2439">
        <v>26794</v>
      </c>
      <c r="O2439">
        <v>14777.06</v>
      </c>
      <c r="P2439">
        <v>3949</v>
      </c>
      <c r="Q2439">
        <v>15468.13</v>
      </c>
    </row>
    <row r="2440" spans="1:17" x14ac:dyDescent="0.15">
      <c r="A2440">
        <v>468</v>
      </c>
      <c r="B2440">
        <v>828</v>
      </c>
      <c r="C2440">
        <v>2</v>
      </c>
      <c r="D2440">
        <v>38263</v>
      </c>
      <c r="E2440">
        <v>16</v>
      </c>
      <c r="F2440">
        <v>12</v>
      </c>
      <c r="G2440">
        <v>2</v>
      </c>
      <c r="H2440">
        <v>31</v>
      </c>
      <c r="I2440">
        <v>6</v>
      </c>
      <c r="J2440">
        <v>5</v>
      </c>
      <c r="K2440">
        <v>47</v>
      </c>
      <c r="L2440">
        <v>180</v>
      </c>
      <c r="M2440">
        <v>172</v>
      </c>
      <c r="N2440">
        <v>81981</v>
      </c>
      <c r="O2440">
        <v>13913.65</v>
      </c>
      <c r="P2440">
        <v>4790</v>
      </c>
      <c r="Q2440">
        <v>16320.11</v>
      </c>
    </row>
    <row r="2441" spans="1:17" x14ac:dyDescent="0.15">
      <c r="A2441">
        <v>928</v>
      </c>
      <c r="B2441">
        <v>337</v>
      </c>
      <c r="C2441">
        <v>1</v>
      </c>
      <c r="D2441">
        <v>39000</v>
      </c>
      <c r="E2441">
        <v>16</v>
      </c>
      <c r="F2441">
        <v>12</v>
      </c>
      <c r="G2441">
        <v>2</v>
      </c>
      <c r="H2441">
        <v>27</v>
      </c>
      <c r="I2441">
        <v>4</v>
      </c>
      <c r="J2441">
        <v>6</v>
      </c>
      <c r="K2441">
        <v>5</v>
      </c>
      <c r="L2441">
        <v>47</v>
      </c>
      <c r="M2441">
        <v>47</v>
      </c>
      <c r="N2441">
        <v>32007</v>
      </c>
      <c r="O2441">
        <v>11318.6</v>
      </c>
      <c r="P2441">
        <v>12475</v>
      </c>
      <c r="Q2441">
        <v>14423.56</v>
      </c>
    </row>
    <row r="2442" spans="1:17" x14ac:dyDescent="0.15">
      <c r="A2442">
        <v>467</v>
      </c>
      <c r="B2442">
        <v>827</v>
      </c>
      <c r="C2442">
        <v>2</v>
      </c>
      <c r="D2442">
        <v>42105</v>
      </c>
      <c r="E2442">
        <v>16</v>
      </c>
      <c r="F2442">
        <v>12</v>
      </c>
      <c r="G2442">
        <v>2</v>
      </c>
      <c r="H2442">
        <v>25</v>
      </c>
      <c r="I2442">
        <v>6</v>
      </c>
      <c r="J2442">
        <v>6</v>
      </c>
      <c r="K2442">
        <v>10</v>
      </c>
      <c r="L2442">
        <v>65</v>
      </c>
      <c r="M2442">
        <v>53</v>
      </c>
      <c r="N2442">
        <v>21261</v>
      </c>
      <c r="O2442">
        <v>8275.76</v>
      </c>
      <c r="P2442">
        <v>3821</v>
      </c>
      <c r="Q2442">
        <v>13208.89</v>
      </c>
    </row>
    <row r="2443" spans="1:17" x14ac:dyDescent="0.15">
      <c r="A2443">
        <v>2681</v>
      </c>
      <c r="B2443">
        <v>3991</v>
      </c>
      <c r="C2443">
        <v>1</v>
      </c>
      <c r="D2443">
        <v>1315</v>
      </c>
      <c r="E2443">
        <v>18</v>
      </c>
      <c r="F2443">
        <v>12</v>
      </c>
      <c r="G2443">
        <v>2</v>
      </c>
      <c r="H2443">
        <v>33</v>
      </c>
      <c r="I2443">
        <v>1</v>
      </c>
      <c r="J2443">
        <v>1</v>
      </c>
      <c r="K2443">
        <v>8</v>
      </c>
      <c r="L2443">
        <v>36</v>
      </c>
      <c r="M2443">
        <v>36</v>
      </c>
      <c r="N2443">
        <v>67091</v>
      </c>
      <c r="O2443">
        <v>42183.3</v>
      </c>
      <c r="P2443">
        <v>24887</v>
      </c>
      <c r="Q2443">
        <v>43594.04</v>
      </c>
    </row>
    <row r="2444" spans="1:17" x14ac:dyDescent="0.15">
      <c r="A2444">
        <v>1784</v>
      </c>
      <c r="B2444">
        <v>2210</v>
      </c>
      <c r="C2444">
        <v>1</v>
      </c>
      <c r="D2444">
        <v>2288</v>
      </c>
      <c r="E2444">
        <v>18</v>
      </c>
      <c r="F2444">
        <v>12</v>
      </c>
      <c r="G2444">
        <v>1</v>
      </c>
      <c r="H2444">
        <v>27</v>
      </c>
      <c r="I2444">
        <v>1</v>
      </c>
      <c r="J2444">
        <v>1</v>
      </c>
      <c r="K2444">
        <v>9</v>
      </c>
      <c r="L2444">
        <v>36</v>
      </c>
      <c r="M2444">
        <v>36</v>
      </c>
      <c r="N2444">
        <v>17548</v>
      </c>
      <c r="O2444">
        <v>9101.9</v>
      </c>
      <c r="P2444">
        <v>3000</v>
      </c>
      <c r="Q2444">
        <v>12757.87</v>
      </c>
    </row>
    <row r="2445" spans="1:17" x14ac:dyDescent="0.15">
      <c r="A2445">
        <v>1276</v>
      </c>
      <c r="B2445">
        <v>1108</v>
      </c>
      <c r="C2445">
        <v>1</v>
      </c>
      <c r="D2445">
        <v>2711</v>
      </c>
      <c r="E2445">
        <v>18</v>
      </c>
      <c r="F2445">
        <v>12</v>
      </c>
      <c r="G2445">
        <v>1</v>
      </c>
      <c r="H2445">
        <v>30</v>
      </c>
      <c r="I2445">
        <v>1</v>
      </c>
      <c r="J2445">
        <v>1</v>
      </c>
      <c r="K2445">
        <v>12</v>
      </c>
      <c r="L2445">
        <v>40</v>
      </c>
      <c r="M2445">
        <v>40</v>
      </c>
      <c r="N2445">
        <v>42535</v>
      </c>
      <c r="O2445">
        <v>31050.25</v>
      </c>
      <c r="P2445">
        <v>10098</v>
      </c>
      <c r="Q2445">
        <v>31773.69</v>
      </c>
    </row>
    <row r="2446" spans="1:17" x14ac:dyDescent="0.15">
      <c r="A2446">
        <v>248</v>
      </c>
      <c r="B2446">
        <v>404</v>
      </c>
      <c r="C2446">
        <v>2</v>
      </c>
      <c r="D2446">
        <v>3844</v>
      </c>
      <c r="E2446">
        <v>18</v>
      </c>
      <c r="F2446">
        <v>12</v>
      </c>
      <c r="G2446">
        <v>1</v>
      </c>
      <c r="H2446">
        <v>26</v>
      </c>
      <c r="I2446">
        <v>6</v>
      </c>
      <c r="J2446">
        <v>6</v>
      </c>
      <c r="K2446">
        <v>10</v>
      </c>
      <c r="L2446">
        <v>59</v>
      </c>
      <c r="M2446">
        <v>54</v>
      </c>
      <c r="N2446">
        <v>51858</v>
      </c>
      <c r="O2446">
        <v>39690.53</v>
      </c>
      <c r="P2446">
        <v>26492</v>
      </c>
      <c r="Q2446">
        <v>44228.480000000003</v>
      </c>
    </row>
    <row r="2447" spans="1:17" x14ac:dyDescent="0.15">
      <c r="A2447">
        <v>2503</v>
      </c>
      <c r="B2447">
        <v>3698</v>
      </c>
      <c r="C2447">
        <v>1</v>
      </c>
      <c r="D2447">
        <v>4000</v>
      </c>
      <c r="E2447">
        <v>18</v>
      </c>
      <c r="F2447">
        <v>12</v>
      </c>
      <c r="G2447">
        <v>2</v>
      </c>
      <c r="H2447">
        <v>39</v>
      </c>
      <c r="I2447">
        <v>1</v>
      </c>
      <c r="J2447">
        <v>1</v>
      </c>
      <c r="K2447">
        <v>13</v>
      </c>
      <c r="L2447">
        <v>98</v>
      </c>
      <c r="M2447">
        <v>98</v>
      </c>
      <c r="N2447">
        <v>52765</v>
      </c>
      <c r="O2447">
        <v>22548.73</v>
      </c>
      <c r="P2447">
        <v>8000</v>
      </c>
      <c r="Q2447">
        <v>24059.1</v>
      </c>
    </row>
    <row r="2448" spans="1:17" x14ac:dyDescent="0.15">
      <c r="A2448">
        <v>2459</v>
      </c>
      <c r="B2448">
        <v>3615</v>
      </c>
      <c r="C2448">
        <v>1</v>
      </c>
      <c r="D2448">
        <v>4396</v>
      </c>
      <c r="E2448">
        <v>18</v>
      </c>
      <c r="F2448">
        <v>12</v>
      </c>
      <c r="G2448">
        <v>2</v>
      </c>
      <c r="H2448">
        <v>37</v>
      </c>
      <c r="I2448">
        <v>1</v>
      </c>
      <c r="J2448">
        <v>1</v>
      </c>
      <c r="K2448">
        <v>13</v>
      </c>
      <c r="L2448">
        <v>66</v>
      </c>
      <c r="M2448">
        <v>66</v>
      </c>
      <c r="N2448">
        <v>74470</v>
      </c>
      <c r="O2448">
        <v>27576.29</v>
      </c>
      <c r="P2448">
        <v>14636</v>
      </c>
      <c r="Q2448">
        <v>32433.3</v>
      </c>
    </row>
    <row r="2449" spans="1:17" x14ac:dyDescent="0.15">
      <c r="A2449">
        <v>1827</v>
      </c>
      <c r="B2449">
        <v>2290</v>
      </c>
      <c r="C2449">
        <v>1</v>
      </c>
      <c r="D2449">
        <v>4520</v>
      </c>
      <c r="E2449">
        <v>18</v>
      </c>
      <c r="F2449">
        <v>12</v>
      </c>
      <c r="G2449">
        <v>1</v>
      </c>
      <c r="H2449">
        <v>34</v>
      </c>
      <c r="I2449">
        <v>1</v>
      </c>
      <c r="J2449">
        <v>1</v>
      </c>
      <c r="K2449">
        <v>8</v>
      </c>
      <c r="L2449">
        <v>37</v>
      </c>
      <c r="M2449">
        <v>37</v>
      </c>
      <c r="N2449">
        <v>28300</v>
      </c>
      <c r="O2449">
        <v>10442.86</v>
      </c>
      <c r="P2449">
        <v>5000</v>
      </c>
      <c r="Q2449">
        <v>14963.03</v>
      </c>
    </row>
    <row r="2450" spans="1:17" x14ac:dyDescent="0.15">
      <c r="A2450">
        <v>249</v>
      </c>
      <c r="B2450">
        <v>405</v>
      </c>
      <c r="C2450">
        <v>2</v>
      </c>
      <c r="D2450">
        <v>5000</v>
      </c>
      <c r="E2450">
        <v>18</v>
      </c>
      <c r="F2450">
        <v>12</v>
      </c>
      <c r="G2450">
        <v>2</v>
      </c>
      <c r="H2450">
        <v>28</v>
      </c>
      <c r="I2450">
        <v>4</v>
      </c>
      <c r="J2450">
        <v>6</v>
      </c>
      <c r="K2450">
        <v>11</v>
      </c>
      <c r="L2450">
        <v>53</v>
      </c>
      <c r="M2450">
        <v>51</v>
      </c>
      <c r="N2450">
        <v>58926</v>
      </c>
      <c r="O2450">
        <v>14357.28</v>
      </c>
      <c r="P2450">
        <v>11000</v>
      </c>
      <c r="Q2450">
        <v>19617.37</v>
      </c>
    </row>
    <row r="2451" spans="1:17" x14ac:dyDescent="0.15">
      <c r="A2451">
        <v>1746</v>
      </c>
      <c r="B2451">
        <v>2131</v>
      </c>
      <c r="C2451">
        <v>1</v>
      </c>
      <c r="D2451">
        <v>5000</v>
      </c>
      <c r="E2451">
        <v>18</v>
      </c>
      <c r="F2451">
        <v>12</v>
      </c>
      <c r="G2451">
        <v>2</v>
      </c>
      <c r="H2451">
        <v>26</v>
      </c>
      <c r="I2451">
        <v>1</v>
      </c>
      <c r="J2451">
        <v>1</v>
      </c>
      <c r="K2451">
        <v>12</v>
      </c>
      <c r="L2451">
        <v>93</v>
      </c>
      <c r="M2451">
        <v>93</v>
      </c>
      <c r="N2451">
        <v>38613</v>
      </c>
      <c r="O2451">
        <v>17197.560000000001</v>
      </c>
      <c r="P2451">
        <v>7747</v>
      </c>
      <c r="Q2451">
        <v>14106.33</v>
      </c>
    </row>
    <row r="2452" spans="1:17" x14ac:dyDescent="0.15">
      <c r="A2452">
        <v>2337</v>
      </c>
      <c r="B2452">
        <v>3378</v>
      </c>
      <c r="C2452">
        <v>1</v>
      </c>
      <c r="D2452">
        <v>5000</v>
      </c>
      <c r="E2452">
        <v>18</v>
      </c>
      <c r="F2452">
        <v>12</v>
      </c>
      <c r="G2452">
        <v>2</v>
      </c>
      <c r="H2452">
        <v>38</v>
      </c>
      <c r="I2452">
        <v>1</v>
      </c>
      <c r="J2452">
        <v>1</v>
      </c>
      <c r="K2452">
        <v>7</v>
      </c>
      <c r="L2452">
        <v>30</v>
      </c>
      <c r="M2452">
        <v>30</v>
      </c>
      <c r="N2452">
        <v>29881</v>
      </c>
      <c r="O2452">
        <v>15382.49</v>
      </c>
      <c r="P2452">
        <v>6000</v>
      </c>
      <c r="Q2452">
        <v>18289.939999999999</v>
      </c>
    </row>
    <row r="2453" spans="1:17" x14ac:dyDescent="0.15">
      <c r="A2453">
        <v>2356</v>
      </c>
      <c r="B2453">
        <v>3411</v>
      </c>
      <c r="C2453">
        <v>1</v>
      </c>
      <c r="D2453">
        <v>5000</v>
      </c>
      <c r="E2453">
        <v>18</v>
      </c>
      <c r="F2453">
        <v>12</v>
      </c>
      <c r="G2453">
        <v>2</v>
      </c>
      <c r="H2453">
        <v>28</v>
      </c>
      <c r="I2453">
        <v>1</v>
      </c>
      <c r="J2453">
        <v>1</v>
      </c>
      <c r="K2453">
        <v>5</v>
      </c>
      <c r="L2453">
        <v>15</v>
      </c>
      <c r="M2453">
        <v>15</v>
      </c>
      <c r="N2453">
        <v>28909</v>
      </c>
      <c r="O2453">
        <v>15626.78</v>
      </c>
      <c r="P2453">
        <v>9900</v>
      </c>
      <c r="Q2453">
        <v>19478.240000000002</v>
      </c>
    </row>
    <row r="2454" spans="1:17" x14ac:dyDescent="0.15">
      <c r="A2454">
        <v>1235</v>
      </c>
      <c r="B2454">
        <v>1014</v>
      </c>
      <c r="C2454">
        <v>1</v>
      </c>
      <c r="D2454">
        <v>5487</v>
      </c>
      <c r="E2454">
        <v>18</v>
      </c>
      <c r="F2454">
        <v>12</v>
      </c>
      <c r="G2454">
        <v>1</v>
      </c>
      <c r="H2454">
        <v>31</v>
      </c>
      <c r="I2454">
        <v>4</v>
      </c>
      <c r="J2454">
        <v>6</v>
      </c>
      <c r="K2454">
        <v>23</v>
      </c>
      <c r="L2454">
        <v>126</v>
      </c>
      <c r="M2454">
        <v>126</v>
      </c>
      <c r="N2454">
        <v>66896</v>
      </c>
      <c r="O2454">
        <v>26162.400000000001</v>
      </c>
      <c r="P2454">
        <v>8000</v>
      </c>
      <c r="Q2454">
        <v>32100.63</v>
      </c>
    </row>
    <row r="2455" spans="1:17" x14ac:dyDescent="0.15">
      <c r="A2455">
        <v>1809</v>
      </c>
      <c r="B2455">
        <v>2258</v>
      </c>
      <c r="C2455">
        <v>1</v>
      </c>
      <c r="D2455">
        <v>5916</v>
      </c>
      <c r="E2455">
        <v>18</v>
      </c>
      <c r="F2455">
        <v>12</v>
      </c>
      <c r="G2455">
        <v>2</v>
      </c>
      <c r="H2455">
        <v>28</v>
      </c>
      <c r="I2455">
        <v>1</v>
      </c>
      <c r="J2455">
        <v>1</v>
      </c>
      <c r="K2455">
        <v>11</v>
      </c>
      <c r="L2455">
        <v>58</v>
      </c>
      <c r="M2455">
        <v>58</v>
      </c>
      <c r="N2455">
        <v>78422</v>
      </c>
      <c r="O2455">
        <v>12819.9</v>
      </c>
      <c r="P2455">
        <v>14000</v>
      </c>
      <c r="Q2455">
        <v>19232.740000000002</v>
      </c>
    </row>
    <row r="2456" spans="1:17" x14ac:dyDescent="0.15">
      <c r="A2456">
        <v>228</v>
      </c>
      <c r="B2456">
        <v>374</v>
      </c>
      <c r="C2456">
        <v>2</v>
      </c>
      <c r="D2456">
        <v>6000</v>
      </c>
      <c r="E2456">
        <v>18</v>
      </c>
      <c r="F2456">
        <v>12</v>
      </c>
      <c r="G2456">
        <v>2</v>
      </c>
      <c r="H2456">
        <v>29</v>
      </c>
      <c r="I2456">
        <v>4</v>
      </c>
      <c r="J2456">
        <v>5</v>
      </c>
      <c r="K2456">
        <v>6</v>
      </c>
      <c r="L2456">
        <v>16</v>
      </c>
      <c r="M2456">
        <v>15</v>
      </c>
      <c r="N2456">
        <v>37000</v>
      </c>
      <c r="O2456">
        <v>15292.68</v>
      </c>
      <c r="P2456">
        <v>14000</v>
      </c>
      <c r="Q2456">
        <v>15292.68</v>
      </c>
    </row>
    <row r="2457" spans="1:17" x14ac:dyDescent="0.15">
      <c r="A2457">
        <v>515</v>
      </c>
      <c r="B2457">
        <v>912</v>
      </c>
      <c r="C2457">
        <v>2</v>
      </c>
      <c r="D2457">
        <v>6000</v>
      </c>
      <c r="E2457">
        <v>18</v>
      </c>
      <c r="F2457">
        <v>12</v>
      </c>
      <c r="G2457">
        <v>2</v>
      </c>
      <c r="H2457">
        <v>32</v>
      </c>
      <c r="I2457">
        <v>4</v>
      </c>
      <c r="J2457">
        <v>6</v>
      </c>
      <c r="K2457">
        <v>9</v>
      </c>
      <c r="L2457">
        <v>53</v>
      </c>
      <c r="M2457">
        <v>52</v>
      </c>
      <c r="N2457">
        <v>33650</v>
      </c>
      <c r="O2457">
        <v>18445.5</v>
      </c>
      <c r="P2457">
        <v>5600</v>
      </c>
      <c r="Q2457">
        <v>20270.830000000002</v>
      </c>
    </row>
    <row r="2458" spans="1:17" x14ac:dyDescent="0.15">
      <c r="A2458">
        <v>1238</v>
      </c>
      <c r="B2458">
        <v>1018</v>
      </c>
      <c r="C2458">
        <v>1</v>
      </c>
      <c r="D2458">
        <v>6000</v>
      </c>
      <c r="E2458">
        <v>18</v>
      </c>
      <c r="F2458">
        <v>12</v>
      </c>
      <c r="G2458">
        <v>2</v>
      </c>
      <c r="H2458">
        <v>27</v>
      </c>
      <c r="I2458">
        <v>4</v>
      </c>
      <c r="J2458">
        <v>5</v>
      </c>
      <c r="K2458">
        <v>19</v>
      </c>
      <c r="L2458">
        <v>89</v>
      </c>
      <c r="M2458">
        <v>89</v>
      </c>
      <c r="N2458">
        <v>64123</v>
      </c>
      <c r="O2458">
        <v>20027.599999999999</v>
      </c>
      <c r="P2458">
        <v>4594</v>
      </c>
      <c r="Q2458">
        <v>22098.91</v>
      </c>
    </row>
    <row r="2459" spans="1:17" x14ac:dyDescent="0.15">
      <c r="A2459">
        <v>667</v>
      </c>
      <c r="B2459">
        <v>1181</v>
      </c>
      <c r="C2459">
        <v>2</v>
      </c>
      <c r="D2459">
        <v>6314</v>
      </c>
      <c r="E2459">
        <v>18</v>
      </c>
      <c r="F2459">
        <v>12</v>
      </c>
      <c r="G2459">
        <v>1</v>
      </c>
      <c r="H2459">
        <v>36</v>
      </c>
      <c r="I2459">
        <v>6</v>
      </c>
      <c r="J2459">
        <v>3</v>
      </c>
      <c r="K2459">
        <v>6</v>
      </c>
      <c r="L2459">
        <v>55</v>
      </c>
      <c r="M2459">
        <v>52</v>
      </c>
      <c r="N2459">
        <v>31590</v>
      </c>
      <c r="O2459">
        <v>11485.81</v>
      </c>
      <c r="P2459">
        <v>8384</v>
      </c>
      <c r="Q2459">
        <v>15402.82</v>
      </c>
    </row>
    <row r="2460" spans="1:17" x14ac:dyDescent="0.15">
      <c r="A2460">
        <v>2332</v>
      </c>
      <c r="B2460">
        <v>3369</v>
      </c>
      <c r="C2460">
        <v>1</v>
      </c>
      <c r="D2460">
        <v>7699</v>
      </c>
      <c r="E2460">
        <v>18</v>
      </c>
      <c r="F2460">
        <v>12</v>
      </c>
      <c r="G2460">
        <v>1</v>
      </c>
      <c r="H2460">
        <v>32</v>
      </c>
      <c r="I2460">
        <v>1</v>
      </c>
      <c r="J2460">
        <v>1</v>
      </c>
      <c r="K2460">
        <v>6</v>
      </c>
      <c r="L2460">
        <v>28</v>
      </c>
      <c r="M2460">
        <v>28</v>
      </c>
      <c r="N2460">
        <v>35158</v>
      </c>
      <c r="O2460">
        <v>18412.98</v>
      </c>
      <c r="P2460">
        <v>9500</v>
      </c>
      <c r="Q2460">
        <v>20310.759999999998</v>
      </c>
    </row>
    <row r="2461" spans="1:17" x14ac:dyDescent="0.15">
      <c r="A2461">
        <v>2318</v>
      </c>
      <c r="B2461">
        <v>3329</v>
      </c>
      <c r="C2461">
        <v>1</v>
      </c>
      <c r="D2461">
        <v>8344</v>
      </c>
      <c r="E2461">
        <v>18</v>
      </c>
      <c r="F2461">
        <v>12</v>
      </c>
      <c r="G2461">
        <v>2</v>
      </c>
      <c r="H2461">
        <v>26</v>
      </c>
      <c r="I2461">
        <v>1</v>
      </c>
      <c r="J2461">
        <v>1</v>
      </c>
      <c r="K2461">
        <v>8</v>
      </c>
      <c r="L2461">
        <v>52</v>
      </c>
      <c r="M2461">
        <v>52</v>
      </c>
      <c r="N2461">
        <v>21811</v>
      </c>
      <c r="O2461">
        <v>6891.97</v>
      </c>
      <c r="P2461">
        <v>5000</v>
      </c>
      <c r="Q2461">
        <v>14924.03</v>
      </c>
    </row>
    <row r="2462" spans="1:17" x14ac:dyDescent="0.15">
      <c r="A2462">
        <v>2284</v>
      </c>
      <c r="B2462">
        <v>3258</v>
      </c>
      <c r="C2462">
        <v>1</v>
      </c>
      <c r="D2462">
        <v>8592</v>
      </c>
      <c r="E2462">
        <v>18</v>
      </c>
      <c r="F2462">
        <v>12</v>
      </c>
      <c r="G2462">
        <v>2</v>
      </c>
      <c r="H2462">
        <v>25</v>
      </c>
      <c r="I2462">
        <v>1</v>
      </c>
      <c r="J2462">
        <v>1</v>
      </c>
      <c r="K2462">
        <v>11</v>
      </c>
      <c r="L2462">
        <v>64</v>
      </c>
      <c r="M2462">
        <v>64</v>
      </c>
      <c r="N2462">
        <v>29643</v>
      </c>
      <c r="O2462">
        <v>12173.33</v>
      </c>
      <c r="P2462">
        <v>4800</v>
      </c>
      <c r="Q2462">
        <v>16983.759999999998</v>
      </c>
    </row>
    <row r="2463" spans="1:17" x14ac:dyDescent="0.15">
      <c r="A2463">
        <v>1227</v>
      </c>
      <c r="B2463">
        <v>998</v>
      </c>
      <c r="C2463">
        <v>1</v>
      </c>
      <c r="D2463">
        <v>9200</v>
      </c>
      <c r="E2463">
        <v>18</v>
      </c>
      <c r="F2463">
        <v>12</v>
      </c>
      <c r="G2463">
        <v>2</v>
      </c>
      <c r="H2463">
        <v>32</v>
      </c>
      <c r="I2463">
        <v>4</v>
      </c>
      <c r="J2463">
        <v>5</v>
      </c>
      <c r="K2463">
        <v>21</v>
      </c>
      <c r="L2463">
        <v>87</v>
      </c>
      <c r="M2463">
        <v>87</v>
      </c>
      <c r="N2463">
        <v>63832</v>
      </c>
      <c r="O2463">
        <v>22535.77</v>
      </c>
      <c r="P2463">
        <v>10309</v>
      </c>
      <c r="Q2463">
        <v>27277.69</v>
      </c>
    </row>
    <row r="2464" spans="1:17" x14ac:dyDescent="0.15">
      <c r="A2464">
        <v>231</v>
      </c>
      <c r="B2464">
        <v>377</v>
      </c>
      <c r="C2464">
        <v>2</v>
      </c>
      <c r="D2464">
        <v>10000</v>
      </c>
      <c r="E2464">
        <v>18</v>
      </c>
      <c r="F2464">
        <v>12</v>
      </c>
      <c r="G2464">
        <v>1</v>
      </c>
      <c r="H2464">
        <v>31</v>
      </c>
      <c r="I2464">
        <v>1</v>
      </c>
      <c r="J2464">
        <v>1</v>
      </c>
      <c r="K2464">
        <v>10</v>
      </c>
      <c r="L2464">
        <v>46</v>
      </c>
      <c r="M2464">
        <v>44</v>
      </c>
      <c r="N2464">
        <v>22774</v>
      </c>
      <c r="O2464">
        <v>11232.29</v>
      </c>
      <c r="P2464">
        <v>3963</v>
      </c>
      <c r="Q2464">
        <v>11642.7</v>
      </c>
    </row>
    <row r="2465" spans="1:17" x14ac:dyDescent="0.15">
      <c r="A2465">
        <v>490</v>
      </c>
      <c r="B2465">
        <v>869</v>
      </c>
      <c r="C2465">
        <v>2</v>
      </c>
      <c r="D2465">
        <v>10000</v>
      </c>
      <c r="E2465">
        <v>18</v>
      </c>
      <c r="F2465">
        <v>12</v>
      </c>
      <c r="G2465">
        <v>2</v>
      </c>
      <c r="H2465">
        <v>26</v>
      </c>
      <c r="I2465">
        <v>6</v>
      </c>
      <c r="J2465">
        <v>6</v>
      </c>
      <c r="K2465">
        <v>7</v>
      </c>
      <c r="L2465">
        <v>30</v>
      </c>
      <c r="M2465">
        <v>29</v>
      </c>
      <c r="N2465">
        <v>56600</v>
      </c>
      <c r="O2465">
        <v>35978.379999999997</v>
      </c>
      <c r="P2465">
        <v>20000</v>
      </c>
      <c r="Q2465">
        <v>23450.68</v>
      </c>
    </row>
    <row r="2466" spans="1:17" x14ac:dyDescent="0.15">
      <c r="A2466">
        <v>1645</v>
      </c>
      <c r="B2466">
        <v>1866</v>
      </c>
      <c r="C2466">
        <v>1</v>
      </c>
      <c r="D2466">
        <v>10000</v>
      </c>
      <c r="E2466">
        <v>18</v>
      </c>
      <c r="F2466">
        <v>12</v>
      </c>
      <c r="G2466">
        <v>1</v>
      </c>
      <c r="H2466">
        <v>26</v>
      </c>
      <c r="I2466">
        <v>1</v>
      </c>
      <c r="J2466">
        <v>1</v>
      </c>
      <c r="K2466">
        <v>20</v>
      </c>
      <c r="L2466">
        <v>80</v>
      </c>
      <c r="M2466">
        <v>80</v>
      </c>
      <c r="N2466">
        <v>74509</v>
      </c>
      <c r="O2466">
        <v>17329.919999999998</v>
      </c>
      <c r="P2466">
        <v>9398</v>
      </c>
      <c r="Q2466">
        <v>17329.919999999998</v>
      </c>
    </row>
    <row r="2467" spans="1:17" x14ac:dyDescent="0.15">
      <c r="A2467">
        <v>1705</v>
      </c>
      <c r="B2467">
        <v>2045</v>
      </c>
      <c r="C2467">
        <v>1</v>
      </c>
      <c r="D2467">
        <v>10000</v>
      </c>
      <c r="E2467">
        <v>18</v>
      </c>
      <c r="F2467">
        <v>12</v>
      </c>
      <c r="G2467">
        <v>2</v>
      </c>
      <c r="H2467">
        <v>25</v>
      </c>
      <c r="I2467">
        <v>1</v>
      </c>
      <c r="J2467">
        <v>1</v>
      </c>
      <c r="K2467">
        <v>8</v>
      </c>
      <c r="L2467">
        <v>53</v>
      </c>
      <c r="M2467">
        <v>53</v>
      </c>
      <c r="N2467">
        <v>30881</v>
      </c>
      <c r="O2467">
        <v>5500.8</v>
      </c>
      <c r="P2467">
        <v>5000</v>
      </c>
      <c r="Q2467">
        <v>15073.33</v>
      </c>
    </row>
    <row r="2468" spans="1:17" x14ac:dyDescent="0.15">
      <c r="A2468">
        <v>1706</v>
      </c>
      <c r="B2468">
        <v>2047</v>
      </c>
      <c r="C2468">
        <v>1</v>
      </c>
      <c r="D2468">
        <v>10000</v>
      </c>
      <c r="E2468">
        <v>18</v>
      </c>
      <c r="F2468">
        <v>12</v>
      </c>
      <c r="G2468">
        <v>2</v>
      </c>
      <c r="H2468">
        <v>30</v>
      </c>
      <c r="I2468">
        <v>1</v>
      </c>
      <c r="J2468">
        <v>1</v>
      </c>
      <c r="K2468">
        <v>12</v>
      </c>
      <c r="L2468">
        <v>74</v>
      </c>
      <c r="M2468">
        <v>74</v>
      </c>
      <c r="N2468">
        <v>35074</v>
      </c>
      <c r="O2468">
        <v>18807.939999999999</v>
      </c>
      <c r="P2468">
        <v>8185</v>
      </c>
      <c r="Q2468">
        <v>20231.87</v>
      </c>
    </row>
    <row r="2469" spans="1:17" x14ac:dyDescent="0.15">
      <c r="A2469">
        <v>2269</v>
      </c>
      <c r="B2469">
        <v>3236</v>
      </c>
      <c r="C2469">
        <v>1</v>
      </c>
      <c r="D2469">
        <v>10000</v>
      </c>
      <c r="E2469">
        <v>18</v>
      </c>
      <c r="F2469">
        <v>12</v>
      </c>
      <c r="G2469">
        <v>2</v>
      </c>
      <c r="H2469">
        <v>25</v>
      </c>
      <c r="I2469">
        <v>1</v>
      </c>
      <c r="J2469">
        <v>1</v>
      </c>
      <c r="K2469">
        <v>8</v>
      </c>
      <c r="L2469">
        <v>53</v>
      </c>
      <c r="M2469">
        <v>53</v>
      </c>
      <c r="N2469">
        <v>30881</v>
      </c>
      <c r="O2469">
        <v>5500.8</v>
      </c>
      <c r="P2469">
        <v>5000</v>
      </c>
      <c r="Q2469">
        <v>15073.33</v>
      </c>
    </row>
    <row r="2470" spans="1:17" x14ac:dyDescent="0.15">
      <c r="A2470">
        <v>2274</v>
      </c>
      <c r="B2470">
        <v>3243</v>
      </c>
      <c r="C2470">
        <v>1</v>
      </c>
      <c r="D2470">
        <v>10000</v>
      </c>
      <c r="E2470">
        <v>18</v>
      </c>
      <c r="F2470">
        <v>12</v>
      </c>
      <c r="G2470">
        <v>1</v>
      </c>
      <c r="H2470">
        <v>27</v>
      </c>
      <c r="I2470">
        <v>1</v>
      </c>
      <c r="J2470">
        <v>1</v>
      </c>
      <c r="K2470">
        <v>5</v>
      </c>
      <c r="L2470">
        <v>42</v>
      </c>
      <c r="M2470">
        <v>42</v>
      </c>
      <c r="N2470">
        <v>17989</v>
      </c>
      <c r="O2470">
        <v>2581.35</v>
      </c>
      <c r="P2470">
        <v>6810</v>
      </c>
      <c r="Q2470">
        <v>13860.54</v>
      </c>
    </row>
    <row r="2471" spans="1:17" x14ac:dyDescent="0.15">
      <c r="A2471">
        <v>2275</v>
      </c>
      <c r="B2471">
        <v>3244</v>
      </c>
      <c r="C2471">
        <v>1</v>
      </c>
      <c r="D2471">
        <v>10000</v>
      </c>
      <c r="E2471">
        <v>18</v>
      </c>
      <c r="F2471">
        <v>12</v>
      </c>
      <c r="G2471">
        <v>2</v>
      </c>
      <c r="H2471">
        <v>30</v>
      </c>
      <c r="I2471">
        <v>1</v>
      </c>
      <c r="J2471">
        <v>1</v>
      </c>
      <c r="K2471">
        <v>12</v>
      </c>
      <c r="L2471">
        <v>74</v>
      </c>
      <c r="M2471">
        <v>74</v>
      </c>
      <c r="N2471">
        <v>35074</v>
      </c>
      <c r="O2471">
        <v>18807.939999999999</v>
      </c>
      <c r="P2471">
        <v>8185</v>
      </c>
      <c r="Q2471">
        <v>20231.87</v>
      </c>
    </row>
    <row r="2472" spans="1:17" x14ac:dyDescent="0.15">
      <c r="A2472">
        <v>2783</v>
      </c>
      <c r="B2472">
        <v>4162</v>
      </c>
      <c r="C2472">
        <v>1</v>
      </c>
      <c r="D2472">
        <v>10000</v>
      </c>
      <c r="E2472">
        <v>18</v>
      </c>
      <c r="F2472">
        <v>12</v>
      </c>
      <c r="G2472">
        <v>2</v>
      </c>
      <c r="H2472">
        <v>29</v>
      </c>
      <c r="I2472">
        <v>1</v>
      </c>
      <c r="J2472">
        <v>1</v>
      </c>
      <c r="K2472">
        <v>9</v>
      </c>
      <c r="L2472">
        <v>27</v>
      </c>
      <c r="M2472">
        <v>27</v>
      </c>
      <c r="N2472">
        <v>28358</v>
      </c>
      <c r="O2472">
        <v>19173.96</v>
      </c>
      <c r="P2472">
        <v>10000</v>
      </c>
      <c r="Q2472">
        <v>22780.799999999999</v>
      </c>
    </row>
    <row r="2473" spans="1:17" x14ac:dyDescent="0.15">
      <c r="A2473">
        <v>2786</v>
      </c>
      <c r="B2473">
        <v>4168</v>
      </c>
      <c r="C2473">
        <v>1</v>
      </c>
      <c r="D2473">
        <v>10000</v>
      </c>
      <c r="E2473">
        <v>18</v>
      </c>
      <c r="F2473">
        <v>12</v>
      </c>
      <c r="G2473">
        <v>1</v>
      </c>
      <c r="H2473">
        <v>26</v>
      </c>
      <c r="I2473">
        <v>1</v>
      </c>
      <c r="J2473">
        <v>1</v>
      </c>
      <c r="K2473">
        <v>4</v>
      </c>
      <c r="L2473">
        <v>18</v>
      </c>
      <c r="M2473">
        <v>18</v>
      </c>
      <c r="N2473">
        <v>12408</v>
      </c>
      <c r="O2473">
        <v>8648.3700000000008</v>
      </c>
      <c r="P2473">
        <v>4100</v>
      </c>
      <c r="Q2473">
        <v>10121.31</v>
      </c>
    </row>
    <row r="2474" spans="1:17" x14ac:dyDescent="0.15">
      <c r="A2474">
        <v>2248</v>
      </c>
      <c r="B2474">
        <v>3180</v>
      </c>
      <c r="C2474">
        <v>1</v>
      </c>
      <c r="D2474">
        <v>10089</v>
      </c>
      <c r="E2474">
        <v>18</v>
      </c>
      <c r="F2474">
        <v>12</v>
      </c>
      <c r="G2474">
        <v>2</v>
      </c>
      <c r="H2474">
        <v>27</v>
      </c>
      <c r="I2474">
        <v>4</v>
      </c>
      <c r="J2474">
        <v>5</v>
      </c>
      <c r="K2474">
        <v>20</v>
      </c>
      <c r="L2474">
        <v>95</v>
      </c>
      <c r="M2474">
        <v>95</v>
      </c>
      <c r="N2474">
        <v>70123</v>
      </c>
      <c r="O2474">
        <v>22939.26</v>
      </c>
      <c r="P2474">
        <v>6000</v>
      </c>
      <c r="Q2474">
        <v>24205.71</v>
      </c>
    </row>
    <row r="2475" spans="1:17" x14ac:dyDescent="0.15">
      <c r="A2475">
        <v>2305</v>
      </c>
      <c r="B2475">
        <v>3304</v>
      </c>
      <c r="C2475">
        <v>1</v>
      </c>
      <c r="D2475">
        <v>10438</v>
      </c>
      <c r="E2475">
        <v>18</v>
      </c>
      <c r="F2475">
        <v>12</v>
      </c>
      <c r="G2475">
        <v>2</v>
      </c>
      <c r="H2475">
        <v>34</v>
      </c>
      <c r="I2475">
        <v>1</v>
      </c>
      <c r="J2475">
        <v>1</v>
      </c>
      <c r="K2475">
        <v>14</v>
      </c>
      <c r="L2475">
        <v>75</v>
      </c>
      <c r="M2475">
        <v>75</v>
      </c>
      <c r="N2475">
        <v>54700</v>
      </c>
      <c r="O2475">
        <v>15406.8</v>
      </c>
      <c r="P2475">
        <v>5772</v>
      </c>
      <c r="Q2475">
        <v>24634.959999999999</v>
      </c>
    </row>
    <row r="2476" spans="1:17" x14ac:dyDescent="0.15">
      <c r="A2476">
        <v>951</v>
      </c>
      <c r="B2476">
        <v>398</v>
      </c>
      <c r="C2476">
        <v>1</v>
      </c>
      <c r="D2476">
        <v>10473</v>
      </c>
      <c r="E2476">
        <v>18</v>
      </c>
      <c r="F2476">
        <v>12</v>
      </c>
      <c r="G2476">
        <v>2</v>
      </c>
      <c r="H2476">
        <v>34</v>
      </c>
      <c r="I2476">
        <v>1</v>
      </c>
      <c r="J2476">
        <v>1</v>
      </c>
      <c r="K2476">
        <v>29</v>
      </c>
      <c r="L2476">
        <v>119</v>
      </c>
      <c r="M2476">
        <v>105</v>
      </c>
      <c r="N2476">
        <v>60468</v>
      </c>
      <c r="O2476">
        <v>16849.46</v>
      </c>
      <c r="P2476">
        <v>4947</v>
      </c>
      <c r="Q2476">
        <v>19801.400000000001</v>
      </c>
    </row>
    <row r="2477" spans="1:17" x14ac:dyDescent="0.15">
      <c r="A2477">
        <v>485</v>
      </c>
      <c r="B2477">
        <v>862</v>
      </c>
      <c r="C2477">
        <v>2</v>
      </c>
      <c r="D2477">
        <v>11000</v>
      </c>
      <c r="E2477">
        <v>18</v>
      </c>
      <c r="F2477">
        <v>12</v>
      </c>
      <c r="G2477">
        <v>2</v>
      </c>
      <c r="H2477">
        <v>25</v>
      </c>
      <c r="I2477">
        <v>4</v>
      </c>
      <c r="J2477">
        <v>6</v>
      </c>
      <c r="K2477">
        <v>8</v>
      </c>
      <c r="L2477">
        <v>29</v>
      </c>
      <c r="M2477">
        <v>25</v>
      </c>
      <c r="N2477">
        <v>27878</v>
      </c>
      <c r="O2477">
        <v>18109.189999999999</v>
      </c>
      <c r="P2477">
        <v>6500</v>
      </c>
      <c r="Q2477">
        <v>18488.46</v>
      </c>
    </row>
    <row r="2478" spans="1:17" x14ac:dyDescent="0.15">
      <c r="A2478">
        <v>2281</v>
      </c>
      <c r="B2478">
        <v>3254</v>
      </c>
      <c r="C2478">
        <v>1</v>
      </c>
      <c r="D2478">
        <v>11000</v>
      </c>
      <c r="E2478">
        <v>18</v>
      </c>
      <c r="F2478">
        <v>12</v>
      </c>
      <c r="G2478">
        <v>1</v>
      </c>
      <c r="H2478">
        <v>32</v>
      </c>
      <c r="I2478">
        <v>1</v>
      </c>
      <c r="J2478">
        <v>1</v>
      </c>
      <c r="K2478">
        <v>7</v>
      </c>
      <c r="L2478">
        <v>20</v>
      </c>
      <c r="M2478">
        <v>20</v>
      </c>
      <c r="N2478">
        <v>45046</v>
      </c>
      <c r="O2478">
        <v>14721.74</v>
      </c>
      <c r="P2478">
        <v>10000</v>
      </c>
      <c r="Q2478">
        <v>17499.16</v>
      </c>
    </row>
    <row r="2479" spans="1:17" x14ac:dyDescent="0.15">
      <c r="A2479">
        <v>1696</v>
      </c>
      <c r="B2479">
        <v>2026</v>
      </c>
      <c r="C2479">
        <v>1</v>
      </c>
      <c r="D2479">
        <v>12924</v>
      </c>
      <c r="E2479">
        <v>18</v>
      </c>
      <c r="F2479">
        <v>12</v>
      </c>
      <c r="G2479">
        <v>2</v>
      </c>
      <c r="H2479">
        <v>27</v>
      </c>
      <c r="I2479">
        <v>1</v>
      </c>
      <c r="J2479">
        <v>1</v>
      </c>
      <c r="K2479">
        <v>7</v>
      </c>
      <c r="L2479">
        <v>46</v>
      </c>
      <c r="M2479">
        <v>46</v>
      </c>
      <c r="N2479">
        <v>34093</v>
      </c>
      <c r="O2479">
        <v>18330.72</v>
      </c>
      <c r="P2479">
        <v>6876</v>
      </c>
      <c r="Q2479">
        <v>21589.78</v>
      </c>
    </row>
    <row r="2480" spans="1:17" x14ac:dyDescent="0.15">
      <c r="A2480">
        <v>2173</v>
      </c>
      <c r="B2480">
        <v>2968</v>
      </c>
      <c r="C2480">
        <v>1</v>
      </c>
      <c r="D2480">
        <v>13196</v>
      </c>
      <c r="E2480">
        <v>18</v>
      </c>
      <c r="F2480">
        <v>12</v>
      </c>
      <c r="G2480">
        <v>2</v>
      </c>
      <c r="H2480">
        <v>35</v>
      </c>
      <c r="I2480">
        <v>4</v>
      </c>
      <c r="J2480">
        <v>5</v>
      </c>
      <c r="K2480">
        <v>15</v>
      </c>
      <c r="L2480">
        <v>86</v>
      </c>
      <c r="M2480">
        <v>86</v>
      </c>
      <c r="N2480">
        <v>52942</v>
      </c>
      <c r="O2480">
        <v>18075.919999999998</v>
      </c>
      <c r="P2480">
        <v>7500</v>
      </c>
      <c r="Q2480">
        <v>19968.88</v>
      </c>
    </row>
    <row r="2481" spans="1:17" x14ac:dyDescent="0.15">
      <c r="A2481">
        <v>1168</v>
      </c>
      <c r="B2481">
        <v>847</v>
      </c>
      <c r="C2481">
        <v>1</v>
      </c>
      <c r="D2481">
        <v>13240</v>
      </c>
      <c r="E2481">
        <v>18</v>
      </c>
      <c r="F2481">
        <v>12</v>
      </c>
      <c r="G2481">
        <v>1</v>
      </c>
      <c r="H2481">
        <v>31</v>
      </c>
      <c r="I2481">
        <v>4</v>
      </c>
      <c r="J2481">
        <v>6</v>
      </c>
      <c r="K2481">
        <v>4</v>
      </c>
      <c r="L2481">
        <v>30</v>
      </c>
      <c r="M2481">
        <v>30</v>
      </c>
      <c r="N2481">
        <v>27273</v>
      </c>
      <c r="O2481">
        <v>18042.03</v>
      </c>
      <c r="P2481">
        <v>16760</v>
      </c>
      <c r="Q2481">
        <v>18042.03</v>
      </c>
    </row>
    <row r="2482" spans="1:17" x14ac:dyDescent="0.15">
      <c r="A2482">
        <v>940</v>
      </c>
      <c r="B2482">
        <v>365</v>
      </c>
      <c r="C2482">
        <v>1</v>
      </c>
      <c r="D2482">
        <v>13459</v>
      </c>
      <c r="E2482">
        <v>18</v>
      </c>
      <c r="F2482">
        <v>12</v>
      </c>
      <c r="G2482">
        <v>2</v>
      </c>
      <c r="H2482">
        <v>30</v>
      </c>
      <c r="I2482">
        <v>1</v>
      </c>
      <c r="J2482">
        <v>1</v>
      </c>
      <c r="K2482">
        <v>18</v>
      </c>
      <c r="L2482">
        <v>86</v>
      </c>
      <c r="M2482">
        <v>85</v>
      </c>
      <c r="N2482">
        <v>42913</v>
      </c>
      <c r="O2482">
        <v>17644.57</v>
      </c>
      <c r="P2482">
        <v>5754</v>
      </c>
      <c r="Q2482">
        <v>23156.83</v>
      </c>
    </row>
    <row r="2483" spans="1:17" x14ac:dyDescent="0.15">
      <c r="A2483">
        <v>1178</v>
      </c>
      <c r="B2483">
        <v>872</v>
      </c>
      <c r="C2483">
        <v>1</v>
      </c>
      <c r="D2483">
        <v>13836</v>
      </c>
      <c r="E2483">
        <v>18</v>
      </c>
      <c r="F2483">
        <v>12</v>
      </c>
      <c r="G2483">
        <v>1</v>
      </c>
      <c r="H2483">
        <v>39</v>
      </c>
      <c r="I2483">
        <v>6</v>
      </c>
      <c r="J2483">
        <v>6</v>
      </c>
      <c r="K2483">
        <v>15</v>
      </c>
      <c r="L2483">
        <v>84</v>
      </c>
      <c r="M2483">
        <v>84</v>
      </c>
      <c r="N2483">
        <v>51614</v>
      </c>
      <c r="O2483">
        <v>11734.75</v>
      </c>
      <c r="P2483">
        <v>6504</v>
      </c>
      <c r="Q2483">
        <v>16719.03</v>
      </c>
    </row>
    <row r="2484" spans="1:17" x14ac:dyDescent="0.15">
      <c r="A2484">
        <v>218</v>
      </c>
      <c r="B2484">
        <v>356</v>
      </c>
      <c r="C2484">
        <v>2</v>
      </c>
      <c r="D2484">
        <v>15000</v>
      </c>
      <c r="E2484">
        <v>18</v>
      </c>
      <c r="F2484">
        <v>12</v>
      </c>
      <c r="G2484">
        <v>2</v>
      </c>
      <c r="H2484">
        <v>35</v>
      </c>
      <c r="I2484">
        <v>4</v>
      </c>
      <c r="J2484">
        <v>5</v>
      </c>
      <c r="K2484">
        <v>29</v>
      </c>
      <c r="L2484">
        <v>137</v>
      </c>
      <c r="M2484">
        <v>133</v>
      </c>
      <c r="N2484">
        <v>100043</v>
      </c>
      <c r="O2484">
        <v>14244.38</v>
      </c>
      <c r="P2484">
        <v>9500</v>
      </c>
      <c r="Q2484">
        <v>22135.61</v>
      </c>
    </row>
    <row r="2485" spans="1:17" x14ac:dyDescent="0.15">
      <c r="A2485">
        <v>221</v>
      </c>
      <c r="B2485">
        <v>361</v>
      </c>
      <c r="C2485">
        <v>2</v>
      </c>
      <c r="D2485">
        <v>15000</v>
      </c>
      <c r="E2485">
        <v>18</v>
      </c>
      <c r="F2485">
        <v>12</v>
      </c>
      <c r="G2485">
        <v>2</v>
      </c>
      <c r="H2485">
        <v>34</v>
      </c>
      <c r="I2485">
        <v>6</v>
      </c>
      <c r="J2485">
        <v>6</v>
      </c>
      <c r="K2485">
        <v>11</v>
      </c>
      <c r="L2485">
        <v>88</v>
      </c>
      <c r="M2485">
        <v>66</v>
      </c>
      <c r="N2485">
        <v>40994</v>
      </c>
      <c r="O2485">
        <v>7816.71</v>
      </c>
      <c r="P2485">
        <v>9000</v>
      </c>
      <c r="Q2485">
        <v>17787.34</v>
      </c>
    </row>
    <row r="2486" spans="1:17" x14ac:dyDescent="0.15">
      <c r="A2486">
        <v>481</v>
      </c>
      <c r="B2486">
        <v>855</v>
      </c>
      <c r="C2486">
        <v>2</v>
      </c>
      <c r="D2486">
        <v>15000</v>
      </c>
      <c r="E2486">
        <v>18</v>
      </c>
      <c r="F2486">
        <v>12</v>
      </c>
      <c r="G2486">
        <v>2</v>
      </c>
      <c r="H2486">
        <v>32</v>
      </c>
      <c r="I2486">
        <v>6</v>
      </c>
      <c r="J2486">
        <v>6</v>
      </c>
      <c r="K2486">
        <v>8</v>
      </c>
      <c r="L2486">
        <v>50</v>
      </c>
      <c r="M2486">
        <v>36</v>
      </c>
      <c r="N2486">
        <v>46243</v>
      </c>
      <c r="O2486">
        <v>882.61</v>
      </c>
      <c r="P2486">
        <v>9500</v>
      </c>
      <c r="Q2486">
        <v>13105.42</v>
      </c>
    </row>
    <row r="2487" spans="1:17" x14ac:dyDescent="0.15">
      <c r="A2487">
        <v>937</v>
      </c>
      <c r="B2487">
        <v>357</v>
      </c>
      <c r="C2487">
        <v>1</v>
      </c>
      <c r="D2487">
        <v>15000</v>
      </c>
      <c r="E2487">
        <v>18</v>
      </c>
      <c r="F2487">
        <v>12</v>
      </c>
      <c r="G2487">
        <v>1</v>
      </c>
      <c r="H2487">
        <v>26</v>
      </c>
      <c r="I2487">
        <v>4</v>
      </c>
      <c r="J2487">
        <v>6</v>
      </c>
      <c r="K2487">
        <v>17</v>
      </c>
      <c r="L2487">
        <v>99</v>
      </c>
      <c r="M2487">
        <v>99</v>
      </c>
      <c r="N2487">
        <v>57389</v>
      </c>
      <c r="O2487">
        <v>13906.37</v>
      </c>
      <c r="P2487">
        <v>8898</v>
      </c>
      <c r="Q2487">
        <v>17632.23</v>
      </c>
    </row>
    <row r="2488" spans="1:17" x14ac:dyDescent="0.15">
      <c r="A2488">
        <v>2224</v>
      </c>
      <c r="B2488">
        <v>3135</v>
      </c>
      <c r="C2488">
        <v>1</v>
      </c>
      <c r="D2488">
        <v>15000</v>
      </c>
      <c r="E2488">
        <v>18</v>
      </c>
      <c r="F2488">
        <v>12</v>
      </c>
      <c r="G2488">
        <v>2</v>
      </c>
      <c r="H2488">
        <v>27</v>
      </c>
      <c r="I2488">
        <v>4</v>
      </c>
      <c r="J2488">
        <v>3</v>
      </c>
      <c r="K2488">
        <v>5</v>
      </c>
      <c r="L2488">
        <v>24</v>
      </c>
      <c r="M2488">
        <v>24</v>
      </c>
      <c r="N2488">
        <v>25100</v>
      </c>
      <c r="O2488">
        <v>10264.959999999999</v>
      </c>
      <c r="P2488">
        <v>10000</v>
      </c>
      <c r="Q2488">
        <v>16639.3</v>
      </c>
    </row>
    <row r="2489" spans="1:17" x14ac:dyDescent="0.15">
      <c r="A2489">
        <v>1687</v>
      </c>
      <c r="B2489">
        <v>1997</v>
      </c>
      <c r="C2489">
        <v>1</v>
      </c>
      <c r="D2489">
        <v>16015</v>
      </c>
      <c r="E2489">
        <v>18</v>
      </c>
      <c r="F2489">
        <v>12</v>
      </c>
      <c r="G2489">
        <v>2</v>
      </c>
      <c r="H2489">
        <v>36</v>
      </c>
      <c r="I2489">
        <v>1</v>
      </c>
      <c r="J2489">
        <v>1</v>
      </c>
      <c r="K2489">
        <v>8</v>
      </c>
      <c r="L2489">
        <v>48</v>
      </c>
      <c r="M2489">
        <v>48</v>
      </c>
      <c r="N2489">
        <v>35289</v>
      </c>
      <c r="O2489">
        <v>14610.48</v>
      </c>
      <c r="P2489">
        <v>6729</v>
      </c>
      <c r="Q2489">
        <v>17498.41</v>
      </c>
    </row>
    <row r="2490" spans="1:17" x14ac:dyDescent="0.15">
      <c r="A2490">
        <v>1688</v>
      </c>
      <c r="B2490">
        <v>2005</v>
      </c>
      <c r="C2490">
        <v>1</v>
      </c>
      <c r="D2490">
        <v>16537</v>
      </c>
      <c r="E2490">
        <v>18</v>
      </c>
      <c r="F2490">
        <v>12</v>
      </c>
      <c r="G2490">
        <v>2</v>
      </c>
      <c r="H2490">
        <v>32</v>
      </c>
      <c r="I2490">
        <v>1</v>
      </c>
      <c r="J2490">
        <v>1</v>
      </c>
      <c r="K2490">
        <v>4</v>
      </c>
      <c r="L2490">
        <v>18</v>
      </c>
      <c r="M2490">
        <v>18</v>
      </c>
      <c r="N2490">
        <v>41489</v>
      </c>
      <c r="O2490">
        <v>8818.32</v>
      </c>
      <c r="P2490">
        <v>16000</v>
      </c>
      <c r="Q2490">
        <v>18876.2</v>
      </c>
    </row>
    <row r="2491" spans="1:17" x14ac:dyDescent="0.15">
      <c r="A2491">
        <v>2246</v>
      </c>
      <c r="B2491">
        <v>3177</v>
      </c>
      <c r="C2491">
        <v>1</v>
      </c>
      <c r="D2491">
        <v>16537</v>
      </c>
      <c r="E2491">
        <v>18</v>
      </c>
      <c r="F2491">
        <v>12</v>
      </c>
      <c r="G2491">
        <v>2</v>
      </c>
      <c r="H2491">
        <v>32</v>
      </c>
      <c r="I2491">
        <v>1</v>
      </c>
      <c r="J2491">
        <v>1</v>
      </c>
      <c r="K2491">
        <v>4</v>
      </c>
      <c r="L2491">
        <v>18</v>
      </c>
      <c r="M2491">
        <v>18</v>
      </c>
      <c r="N2491">
        <v>41489</v>
      </c>
      <c r="O2491">
        <v>8818.32</v>
      </c>
      <c r="P2491">
        <v>16000</v>
      </c>
      <c r="Q2491">
        <v>18876.2</v>
      </c>
    </row>
    <row r="2492" spans="1:17" x14ac:dyDescent="0.15">
      <c r="A2492">
        <v>2231</v>
      </c>
      <c r="B2492">
        <v>3150</v>
      </c>
      <c r="C2492">
        <v>1</v>
      </c>
      <c r="D2492">
        <v>17000</v>
      </c>
      <c r="E2492">
        <v>18</v>
      </c>
      <c r="F2492">
        <v>12</v>
      </c>
      <c r="G2492">
        <v>1</v>
      </c>
      <c r="H2492">
        <v>30</v>
      </c>
      <c r="I2492">
        <v>1</v>
      </c>
      <c r="J2492">
        <v>1</v>
      </c>
      <c r="K2492">
        <v>4</v>
      </c>
      <c r="L2492">
        <v>33</v>
      </c>
      <c r="M2492">
        <v>33</v>
      </c>
      <c r="N2492">
        <v>15605</v>
      </c>
      <c r="O2492">
        <v>12959.25</v>
      </c>
      <c r="P2492">
        <v>13600</v>
      </c>
      <c r="Q2492">
        <v>15747.44</v>
      </c>
    </row>
    <row r="2493" spans="1:17" x14ac:dyDescent="0.15">
      <c r="A2493">
        <v>2219</v>
      </c>
      <c r="B2493">
        <v>3126</v>
      </c>
      <c r="C2493">
        <v>1</v>
      </c>
      <c r="D2493">
        <v>17267</v>
      </c>
      <c r="E2493">
        <v>18</v>
      </c>
      <c r="F2493">
        <v>12</v>
      </c>
      <c r="G2493">
        <v>1</v>
      </c>
      <c r="H2493">
        <v>27</v>
      </c>
      <c r="I2493">
        <v>4</v>
      </c>
      <c r="J2493">
        <v>6</v>
      </c>
      <c r="K2493">
        <v>6</v>
      </c>
      <c r="L2493">
        <v>25</v>
      </c>
      <c r="M2493">
        <v>25</v>
      </c>
      <c r="N2493">
        <v>11218</v>
      </c>
      <c r="O2493">
        <v>8524.1</v>
      </c>
      <c r="P2493">
        <v>3658</v>
      </c>
      <c r="Q2493">
        <v>10458</v>
      </c>
    </row>
    <row r="2494" spans="1:17" x14ac:dyDescent="0.15">
      <c r="A2494">
        <v>219</v>
      </c>
      <c r="B2494">
        <v>358</v>
      </c>
      <c r="C2494">
        <v>2</v>
      </c>
      <c r="D2494">
        <v>17766</v>
      </c>
      <c r="E2494">
        <v>18</v>
      </c>
      <c r="F2494">
        <v>12</v>
      </c>
      <c r="G2494">
        <v>2</v>
      </c>
      <c r="H2494">
        <v>33</v>
      </c>
      <c r="I2494">
        <v>1</v>
      </c>
      <c r="J2494">
        <v>1</v>
      </c>
      <c r="K2494">
        <v>13</v>
      </c>
      <c r="L2494">
        <v>75</v>
      </c>
      <c r="M2494">
        <v>70</v>
      </c>
      <c r="N2494">
        <v>29427</v>
      </c>
      <c r="O2494">
        <v>13166.51</v>
      </c>
      <c r="P2494">
        <v>8500</v>
      </c>
      <c r="Q2494">
        <v>13619.54</v>
      </c>
    </row>
    <row r="2495" spans="1:17" x14ac:dyDescent="0.15">
      <c r="A2495">
        <v>2237</v>
      </c>
      <c r="B2495">
        <v>3159</v>
      </c>
      <c r="C2495">
        <v>1</v>
      </c>
      <c r="D2495">
        <v>18000</v>
      </c>
      <c r="E2495">
        <v>18</v>
      </c>
      <c r="F2495">
        <v>12</v>
      </c>
      <c r="G2495">
        <v>1</v>
      </c>
      <c r="H2495">
        <v>36</v>
      </c>
      <c r="I2495">
        <v>1</v>
      </c>
      <c r="J2495">
        <v>1</v>
      </c>
      <c r="K2495">
        <v>5</v>
      </c>
      <c r="L2495">
        <v>29</v>
      </c>
      <c r="M2495">
        <v>29</v>
      </c>
      <c r="N2495">
        <v>31644</v>
      </c>
      <c r="O2495">
        <v>12407.41</v>
      </c>
      <c r="P2495">
        <v>12000</v>
      </c>
      <c r="Q2495">
        <v>15433.71</v>
      </c>
    </row>
    <row r="2496" spans="1:17" x14ac:dyDescent="0.15">
      <c r="A2496">
        <v>2217</v>
      </c>
      <c r="B2496">
        <v>3124</v>
      </c>
      <c r="C2496">
        <v>1</v>
      </c>
      <c r="D2496">
        <v>18310</v>
      </c>
      <c r="E2496">
        <v>18</v>
      </c>
      <c r="F2496">
        <v>12</v>
      </c>
      <c r="G2496">
        <v>1</v>
      </c>
      <c r="H2496">
        <v>29</v>
      </c>
      <c r="I2496">
        <v>6</v>
      </c>
      <c r="J2496">
        <v>5</v>
      </c>
      <c r="K2496">
        <v>24</v>
      </c>
      <c r="L2496">
        <v>92</v>
      </c>
      <c r="M2496">
        <v>92</v>
      </c>
      <c r="N2496">
        <v>48583</v>
      </c>
      <c r="O2496">
        <v>12482.77</v>
      </c>
      <c r="P2496">
        <v>7000</v>
      </c>
      <c r="Q2496">
        <v>17524.509999999998</v>
      </c>
    </row>
    <row r="2497" spans="1:17" x14ac:dyDescent="0.15">
      <c r="A2497">
        <v>2779</v>
      </c>
      <c r="B2497">
        <v>4150</v>
      </c>
      <c r="C2497">
        <v>1</v>
      </c>
      <c r="D2497">
        <v>18500</v>
      </c>
      <c r="E2497">
        <v>18</v>
      </c>
      <c r="F2497">
        <v>12</v>
      </c>
      <c r="G2497">
        <v>1</v>
      </c>
      <c r="H2497">
        <v>26</v>
      </c>
      <c r="I2497">
        <v>1</v>
      </c>
      <c r="J2497">
        <v>1</v>
      </c>
      <c r="K2497">
        <v>11</v>
      </c>
      <c r="L2497">
        <v>42</v>
      </c>
      <c r="M2497">
        <v>42</v>
      </c>
      <c r="N2497">
        <v>44674</v>
      </c>
      <c r="O2497">
        <v>34465.68</v>
      </c>
      <c r="P2497">
        <v>5000</v>
      </c>
      <c r="Q2497">
        <v>38151.660000000003</v>
      </c>
    </row>
    <row r="2498" spans="1:17" x14ac:dyDescent="0.15">
      <c r="A2498">
        <v>1165</v>
      </c>
      <c r="B2498">
        <v>844</v>
      </c>
      <c r="C2498">
        <v>1</v>
      </c>
      <c r="D2498">
        <v>19212</v>
      </c>
      <c r="E2498">
        <v>18</v>
      </c>
      <c r="F2498">
        <v>12</v>
      </c>
      <c r="G2498">
        <v>1</v>
      </c>
      <c r="H2498">
        <v>30</v>
      </c>
      <c r="I2498">
        <v>6</v>
      </c>
      <c r="J2498">
        <v>4</v>
      </c>
      <c r="K2498">
        <v>6</v>
      </c>
      <c r="L2498">
        <v>43</v>
      </c>
      <c r="M2498">
        <v>43</v>
      </c>
      <c r="N2498">
        <v>47061</v>
      </c>
      <c r="O2498">
        <v>22510.42</v>
      </c>
      <c r="P2498">
        <v>24064</v>
      </c>
      <c r="Q2498">
        <v>30790.560000000001</v>
      </c>
    </row>
    <row r="2499" spans="1:17" x14ac:dyDescent="0.15">
      <c r="A2499">
        <v>1675</v>
      </c>
      <c r="B2499">
        <v>1974</v>
      </c>
      <c r="C2499">
        <v>1</v>
      </c>
      <c r="D2499">
        <v>20000</v>
      </c>
      <c r="E2499">
        <v>18</v>
      </c>
      <c r="F2499">
        <v>12</v>
      </c>
      <c r="G2499">
        <v>2</v>
      </c>
      <c r="H2499">
        <v>29</v>
      </c>
      <c r="I2499">
        <v>4</v>
      </c>
      <c r="J2499">
        <v>5</v>
      </c>
      <c r="K2499">
        <v>8</v>
      </c>
      <c r="L2499">
        <v>38</v>
      </c>
      <c r="M2499">
        <v>38</v>
      </c>
      <c r="N2499">
        <v>36642</v>
      </c>
      <c r="O2499">
        <v>21648.560000000001</v>
      </c>
      <c r="P2499">
        <v>7570</v>
      </c>
      <c r="Q2499">
        <v>21820.53</v>
      </c>
    </row>
    <row r="2500" spans="1:17" x14ac:dyDescent="0.15">
      <c r="A2500">
        <v>1676</v>
      </c>
      <c r="B2500">
        <v>1976</v>
      </c>
      <c r="C2500">
        <v>1</v>
      </c>
      <c r="D2500">
        <v>20000</v>
      </c>
      <c r="E2500">
        <v>18</v>
      </c>
      <c r="F2500">
        <v>12</v>
      </c>
      <c r="G2500">
        <v>2</v>
      </c>
      <c r="H2500">
        <v>25</v>
      </c>
      <c r="I2500">
        <v>1</v>
      </c>
      <c r="J2500">
        <v>1</v>
      </c>
      <c r="K2500">
        <v>6</v>
      </c>
      <c r="L2500">
        <v>12</v>
      </c>
      <c r="M2500">
        <v>12</v>
      </c>
      <c r="N2500">
        <v>20700</v>
      </c>
      <c r="O2500">
        <v>16393.97</v>
      </c>
      <c r="P2500">
        <v>8000</v>
      </c>
      <c r="Q2500">
        <v>16393.97</v>
      </c>
    </row>
    <row r="2501" spans="1:17" x14ac:dyDescent="0.15">
      <c r="A2501">
        <v>2216</v>
      </c>
      <c r="B2501">
        <v>3120</v>
      </c>
      <c r="C2501">
        <v>1</v>
      </c>
      <c r="D2501">
        <v>20000</v>
      </c>
      <c r="E2501">
        <v>18</v>
      </c>
      <c r="F2501">
        <v>12</v>
      </c>
      <c r="G2501">
        <v>1</v>
      </c>
      <c r="H2501">
        <v>35</v>
      </c>
      <c r="I2501">
        <v>4</v>
      </c>
      <c r="J2501">
        <v>6</v>
      </c>
      <c r="K2501">
        <v>4</v>
      </c>
      <c r="L2501">
        <v>15</v>
      </c>
      <c r="M2501">
        <v>15</v>
      </c>
      <c r="N2501">
        <v>24778</v>
      </c>
      <c r="O2501">
        <v>9505.9599999999991</v>
      </c>
      <c r="P2501">
        <v>11240</v>
      </c>
      <c r="Q2501">
        <v>13598.52</v>
      </c>
    </row>
    <row r="2502" spans="1:17" x14ac:dyDescent="0.15">
      <c r="A2502">
        <v>2218</v>
      </c>
      <c r="B2502">
        <v>3125</v>
      </c>
      <c r="C2502">
        <v>1</v>
      </c>
      <c r="D2502">
        <v>20000</v>
      </c>
      <c r="E2502">
        <v>18</v>
      </c>
      <c r="F2502">
        <v>12</v>
      </c>
      <c r="G2502">
        <v>2</v>
      </c>
      <c r="H2502">
        <v>25</v>
      </c>
      <c r="I2502">
        <v>4</v>
      </c>
      <c r="J2502">
        <v>6</v>
      </c>
      <c r="K2502">
        <v>4</v>
      </c>
      <c r="L2502">
        <v>19</v>
      </c>
      <c r="M2502">
        <v>19</v>
      </c>
      <c r="N2502">
        <v>48321</v>
      </c>
      <c r="O2502">
        <v>24843.599999999999</v>
      </c>
      <c r="P2502">
        <v>18000</v>
      </c>
      <c r="Q2502">
        <v>34014.18</v>
      </c>
    </row>
    <row r="2503" spans="1:17" x14ac:dyDescent="0.15">
      <c r="A2503">
        <v>1673</v>
      </c>
      <c r="B2503">
        <v>1968</v>
      </c>
      <c r="C2503">
        <v>1</v>
      </c>
      <c r="D2503">
        <v>22000</v>
      </c>
      <c r="E2503">
        <v>18</v>
      </c>
      <c r="F2503">
        <v>12</v>
      </c>
      <c r="G2503">
        <v>2</v>
      </c>
      <c r="H2503">
        <v>28</v>
      </c>
      <c r="I2503">
        <v>4</v>
      </c>
      <c r="J2503">
        <v>6</v>
      </c>
      <c r="K2503">
        <v>7</v>
      </c>
      <c r="L2503">
        <v>31</v>
      </c>
      <c r="M2503">
        <v>31</v>
      </c>
      <c r="N2503">
        <v>63888</v>
      </c>
      <c r="O2503">
        <v>19144.689999999999</v>
      </c>
      <c r="P2503">
        <v>20000</v>
      </c>
      <c r="Q2503">
        <v>22638.720000000001</v>
      </c>
    </row>
    <row r="2504" spans="1:17" x14ac:dyDescent="0.15">
      <c r="A2504">
        <v>1677</v>
      </c>
      <c r="B2504">
        <v>1977</v>
      </c>
      <c r="C2504">
        <v>1</v>
      </c>
      <c r="D2504">
        <v>22000</v>
      </c>
      <c r="E2504">
        <v>18</v>
      </c>
      <c r="F2504">
        <v>12</v>
      </c>
      <c r="G2504">
        <v>1</v>
      </c>
      <c r="H2504">
        <v>33</v>
      </c>
      <c r="I2504">
        <v>1</v>
      </c>
      <c r="J2504">
        <v>1</v>
      </c>
      <c r="K2504">
        <v>6</v>
      </c>
      <c r="L2504">
        <v>43</v>
      </c>
      <c r="M2504">
        <v>43</v>
      </c>
      <c r="N2504">
        <v>35655</v>
      </c>
      <c r="O2504">
        <v>8170.29</v>
      </c>
      <c r="P2504">
        <v>9800</v>
      </c>
      <c r="Q2504">
        <v>10893.72</v>
      </c>
    </row>
    <row r="2505" spans="1:17" x14ac:dyDescent="0.15">
      <c r="A2505">
        <v>2221</v>
      </c>
      <c r="B2505">
        <v>3130</v>
      </c>
      <c r="C2505">
        <v>1</v>
      </c>
      <c r="D2505">
        <v>22649</v>
      </c>
      <c r="E2505">
        <v>18</v>
      </c>
      <c r="F2505">
        <v>12</v>
      </c>
      <c r="G2505">
        <v>2</v>
      </c>
      <c r="H2505">
        <v>39</v>
      </c>
      <c r="I2505">
        <v>1</v>
      </c>
      <c r="J2505">
        <v>1</v>
      </c>
      <c r="K2505">
        <v>5</v>
      </c>
      <c r="L2505">
        <v>19</v>
      </c>
      <c r="M2505">
        <v>19</v>
      </c>
      <c r="N2505">
        <v>63141</v>
      </c>
      <c r="O2505">
        <v>29609.919999999998</v>
      </c>
      <c r="P2505">
        <v>17521</v>
      </c>
      <c r="Q2505">
        <v>32708.79</v>
      </c>
    </row>
    <row r="2506" spans="1:17" x14ac:dyDescent="0.15">
      <c r="A2506">
        <v>1672</v>
      </c>
      <c r="B2506">
        <v>1966</v>
      </c>
      <c r="C2506">
        <v>1</v>
      </c>
      <c r="D2506">
        <v>22730</v>
      </c>
      <c r="E2506">
        <v>18</v>
      </c>
      <c r="F2506">
        <v>12</v>
      </c>
      <c r="G2506">
        <v>1</v>
      </c>
      <c r="H2506">
        <v>29</v>
      </c>
      <c r="I2506">
        <v>4</v>
      </c>
      <c r="J2506">
        <v>5</v>
      </c>
      <c r="K2506">
        <v>7</v>
      </c>
      <c r="L2506">
        <v>35</v>
      </c>
      <c r="M2506">
        <v>35</v>
      </c>
      <c r="N2506">
        <v>37366</v>
      </c>
      <c r="O2506">
        <v>18645.259999999998</v>
      </c>
      <c r="P2506">
        <v>9548</v>
      </c>
      <c r="Q2506">
        <v>19920.09</v>
      </c>
    </row>
    <row r="2507" spans="1:17" x14ac:dyDescent="0.15">
      <c r="A2507">
        <v>213</v>
      </c>
      <c r="B2507">
        <v>350</v>
      </c>
      <c r="C2507">
        <v>2</v>
      </c>
      <c r="D2507">
        <v>23050</v>
      </c>
      <c r="E2507">
        <v>18</v>
      </c>
      <c r="F2507">
        <v>12</v>
      </c>
      <c r="G2507">
        <v>1</v>
      </c>
      <c r="H2507">
        <v>28</v>
      </c>
      <c r="I2507">
        <v>4</v>
      </c>
      <c r="J2507">
        <v>6</v>
      </c>
      <c r="K2507">
        <v>17</v>
      </c>
      <c r="L2507">
        <v>71</v>
      </c>
      <c r="M2507">
        <v>64</v>
      </c>
      <c r="N2507">
        <v>55936</v>
      </c>
      <c r="O2507">
        <v>17971.18</v>
      </c>
      <c r="P2507">
        <v>5902</v>
      </c>
      <c r="Q2507">
        <v>20503.79</v>
      </c>
    </row>
    <row r="2508" spans="1:17" x14ac:dyDescent="0.15">
      <c r="A2508">
        <v>2209</v>
      </c>
      <c r="B2508">
        <v>3107</v>
      </c>
      <c r="C2508">
        <v>1</v>
      </c>
      <c r="D2508">
        <v>24000</v>
      </c>
      <c r="E2508">
        <v>18</v>
      </c>
      <c r="F2508">
        <v>12</v>
      </c>
      <c r="G2508">
        <v>1</v>
      </c>
      <c r="H2508">
        <v>26</v>
      </c>
      <c r="I2508">
        <v>4</v>
      </c>
      <c r="J2508">
        <v>6</v>
      </c>
      <c r="K2508">
        <v>18</v>
      </c>
      <c r="L2508">
        <v>79</v>
      </c>
      <c r="M2508">
        <v>79</v>
      </c>
      <c r="N2508">
        <v>43900</v>
      </c>
      <c r="O2508">
        <v>18985.14</v>
      </c>
      <c r="P2508">
        <v>10000</v>
      </c>
      <c r="Q2508">
        <v>22883.5</v>
      </c>
    </row>
    <row r="2509" spans="1:17" x14ac:dyDescent="0.15">
      <c r="A2509">
        <v>1670</v>
      </c>
      <c r="B2509">
        <v>1964</v>
      </c>
      <c r="C2509">
        <v>1</v>
      </c>
      <c r="D2509">
        <v>24602</v>
      </c>
      <c r="E2509">
        <v>18</v>
      </c>
      <c r="F2509">
        <v>12</v>
      </c>
      <c r="G2509">
        <v>1</v>
      </c>
      <c r="H2509">
        <v>37</v>
      </c>
      <c r="I2509">
        <v>6</v>
      </c>
      <c r="J2509">
        <v>6</v>
      </c>
      <c r="K2509">
        <v>6</v>
      </c>
      <c r="L2509">
        <v>40</v>
      </c>
      <c r="M2509">
        <v>40</v>
      </c>
      <c r="N2509">
        <v>37399</v>
      </c>
      <c r="O2509">
        <v>16536.75</v>
      </c>
      <c r="P2509">
        <v>9073</v>
      </c>
      <c r="Q2509">
        <v>19716.78</v>
      </c>
    </row>
    <row r="2510" spans="1:17" x14ac:dyDescent="0.15">
      <c r="A2510">
        <v>1671</v>
      </c>
      <c r="B2510">
        <v>1965</v>
      </c>
      <c r="C2510">
        <v>1</v>
      </c>
      <c r="D2510">
        <v>26114</v>
      </c>
      <c r="E2510">
        <v>18</v>
      </c>
      <c r="F2510">
        <v>12</v>
      </c>
      <c r="G2510">
        <v>2</v>
      </c>
      <c r="H2510">
        <v>27</v>
      </c>
      <c r="I2510">
        <v>1</v>
      </c>
      <c r="J2510">
        <v>1</v>
      </c>
      <c r="K2510">
        <v>7</v>
      </c>
      <c r="L2510">
        <v>63</v>
      </c>
      <c r="M2510">
        <v>63</v>
      </c>
      <c r="N2510">
        <v>44090</v>
      </c>
      <c r="O2510">
        <v>14775.44</v>
      </c>
      <c r="P2510">
        <v>13500</v>
      </c>
      <c r="Q2510">
        <v>17831.28</v>
      </c>
    </row>
    <row r="2511" spans="1:17" x14ac:dyDescent="0.15">
      <c r="A2511">
        <v>2208</v>
      </c>
      <c r="B2511">
        <v>3106</v>
      </c>
      <c r="C2511">
        <v>1</v>
      </c>
      <c r="D2511">
        <v>29219</v>
      </c>
      <c r="E2511">
        <v>18</v>
      </c>
      <c r="F2511">
        <v>12</v>
      </c>
      <c r="G2511">
        <v>1</v>
      </c>
      <c r="H2511">
        <v>43</v>
      </c>
      <c r="I2511">
        <v>1</v>
      </c>
      <c r="J2511">
        <v>1</v>
      </c>
      <c r="K2511">
        <v>11</v>
      </c>
      <c r="L2511">
        <v>37</v>
      </c>
      <c r="M2511">
        <v>37</v>
      </c>
      <c r="N2511">
        <v>45904</v>
      </c>
      <c r="O2511">
        <v>11792.88</v>
      </c>
      <c r="P2511">
        <v>14000</v>
      </c>
      <c r="Q2511">
        <v>16838.599999999999</v>
      </c>
    </row>
    <row r="2512" spans="1:17" x14ac:dyDescent="0.15">
      <c r="A2512">
        <v>469</v>
      </c>
      <c r="B2512">
        <v>829</v>
      </c>
      <c r="C2512">
        <v>2</v>
      </c>
      <c r="D2512">
        <v>30000</v>
      </c>
      <c r="E2512">
        <v>18</v>
      </c>
      <c r="F2512">
        <v>12</v>
      </c>
      <c r="G2512">
        <v>1</v>
      </c>
      <c r="H2512">
        <v>28</v>
      </c>
      <c r="I2512">
        <v>3</v>
      </c>
      <c r="J2512">
        <v>6</v>
      </c>
      <c r="K2512">
        <v>10</v>
      </c>
      <c r="L2512">
        <v>49</v>
      </c>
      <c r="M2512">
        <v>39</v>
      </c>
      <c r="N2512">
        <v>27600</v>
      </c>
      <c r="O2512">
        <v>18536.060000000001</v>
      </c>
      <c r="P2512">
        <v>10000</v>
      </c>
      <c r="Q2512">
        <v>19348.61</v>
      </c>
    </row>
    <row r="2513" spans="1:17" x14ac:dyDescent="0.15">
      <c r="A2513">
        <v>470</v>
      </c>
      <c r="B2513">
        <v>831</v>
      </c>
      <c r="C2513">
        <v>2</v>
      </c>
      <c r="D2513">
        <v>30000</v>
      </c>
      <c r="E2513">
        <v>18</v>
      </c>
      <c r="F2513">
        <v>12</v>
      </c>
      <c r="G2513">
        <v>2</v>
      </c>
      <c r="H2513">
        <v>27</v>
      </c>
      <c r="I2513">
        <v>1</v>
      </c>
      <c r="J2513">
        <v>1</v>
      </c>
      <c r="K2513">
        <v>8</v>
      </c>
      <c r="L2513">
        <v>39</v>
      </c>
      <c r="M2513">
        <v>29</v>
      </c>
      <c r="N2513">
        <v>26411</v>
      </c>
      <c r="O2513">
        <v>9141.5400000000009</v>
      </c>
      <c r="P2513">
        <v>7000</v>
      </c>
      <c r="Q2513">
        <v>10152.030000000001</v>
      </c>
    </row>
    <row r="2514" spans="1:17" x14ac:dyDescent="0.15">
      <c r="A2514">
        <v>2207</v>
      </c>
      <c r="B2514">
        <v>3105</v>
      </c>
      <c r="C2514">
        <v>1</v>
      </c>
      <c r="D2514">
        <v>31000</v>
      </c>
      <c r="E2514">
        <v>18</v>
      </c>
      <c r="F2514">
        <v>12</v>
      </c>
      <c r="G2514">
        <v>2</v>
      </c>
      <c r="H2514">
        <v>37</v>
      </c>
      <c r="I2514">
        <v>1</v>
      </c>
      <c r="J2514">
        <v>1</v>
      </c>
      <c r="K2514">
        <v>5</v>
      </c>
      <c r="L2514">
        <v>32</v>
      </c>
      <c r="M2514">
        <v>32</v>
      </c>
      <c r="N2514">
        <v>33253</v>
      </c>
      <c r="O2514">
        <v>20379.599999999999</v>
      </c>
      <c r="P2514">
        <v>11925</v>
      </c>
      <c r="Q2514">
        <v>20379.599999999999</v>
      </c>
    </row>
    <row r="2515" spans="1:17" x14ac:dyDescent="0.15">
      <c r="A2515">
        <v>1667</v>
      </c>
      <c r="B2515">
        <v>1960</v>
      </c>
      <c r="C2515">
        <v>1</v>
      </c>
      <c r="D2515">
        <v>32000</v>
      </c>
      <c r="E2515">
        <v>18</v>
      </c>
      <c r="F2515">
        <v>12</v>
      </c>
      <c r="G2515">
        <v>2</v>
      </c>
      <c r="H2515">
        <v>34</v>
      </c>
      <c r="I2515">
        <v>4</v>
      </c>
      <c r="J2515">
        <v>6</v>
      </c>
      <c r="K2515">
        <v>4</v>
      </c>
      <c r="L2515">
        <v>17</v>
      </c>
      <c r="M2515">
        <v>17</v>
      </c>
      <c r="N2515">
        <v>31848</v>
      </c>
      <c r="O2515">
        <v>19358.490000000002</v>
      </c>
      <c r="P2515">
        <v>12000</v>
      </c>
      <c r="Q2515">
        <v>19358.490000000002</v>
      </c>
    </row>
    <row r="2516" spans="1:17" x14ac:dyDescent="0.15">
      <c r="A2516">
        <v>2205</v>
      </c>
      <c r="B2516">
        <v>3102</v>
      </c>
      <c r="C2516">
        <v>1</v>
      </c>
      <c r="D2516">
        <v>32000</v>
      </c>
      <c r="E2516">
        <v>18</v>
      </c>
      <c r="F2516">
        <v>12</v>
      </c>
      <c r="G2516">
        <v>2</v>
      </c>
      <c r="H2516">
        <v>34</v>
      </c>
      <c r="I2516">
        <v>4</v>
      </c>
      <c r="J2516">
        <v>6</v>
      </c>
      <c r="K2516">
        <v>4</v>
      </c>
      <c r="L2516">
        <v>17</v>
      </c>
      <c r="M2516">
        <v>17</v>
      </c>
      <c r="N2516">
        <v>31848</v>
      </c>
      <c r="O2516">
        <v>19358.490000000002</v>
      </c>
      <c r="P2516">
        <v>12000</v>
      </c>
      <c r="Q2516">
        <v>19358.490000000002</v>
      </c>
    </row>
    <row r="2517" spans="1:17" x14ac:dyDescent="0.15">
      <c r="A2517">
        <v>933</v>
      </c>
      <c r="B2517">
        <v>345</v>
      </c>
      <c r="C2517">
        <v>1</v>
      </c>
      <c r="D2517">
        <v>32922</v>
      </c>
      <c r="E2517">
        <v>18</v>
      </c>
      <c r="F2517">
        <v>12</v>
      </c>
      <c r="G2517">
        <v>2</v>
      </c>
      <c r="H2517">
        <v>36</v>
      </c>
      <c r="I2517">
        <v>1</v>
      </c>
      <c r="J2517">
        <v>1</v>
      </c>
      <c r="K2517">
        <v>13</v>
      </c>
      <c r="L2517">
        <v>62</v>
      </c>
      <c r="M2517">
        <v>62</v>
      </c>
      <c r="N2517">
        <v>61670</v>
      </c>
      <c r="O2517">
        <v>18405.62</v>
      </c>
      <c r="P2517">
        <v>16140</v>
      </c>
      <c r="Q2517">
        <v>30767.03</v>
      </c>
    </row>
    <row r="2518" spans="1:17" x14ac:dyDescent="0.15">
      <c r="A2518">
        <v>1668</v>
      </c>
      <c r="B2518">
        <v>1961</v>
      </c>
      <c r="C2518">
        <v>1</v>
      </c>
      <c r="D2518">
        <v>33316</v>
      </c>
      <c r="E2518">
        <v>18</v>
      </c>
      <c r="F2518">
        <v>12</v>
      </c>
      <c r="G2518">
        <v>2</v>
      </c>
      <c r="H2518">
        <v>35</v>
      </c>
      <c r="I2518">
        <v>1</v>
      </c>
      <c r="J2518">
        <v>1</v>
      </c>
      <c r="K2518">
        <v>4</v>
      </c>
      <c r="L2518">
        <v>10</v>
      </c>
      <c r="M2518">
        <v>10</v>
      </c>
      <c r="N2518">
        <v>23415</v>
      </c>
      <c r="O2518">
        <v>18220.63</v>
      </c>
      <c r="P2518">
        <v>12500</v>
      </c>
      <c r="Q2518">
        <v>18220.63</v>
      </c>
    </row>
    <row r="2519" spans="1:17" x14ac:dyDescent="0.15">
      <c r="A2519">
        <v>2203</v>
      </c>
      <c r="B2519">
        <v>3100</v>
      </c>
      <c r="C2519">
        <v>1</v>
      </c>
      <c r="D2519">
        <v>33519</v>
      </c>
      <c r="E2519">
        <v>18</v>
      </c>
      <c r="F2519">
        <v>12</v>
      </c>
      <c r="G2519">
        <v>1</v>
      </c>
      <c r="H2519">
        <v>27</v>
      </c>
      <c r="I2519">
        <v>4</v>
      </c>
      <c r="J2519">
        <v>3</v>
      </c>
      <c r="K2519">
        <v>5</v>
      </c>
      <c r="L2519">
        <v>14</v>
      </c>
      <c r="M2519">
        <v>14</v>
      </c>
      <c r="N2519">
        <v>33644</v>
      </c>
      <c r="O2519">
        <v>17562.990000000002</v>
      </c>
      <c r="P2519">
        <v>14000</v>
      </c>
      <c r="Q2519">
        <v>21594.34</v>
      </c>
    </row>
    <row r="2520" spans="1:17" x14ac:dyDescent="0.15">
      <c r="A2520">
        <v>1666</v>
      </c>
      <c r="B2520">
        <v>1959</v>
      </c>
      <c r="C2520">
        <v>1</v>
      </c>
      <c r="D2520">
        <v>35372</v>
      </c>
      <c r="E2520">
        <v>18</v>
      </c>
      <c r="F2520">
        <v>12</v>
      </c>
      <c r="G2520">
        <v>2</v>
      </c>
      <c r="H2520">
        <v>40</v>
      </c>
      <c r="I2520">
        <v>1</v>
      </c>
      <c r="J2520">
        <v>1</v>
      </c>
      <c r="K2520">
        <v>9</v>
      </c>
      <c r="L2520">
        <v>52</v>
      </c>
      <c r="M2520">
        <v>52</v>
      </c>
      <c r="N2520">
        <v>43635</v>
      </c>
      <c r="O2520">
        <v>15278.59</v>
      </c>
      <c r="P2520">
        <v>8000</v>
      </c>
      <c r="Q2520">
        <v>16310.32</v>
      </c>
    </row>
    <row r="2521" spans="1:17" x14ac:dyDescent="0.15">
      <c r="A2521">
        <v>1665</v>
      </c>
      <c r="B2521">
        <v>1957</v>
      </c>
      <c r="C2521">
        <v>1</v>
      </c>
      <c r="D2521">
        <v>36049</v>
      </c>
      <c r="E2521">
        <v>18</v>
      </c>
      <c r="F2521">
        <v>12</v>
      </c>
      <c r="G2521">
        <v>1</v>
      </c>
      <c r="H2521">
        <v>27</v>
      </c>
      <c r="I2521">
        <v>5</v>
      </c>
      <c r="J2521">
        <v>3</v>
      </c>
      <c r="K2521">
        <v>5</v>
      </c>
      <c r="L2521">
        <v>44</v>
      </c>
      <c r="M2521">
        <v>44</v>
      </c>
      <c r="N2521">
        <v>34681</v>
      </c>
      <c r="O2521">
        <v>14746.19</v>
      </c>
      <c r="P2521">
        <v>13200</v>
      </c>
      <c r="Q2521">
        <v>19305.150000000001</v>
      </c>
    </row>
    <row r="2522" spans="1:17" x14ac:dyDescent="0.15">
      <c r="A2522">
        <v>1664</v>
      </c>
      <c r="B2522">
        <v>1955</v>
      </c>
      <c r="C2522">
        <v>1</v>
      </c>
      <c r="D2522">
        <v>39221</v>
      </c>
      <c r="E2522">
        <v>18</v>
      </c>
      <c r="F2522">
        <v>12</v>
      </c>
      <c r="G2522">
        <v>2</v>
      </c>
      <c r="H2522">
        <v>26</v>
      </c>
      <c r="I2522">
        <v>4</v>
      </c>
      <c r="J2522">
        <v>6</v>
      </c>
      <c r="K2522">
        <v>16</v>
      </c>
      <c r="L2522">
        <v>115</v>
      </c>
      <c r="M2522">
        <v>115</v>
      </c>
      <c r="N2522">
        <v>48343</v>
      </c>
      <c r="O2522">
        <v>11476.85</v>
      </c>
      <c r="P2522">
        <v>5752</v>
      </c>
      <c r="Q2522">
        <v>16679.53</v>
      </c>
    </row>
    <row r="2523" spans="1:17" x14ac:dyDescent="0.15">
      <c r="A2523">
        <v>800</v>
      </c>
      <c r="B2523">
        <v>1</v>
      </c>
      <c r="C2523">
        <v>1</v>
      </c>
      <c r="D2523">
        <v>40000</v>
      </c>
      <c r="E2523">
        <v>18</v>
      </c>
      <c r="F2523">
        <v>12</v>
      </c>
      <c r="G2523">
        <v>1</v>
      </c>
      <c r="H2523">
        <v>32</v>
      </c>
      <c r="I2523">
        <v>6</v>
      </c>
      <c r="J2523">
        <v>6</v>
      </c>
      <c r="K2523">
        <v>7</v>
      </c>
      <c r="L2523">
        <v>42</v>
      </c>
      <c r="M2523">
        <v>41</v>
      </c>
      <c r="N2523">
        <v>63658</v>
      </c>
      <c r="O2523">
        <v>10076.049999999999</v>
      </c>
      <c r="P2523">
        <v>25000</v>
      </c>
      <c r="Q2523">
        <v>27790.32</v>
      </c>
    </row>
    <row r="2524" spans="1:17" x14ac:dyDescent="0.15">
      <c r="A2524">
        <v>929</v>
      </c>
      <c r="B2524">
        <v>339</v>
      </c>
      <c r="C2524">
        <v>1</v>
      </c>
      <c r="D2524">
        <v>41479</v>
      </c>
      <c r="E2524">
        <v>18</v>
      </c>
      <c r="F2524">
        <v>12</v>
      </c>
      <c r="G2524">
        <v>1</v>
      </c>
      <c r="H2524">
        <v>39</v>
      </c>
      <c r="I2524">
        <v>1</v>
      </c>
      <c r="J2524">
        <v>1</v>
      </c>
      <c r="K2524">
        <v>5</v>
      </c>
      <c r="L2524">
        <v>38</v>
      </c>
      <c r="M2524">
        <v>38</v>
      </c>
      <c r="N2524">
        <v>31147</v>
      </c>
      <c r="O2524">
        <v>9256.9</v>
      </c>
      <c r="P2524">
        <v>10500</v>
      </c>
      <c r="Q2524">
        <v>11797.42</v>
      </c>
    </row>
    <row r="2525" spans="1:17" x14ac:dyDescent="0.15">
      <c r="A2525">
        <v>2714</v>
      </c>
      <c r="B2525">
        <v>4044</v>
      </c>
      <c r="C2525">
        <v>1</v>
      </c>
      <c r="D2525">
        <v>961</v>
      </c>
      <c r="E2525">
        <v>20</v>
      </c>
      <c r="F2525">
        <v>12</v>
      </c>
      <c r="G2525">
        <v>2</v>
      </c>
      <c r="H2525">
        <v>39</v>
      </c>
      <c r="I2525">
        <v>1</v>
      </c>
      <c r="J2525">
        <v>1</v>
      </c>
      <c r="K2525">
        <v>13</v>
      </c>
      <c r="L2525">
        <v>63</v>
      </c>
      <c r="M2525">
        <v>63</v>
      </c>
      <c r="N2525">
        <v>45853</v>
      </c>
      <c r="O2525">
        <v>18275.830000000002</v>
      </c>
      <c r="P2525">
        <v>7000</v>
      </c>
      <c r="Q2525">
        <v>19348.419999999998</v>
      </c>
    </row>
    <row r="2526" spans="1:17" x14ac:dyDescent="0.15">
      <c r="A2526">
        <v>1341</v>
      </c>
      <c r="B2526">
        <v>1243</v>
      </c>
      <c r="C2526">
        <v>1</v>
      </c>
      <c r="D2526">
        <v>1000</v>
      </c>
      <c r="E2526">
        <v>20</v>
      </c>
      <c r="F2526">
        <v>12</v>
      </c>
      <c r="G2526">
        <v>1</v>
      </c>
      <c r="H2526">
        <v>27</v>
      </c>
      <c r="I2526">
        <v>1</v>
      </c>
      <c r="J2526">
        <v>1</v>
      </c>
      <c r="K2526">
        <v>5</v>
      </c>
      <c r="L2526">
        <v>25</v>
      </c>
      <c r="M2526">
        <v>25</v>
      </c>
      <c r="N2526">
        <v>24585</v>
      </c>
      <c r="O2526">
        <v>16331.15</v>
      </c>
      <c r="P2526">
        <v>9446</v>
      </c>
      <c r="Q2526">
        <v>18405.54</v>
      </c>
    </row>
    <row r="2527" spans="1:17" x14ac:dyDescent="0.15">
      <c r="A2527">
        <v>194</v>
      </c>
      <c r="B2527">
        <v>320</v>
      </c>
      <c r="C2527">
        <v>2</v>
      </c>
      <c r="D2527">
        <v>1233</v>
      </c>
      <c r="E2527">
        <v>20</v>
      </c>
      <c r="F2527">
        <v>12</v>
      </c>
      <c r="G2527">
        <v>1</v>
      </c>
      <c r="H2527">
        <v>43</v>
      </c>
      <c r="I2527">
        <v>1</v>
      </c>
      <c r="J2527">
        <v>1</v>
      </c>
      <c r="K2527">
        <v>8</v>
      </c>
      <c r="L2527">
        <v>21</v>
      </c>
      <c r="M2527">
        <v>20</v>
      </c>
      <c r="N2527">
        <v>26671</v>
      </c>
      <c r="O2527">
        <v>21408.91</v>
      </c>
      <c r="P2527">
        <v>6500</v>
      </c>
      <c r="Q2527">
        <v>21408.91</v>
      </c>
    </row>
    <row r="2528" spans="1:17" x14ac:dyDescent="0.15">
      <c r="A2528">
        <v>768</v>
      </c>
      <c r="B2528">
        <v>1362</v>
      </c>
      <c r="C2528">
        <v>2</v>
      </c>
      <c r="D2528">
        <v>1800</v>
      </c>
      <c r="E2528">
        <v>20</v>
      </c>
      <c r="F2528">
        <v>12</v>
      </c>
      <c r="G2528">
        <v>1</v>
      </c>
      <c r="H2528">
        <v>25</v>
      </c>
      <c r="I2528">
        <v>4</v>
      </c>
      <c r="J2528">
        <v>5</v>
      </c>
      <c r="K2528">
        <v>11</v>
      </c>
      <c r="L2528">
        <v>40</v>
      </c>
      <c r="M2528">
        <v>38</v>
      </c>
      <c r="N2528">
        <v>32483</v>
      </c>
      <c r="O2528">
        <v>14231.6</v>
      </c>
      <c r="P2528">
        <v>9000</v>
      </c>
      <c r="Q2528">
        <v>16244.55</v>
      </c>
    </row>
    <row r="2529" spans="1:17" x14ac:dyDescent="0.15">
      <c r="A2529">
        <v>1962</v>
      </c>
      <c r="B2529">
        <v>2579</v>
      </c>
      <c r="C2529">
        <v>1</v>
      </c>
      <c r="D2529">
        <v>2129</v>
      </c>
      <c r="E2529">
        <v>20</v>
      </c>
      <c r="F2529">
        <v>12</v>
      </c>
      <c r="G2529">
        <v>1</v>
      </c>
      <c r="H2529">
        <v>45</v>
      </c>
      <c r="I2529">
        <v>1</v>
      </c>
      <c r="J2529">
        <v>1</v>
      </c>
      <c r="K2529">
        <v>6</v>
      </c>
      <c r="L2529">
        <v>27</v>
      </c>
      <c r="M2529">
        <v>27</v>
      </c>
      <c r="N2529">
        <v>20424</v>
      </c>
      <c r="O2529">
        <v>11238.88</v>
      </c>
      <c r="P2529">
        <v>4142</v>
      </c>
      <c r="Q2529">
        <v>13726</v>
      </c>
    </row>
    <row r="2530" spans="1:17" x14ac:dyDescent="0.15">
      <c r="A2530">
        <v>1828</v>
      </c>
      <c r="B2530">
        <v>2291</v>
      </c>
      <c r="C2530">
        <v>1</v>
      </c>
      <c r="D2530">
        <v>2199</v>
      </c>
      <c r="E2530">
        <v>20</v>
      </c>
      <c r="F2530">
        <v>12</v>
      </c>
      <c r="G2530">
        <v>2</v>
      </c>
      <c r="H2530">
        <v>37</v>
      </c>
      <c r="I2530">
        <v>1</v>
      </c>
      <c r="J2530">
        <v>1</v>
      </c>
      <c r="K2530">
        <v>5</v>
      </c>
      <c r="L2530">
        <v>24</v>
      </c>
      <c r="M2530">
        <v>24</v>
      </c>
      <c r="N2530">
        <v>21696</v>
      </c>
      <c r="O2530">
        <v>11912.44</v>
      </c>
      <c r="P2530">
        <v>6420</v>
      </c>
      <c r="Q2530">
        <v>14982.06</v>
      </c>
    </row>
    <row r="2531" spans="1:17" x14ac:dyDescent="0.15">
      <c r="A2531">
        <v>2479</v>
      </c>
      <c r="B2531">
        <v>3655</v>
      </c>
      <c r="C2531">
        <v>1</v>
      </c>
      <c r="D2531">
        <v>2279</v>
      </c>
      <c r="E2531">
        <v>20</v>
      </c>
      <c r="F2531">
        <v>12</v>
      </c>
      <c r="G2531">
        <v>2</v>
      </c>
      <c r="H2531">
        <v>34</v>
      </c>
      <c r="I2531">
        <v>1</v>
      </c>
      <c r="J2531">
        <v>1</v>
      </c>
      <c r="K2531">
        <v>11</v>
      </c>
      <c r="L2531">
        <v>59</v>
      </c>
      <c r="M2531">
        <v>59</v>
      </c>
      <c r="N2531">
        <v>65577</v>
      </c>
      <c r="O2531">
        <v>30569.22</v>
      </c>
      <c r="P2531">
        <v>30000</v>
      </c>
      <c r="Q2531">
        <v>33348.239999999998</v>
      </c>
    </row>
    <row r="2532" spans="1:17" x14ac:dyDescent="0.15">
      <c r="A2532">
        <v>1294</v>
      </c>
      <c r="B2532">
        <v>1137</v>
      </c>
      <c r="C2532">
        <v>1</v>
      </c>
      <c r="D2532">
        <v>2381</v>
      </c>
      <c r="E2532">
        <v>20</v>
      </c>
      <c r="F2532">
        <v>12</v>
      </c>
      <c r="G2532">
        <v>2</v>
      </c>
      <c r="H2532">
        <v>35</v>
      </c>
      <c r="I2532">
        <v>1</v>
      </c>
      <c r="J2532">
        <v>1</v>
      </c>
      <c r="K2532">
        <v>5</v>
      </c>
      <c r="L2532">
        <v>30</v>
      </c>
      <c r="M2532">
        <v>30</v>
      </c>
      <c r="N2532">
        <v>27880</v>
      </c>
      <c r="O2532">
        <v>14288.28</v>
      </c>
      <c r="P2532">
        <v>8995</v>
      </c>
      <c r="Q2532">
        <v>16969.09</v>
      </c>
    </row>
    <row r="2533" spans="1:17" x14ac:dyDescent="0.15">
      <c r="A2533">
        <v>2439</v>
      </c>
      <c r="B2533">
        <v>3579</v>
      </c>
      <c r="C2533">
        <v>1</v>
      </c>
      <c r="D2533">
        <v>2388</v>
      </c>
      <c r="E2533">
        <v>20</v>
      </c>
      <c r="F2533">
        <v>12</v>
      </c>
      <c r="G2533">
        <v>1</v>
      </c>
      <c r="H2533">
        <v>30</v>
      </c>
      <c r="I2533">
        <v>1</v>
      </c>
      <c r="J2533">
        <v>1</v>
      </c>
      <c r="K2533">
        <v>5</v>
      </c>
      <c r="L2533">
        <v>23</v>
      </c>
      <c r="M2533">
        <v>23</v>
      </c>
      <c r="N2533">
        <v>32235</v>
      </c>
      <c r="O2533">
        <v>15217.37</v>
      </c>
      <c r="P2533">
        <v>14582</v>
      </c>
      <c r="Q2533">
        <v>18964.98</v>
      </c>
    </row>
    <row r="2534" spans="1:17" x14ac:dyDescent="0.15">
      <c r="A2534">
        <v>2609</v>
      </c>
      <c r="B2534">
        <v>3872</v>
      </c>
      <c r="C2534">
        <v>1</v>
      </c>
      <c r="D2534">
        <v>2547</v>
      </c>
      <c r="E2534">
        <v>20</v>
      </c>
      <c r="F2534">
        <v>12</v>
      </c>
      <c r="G2534">
        <v>1</v>
      </c>
      <c r="H2534">
        <v>41</v>
      </c>
      <c r="I2534">
        <v>1</v>
      </c>
      <c r="J2534">
        <v>1</v>
      </c>
      <c r="K2534">
        <v>6</v>
      </c>
      <c r="L2534">
        <v>24</v>
      </c>
      <c r="M2534">
        <v>24</v>
      </c>
      <c r="N2534">
        <v>29577</v>
      </c>
      <c r="O2534">
        <v>10903.58</v>
      </c>
      <c r="P2534">
        <v>6421</v>
      </c>
      <c r="Q2534">
        <v>13667.03</v>
      </c>
    </row>
    <row r="2535" spans="1:17" x14ac:dyDescent="0.15">
      <c r="A2535">
        <v>91</v>
      </c>
      <c r="B2535">
        <v>133</v>
      </c>
      <c r="C2535">
        <v>2</v>
      </c>
      <c r="D2535">
        <v>2550</v>
      </c>
      <c r="E2535">
        <v>20</v>
      </c>
      <c r="F2535">
        <v>12</v>
      </c>
      <c r="G2535">
        <v>2</v>
      </c>
      <c r="H2535">
        <v>38</v>
      </c>
      <c r="I2535">
        <v>1</v>
      </c>
      <c r="J2535">
        <v>1</v>
      </c>
      <c r="K2535">
        <v>12</v>
      </c>
      <c r="L2535">
        <v>54</v>
      </c>
      <c r="M2535">
        <v>41</v>
      </c>
      <c r="N2535">
        <v>53564</v>
      </c>
      <c r="O2535">
        <v>13309.46</v>
      </c>
      <c r="P2535">
        <v>8000</v>
      </c>
      <c r="Q2535">
        <v>13463.1</v>
      </c>
    </row>
    <row r="2536" spans="1:17" x14ac:dyDescent="0.15">
      <c r="A2536">
        <v>1279</v>
      </c>
      <c r="B2536">
        <v>1112</v>
      </c>
      <c r="C2536">
        <v>1</v>
      </c>
      <c r="D2536">
        <v>2610</v>
      </c>
      <c r="E2536">
        <v>20</v>
      </c>
      <c r="F2536">
        <v>12</v>
      </c>
      <c r="G2536">
        <v>2</v>
      </c>
      <c r="H2536">
        <v>28</v>
      </c>
      <c r="I2536">
        <v>1</v>
      </c>
      <c r="J2536">
        <v>1</v>
      </c>
      <c r="K2536">
        <v>9</v>
      </c>
      <c r="L2536">
        <v>43</v>
      </c>
      <c r="M2536">
        <v>43</v>
      </c>
      <c r="N2536">
        <v>36743</v>
      </c>
      <c r="O2536">
        <v>18819.150000000001</v>
      </c>
      <c r="P2536">
        <v>11205</v>
      </c>
      <c r="Q2536">
        <v>21779.54</v>
      </c>
    </row>
    <row r="2537" spans="1:17" x14ac:dyDescent="0.15">
      <c r="A2537">
        <v>543</v>
      </c>
      <c r="B2537">
        <v>956</v>
      </c>
      <c r="C2537">
        <v>2</v>
      </c>
      <c r="D2537">
        <v>2698</v>
      </c>
      <c r="E2537">
        <v>20</v>
      </c>
      <c r="F2537">
        <v>12</v>
      </c>
      <c r="G2537">
        <v>1</v>
      </c>
      <c r="H2537">
        <v>25</v>
      </c>
      <c r="I2537">
        <v>4</v>
      </c>
      <c r="J2537">
        <v>6</v>
      </c>
      <c r="K2537">
        <v>10</v>
      </c>
      <c r="L2537">
        <v>30</v>
      </c>
      <c r="M2537">
        <v>29</v>
      </c>
      <c r="N2537">
        <v>52440</v>
      </c>
      <c r="O2537">
        <v>15456.47</v>
      </c>
      <c r="P2537">
        <v>11256</v>
      </c>
      <c r="Q2537">
        <v>18444.12</v>
      </c>
    </row>
    <row r="2538" spans="1:17" x14ac:dyDescent="0.15">
      <c r="A2538">
        <v>340</v>
      </c>
      <c r="B2538">
        <v>571</v>
      </c>
      <c r="C2538">
        <v>2</v>
      </c>
      <c r="D2538">
        <v>2700</v>
      </c>
      <c r="E2538">
        <v>20</v>
      </c>
      <c r="F2538">
        <v>12</v>
      </c>
      <c r="G2538">
        <v>2</v>
      </c>
      <c r="H2538">
        <v>37</v>
      </c>
      <c r="I2538">
        <v>1</v>
      </c>
      <c r="J2538">
        <v>1</v>
      </c>
      <c r="K2538">
        <v>20</v>
      </c>
      <c r="L2538">
        <v>118</v>
      </c>
      <c r="M2538">
        <v>114</v>
      </c>
      <c r="N2538">
        <v>68847</v>
      </c>
      <c r="O2538">
        <v>18226.21</v>
      </c>
      <c r="P2538">
        <v>7000</v>
      </c>
      <c r="Q2538">
        <v>19920.810000000001</v>
      </c>
    </row>
    <row r="2539" spans="1:17" x14ac:dyDescent="0.15">
      <c r="A2539">
        <v>341</v>
      </c>
      <c r="B2539">
        <v>572</v>
      </c>
      <c r="C2539">
        <v>2</v>
      </c>
      <c r="D2539">
        <v>2735</v>
      </c>
      <c r="E2539">
        <v>20</v>
      </c>
      <c r="F2539">
        <v>12</v>
      </c>
      <c r="G2539">
        <v>1</v>
      </c>
      <c r="H2539">
        <v>35</v>
      </c>
      <c r="I2539">
        <v>1</v>
      </c>
      <c r="J2539">
        <v>1</v>
      </c>
      <c r="K2539">
        <v>8</v>
      </c>
      <c r="L2539">
        <v>33</v>
      </c>
      <c r="M2539">
        <v>32</v>
      </c>
      <c r="N2539">
        <v>23824</v>
      </c>
      <c r="O2539">
        <v>12954.66</v>
      </c>
      <c r="P2539">
        <v>6000</v>
      </c>
      <c r="Q2539">
        <v>15950.39</v>
      </c>
    </row>
    <row r="2540" spans="1:17" x14ac:dyDescent="0.15">
      <c r="A2540">
        <v>830</v>
      </c>
      <c r="B2540">
        <v>102</v>
      </c>
      <c r="C2540">
        <v>1</v>
      </c>
      <c r="D2540">
        <v>2888</v>
      </c>
      <c r="E2540">
        <v>20</v>
      </c>
      <c r="F2540">
        <v>12</v>
      </c>
      <c r="G2540">
        <v>1</v>
      </c>
      <c r="H2540">
        <v>35</v>
      </c>
      <c r="I2540">
        <v>1</v>
      </c>
      <c r="J2540">
        <v>1</v>
      </c>
      <c r="K2540">
        <v>5</v>
      </c>
      <c r="L2540">
        <v>12</v>
      </c>
      <c r="M2540">
        <v>12</v>
      </c>
      <c r="N2540">
        <v>6868</v>
      </c>
      <c r="O2540">
        <v>3112.96</v>
      </c>
      <c r="P2540">
        <v>2800</v>
      </c>
      <c r="Q2540">
        <v>4140.22</v>
      </c>
    </row>
    <row r="2541" spans="1:17" x14ac:dyDescent="0.15">
      <c r="A2541">
        <v>781</v>
      </c>
      <c r="B2541">
        <v>1387</v>
      </c>
      <c r="C2541">
        <v>2</v>
      </c>
      <c r="D2541">
        <v>2899</v>
      </c>
      <c r="E2541">
        <v>20</v>
      </c>
      <c r="F2541">
        <v>12</v>
      </c>
      <c r="G2541">
        <v>2</v>
      </c>
      <c r="H2541">
        <v>28</v>
      </c>
      <c r="I2541">
        <v>1</v>
      </c>
      <c r="J2541">
        <v>1</v>
      </c>
      <c r="K2541">
        <v>4</v>
      </c>
      <c r="L2541">
        <v>16</v>
      </c>
      <c r="M2541">
        <v>12</v>
      </c>
      <c r="N2541">
        <v>13786</v>
      </c>
      <c r="O2541">
        <v>7631.55</v>
      </c>
      <c r="P2541">
        <v>4727</v>
      </c>
      <c r="Q2541">
        <v>10866.6</v>
      </c>
    </row>
    <row r="2542" spans="1:17" x14ac:dyDescent="0.15">
      <c r="A2542">
        <v>975</v>
      </c>
      <c r="B2542">
        <v>457</v>
      </c>
      <c r="C2542">
        <v>1</v>
      </c>
      <c r="D2542">
        <v>2899</v>
      </c>
      <c r="E2542">
        <v>20</v>
      </c>
      <c r="F2542">
        <v>12</v>
      </c>
      <c r="G2542">
        <v>1</v>
      </c>
      <c r="H2542">
        <v>40</v>
      </c>
      <c r="I2542">
        <v>1</v>
      </c>
      <c r="J2542">
        <v>1</v>
      </c>
      <c r="K2542">
        <v>4</v>
      </c>
      <c r="L2542">
        <v>12</v>
      </c>
      <c r="M2542">
        <v>12</v>
      </c>
      <c r="N2542">
        <v>13276</v>
      </c>
      <c r="O2542">
        <v>4277.7</v>
      </c>
      <c r="P2542">
        <v>6800</v>
      </c>
      <c r="Q2542">
        <v>7242.9</v>
      </c>
    </row>
    <row r="2543" spans="1:17" x14ac:dyDescent="0.15">
      <c r="A2543">
        <v>2622</v>
      </c>
      <c r="B2543">
        <v>3890</v>
      </c>
      <c r="C2543">
        <v>1</v>
      </c>
      <c r="D2543">
        <v>2900</v>
      </c>
      <c r="E2543">
        <v>20</v>
      </c>
      <c r="F2543">
        <v>12</v>
      </c>
      <c r="G2543">
        <v>1</v>
      </c>
      <c r="H2543">
        <v>33</v>
      </c>
      <c r="I2543">
        <v>1</v>
      </c>
      <c r="J2543">
        <v>1</v>
      </c>
      <c r="K2543">
        <v>22</v>
      </c>
      <c r="L2543">
        <v>107</v>
      </c>
      <c r="M2543">
        <v>107</v>
      </c>
      <c r="N2543">
        <v>77310</v>
      </c>
      <c r="O2543">
        <v>18822.68</v>
      </c>
      <c r="P2543">
        <v>5600</v>
      </c>
      <c r="Q2543">
        <v>21874.21</v>
      </c>
    </row>
    <row r="2544" spans="1:17" x14ac:dyDescent="0.15">
      <c r="A2544">
        <v>1256</v>
      </c>
      <c r="B2544">
        <v>1061</v>
      </c>
      <c r="C2544">
        <v>1</v>
      </c>
      <c r="D2544">
        <v>2988</v>
      </c>
      <c r="E2544">
        <v>20</v>
      </c>
      <c r="F2544">
        <v>12</v>
      </c>
      <c r="G2544">
        <v>1</v>
      </c>
      <c r="H2544">
        <v>39</v>
      </c>
      <c r="I2544">
        <v>1</v>
      </c>
      <c r="J2544">
        <v>1</v>
      </c>
      <c r="K2544">
        <v>4</v>
      </c>
      <c r="L2544">
        <v>23</v>
      </c>
      <c r="M2544">
        <v>23</v>
      </c>
      <c r="N2544">
        <v>27566</v>
      </c>
      <c r="O2544">
        <v>11033.5</v>
      </c>
      <c r="P2544">
        <v>9000</v>
      </c>
      <c r="Q2544">
        <v>15782.12</v>
      </c>
    </row>
    <row r="2545" spans="1:17" x14ac:dyDescent="0.15">
      <c r="A2545">
        <v>2409</v>
      </c>
      <c r="B2545">
        <v>3516</v>
      </c>
      <c r="C2545">
        <v>1</v>
      </c>
      <c r="D2545">
        <v>2999</v>
      </c>
      <c r="E2545">
        <v>20</v>
      </c>
      <c r="F2545">
        <v>12</v>
      </c>
      <c r="G2545">
        <v>2</v>
      </c>
      <c r="H2545">
        <v>39</v>
      </c>
      <c r="I2545">
        <v>1</v>
      </c>
      <c r="J2545">
        <v>1</v>
      </c>
      <c r="K2545">
        <v>5</v>
      </c>
      <c r="L2545">
        <v>15</v>
      </c>
      <c r="M2545">
        <v>15</v>
      </c>
      <c r="N2545">
        <v>14195</v>
      </c>
      <c r="O2545">
        <v>5564.98</v>
      </c>
      <c r="P2545">
        <v>5824</v>
      </c>
      <c r="Q2545">
        <v>9493.5400000000009</v>
      </c>
    </row>
    <row r="2546" spans="1:17" x14ac:dyDescent="0.15">
      <c r="A2546">
        <v>371</v>
      </c>
      <c r="B2546">
        <v>645</v>
      </c>
      <c r="C2546">
        <v>2</v>
      </c>
      <c r="D2546">
        <v>3000</v>
      </c>
      <c r="E2546">
        <v>20</v>
      </c>
      <c r="F2546">
        <v>12</v>
      </c>
      <c r="G2546">
        <v>2</v>
      </c>
      <c r="H2546">
        <v>27</v>
      </c>
      <c r="I2546">
        <v>1</v>
      </c>
      <c r="J2546">
        <v>1</v>
      </c>
      <c r="K2546">
        <v>19</v>
      </c>
      <c r="L2546">
        <v>57</v>
      </c>
      <c r="M2546">
        <v>56</v>
      </c>
      <c r="N2546">
        <v>53318</v>
      </c>
      <c r="O2546">
        <v>18633.14</v>
      </c>
      <c r="P2546">
        <v>5000</v>
      </c>
      <c r="Q2546">
        <v>21897.72</v>
      </c>
    </row>
    <row r="2547" spans="1:17" x14ac:dyDescent="0.15">
      <c r="A2547">
        <v>1338</v>
      </c>
      <c r="B2547">
        <v>1237</v>
      </c>
      <c r="C2547">
        <v>1</v>
      </c>
      <c r="D2547">
        <v>3000</v>
      </c>
      <c r="E2547">
        <v>20</v>
      </c>
      <c r="F2547">
        <v>12</v>
      </c>
      <c r="G2547">
        <v>2</v>
      </c>
      <c r="H2547">
        <v>38</v>
      </c>
      <c r="I2547">
        <v>1</v>
      </c>
      <c r="J2547">
        <v>1</v>
      </c>
      <c r="K2547">
        <v>11</v>
      </c>
      <c r="L2547">
        <v>55</v>
      </c>
      <c r="M2547">
        <v>55</v>
      </c>
      <c r="N2547">
        <v>41274</v>
      </c>
      <c r="O2547">
        <v>17871.62</v>
      </c>
      <c r="P2547">
        <v>6000</v>
      </c>
      <c r="Q2547">
        <v>21144.84</v>
      </c>
    </row>
    <row r="2548" spans="1:17" x14ac:dyDescent="0.15">
      <c r="A2548">
        <v>1523</v>
      </c>
      <c r="B2548">
        <v>1631</v>
      </c>
      <c r="C2548">
        <v>1</v>
      </c>
      <c r="D2548">
        <v>3000</v>
      </c>
      <c r="E2548">
        <v>20</v>
      </c>
      <c r="F2548">
        <v>12</v>
      </c>
      <c r="G2548">
        <v>1</v>
      </c>
      <c r="H2548">
        <v>43</v>
      </c>
      <c r="I2548">
        <v>1</v>
      </c>
      <c r="J2548">
        <v>1</v>
      </c>
      <c r="K2548">
        <v>5</v>
      </c>
      <c r="L2548">
        <v>16</v>
      </c>
      <c r="M2548">
        <v>16</v>
      </c>
      <c r="N2548">
        <v>21500</v>
      </c>
      <c r="O2548">
        <v>15248.56</v>
      </c>
      <c r="P2548">
        <v>10000</v>
      </c>
      <c r="Q2548">
        <v>19671.490000000002</v>
      </c>
    </row>
    <row r="2549" spans="1:17" x14ac:dyDescent="0.15">
      <c r="A2549">
        <v>1877</v>
      </c>
      <c r="B2549">
        <v>2416</v>
      </c>
      <c r="C2549">
        <v>1</v>
      </c>
      <c r="D2549">
        <v>3180</v>
      </c>
      <c r="E2549">
        <v>20</v>
      </c>
      <c r="F2549">
        <v>12</v>
      </c>
      <c r="G2549">
        <v>2</v>
      </c>
      <c r="H2549">
        <v>35</v>
      </c>
      <c r="I2549">
        <v>1</v>
      </c>
      <c r="J2549">
        <v>1</v>
      </c>
      <c r="K2549">
        <v>16</v>
      </c>
      <c r="L2549">
        <v>90</v>
      </c>
      <c r="M2549">
        <v>90</v>
      </c>
      <c r="N2549">
        <v>68879</v>
      </c>
      <c r="O2549">
        <v>23362.31</v>
      </c>
      <c r="P2549">
        <v>7145</v>
      </c>
      <c r="Q2549">
        <v>23919.26</v>
      </c>
    </row>
    <row r="2550" spans="1:17" x14ac:dyDescent="0.15">
      <c r="A2550">
        <v>2573</v>
      </c>
      <c r="B2550">
        <v>3815</v>
      </c>
      <c r="C2550">
        <v>1</v>
      </c>
      <c r="D2550">
        <v>3200</v>
      </c>
      <c r="E2550">
        <v>20</v>
      </c>
      <c r="F2550">
        <v>12</v>
      </c>
      <c r="G2550">
        <v>1</v>
      </c>
      <c r="H2550">
        <v>37</v>
      </c>
      <c r="I2550">
        <v>1</v>
      </c>
      <c r="J2550">
        <v>1</v>
      </c>
      <c r="K2550">
        <v>5</v>
      </c>
      <c r="L2550">
        <v>28</v>
      </c>
      <c r="M2550">
        <v>28</v>
      </c>
      <c r="N2550">
        <v>16699</v>
      </c>
      <c r="O2550">
        <v>5941.64</v>
      </c>
      <c r="P2550">
        <v>5600</v>
      </c>
      <c r="Q2550">
        <v>6930.16</v>
      </c>
    </row>
    <row r="2551" spans="1:17" x14ac:dyDescent="0.15">
      <c r="A2551">
        <v>626</v>
      </c>
      <c r="B2551">
        <v>1101</v>
      </c>
      <c r="C2551">
        <v>2</v>
      </c>
      <c r="D2551">
        <v>3231</v>
      </c>
      <c r="E2551">
        <v>20</v>
      </c>
      <c r="F2551">
        <v>12</v>
      </c>
      <c r="G2551">
        <v>1</v>
      </c>
      <c r="H2551">
        <v>38</v>
      </c>
      <c r="I2551">
        <v>1</v>
      </c>
      <c r="J2551">
        <v>1</v>
      </c>
      <c r="K2551">
        <v>7</v>
      </c>
      <c r="L2551">
        <v>38</v>
      </c>
      <c r="M2551">
        <v>37</v>
      </c>
      <c r="N2551">
        <v>25970</v>
      </c>
      <c r="O2551">
        <v>13053.46</v>
      </c>
      <c r="P2551">
        <v>6736</v>
      </c>
      <c r="Q2551">
        <v>13943.4</v>
      </c>
    </row>
    <row r="2552" spans="1:17" x14ac:dyDescent="0.15">
      <c r="A2552">
        <v>370</v>
      </c>
      <c r="B2552">
        <v>644</v>
      </c>
      <c r="C2552">
        <v>2</v>
      </c>
      <c r="D2552">
        <v>3500</v>
      </c>
      <c r="E2552">
        <v>20</v>
      </c>
      <c r="F2552">
        <v>12</v>
      </c>
      <c r="G2552">
        <v>2</v>
      </c>
      <c r="H2552">
        <v>33</v>
      </c>
      <c r="I2552">
        <v>1</v>
      </c>
      <c r="J2552">
        <v>1</v>
      </c>
      <c r="K2552">
        <v>7</v>
      </c>
      <c r="L2552">
        <v>34</v>
      </c>
      <c r="M2552">
        <v>33</v>
      </c>
      <c r="N2552">
        <v>22394</v>
      </c>
      <c r="O2552">
        <v>12730.11</v>
      </c>
      <c r="P2552">
        <v>5034</v>
      </c>
      <c r="Q2552">
        <v>12768.88</v>
      </c>
    </row>
    <row r="2553" spans="1:17" x14ac:dyDescent="0.15">
      <c r="A2553">
        <v>2452</v>
      </c>
      <c r="B2553">
        <v>3603</v>
      </c>
      <c r="C2553">
        <v>1</v>
      </c>
      <c r="D2553">
        <v>3692</v>
      </c>
      <c r="E2553">
        <v>20</v>
      </c>
      <c r="F2553">
        <v>12</v>
      </c>
      <c r="G2553">
        <v>1</v>
      </c>
      <c r="H2553">
        <v>41</v>
      </c>
      <c r="I2553">
        <v>1</v>
      </c>
      <c r="J2553">
        <v>1</v>
      </c>
      <c r="K2553">
        <v>8</v>
      </c>
      <c r="L2553">
        <v>53</v>
      </c>
      <c r="M2553">
        <v>53</v>
      </c>
      <c r="N2553">
        <v>45009</v>
      </c>
      <c r="O2553">
        <v>12076.81</v>
      </c>
      <c r="P2553">
        <v>9000</v>
      </c>
      <c r="Q2553">
        <v>16190.4</v>
      </c>
    </row>
    <row r="2554" spans="1:17" x14ac:dyDescent="0.15">
      <c r="A2554">
        <v>2447</v>
      </c>
      <c r="B2554">
        <v>3593</v>
      </c>
      <c r="C2554">
        <v>1</v>
      </c>
      <c r="D2554">
        <v>3700</v>
      </c>
      <c r="E2554">
        <v>20</v>
      </c>
      <c r="F2554">
        <v>12</v>
      </c>
      <c r="G2554">
        <v>1</v>
      </c>
      <c r="H2554">
        <v>29</v>
      </c>
      <c r="I2554">
        <v>1</v>
      </c>
      <c r="J2554">
        <v>1</v>
      </c>
      <c r="K2554">
        <v>9</v>
      </c>
      <c r="L2554">
        <v>40</v>
      </c>
      <c r="M2554">
        <v>40</v>
      </c>
      <c r="N2554">
        <v>20062</v>
      </c>
      <c r="O2554">
        <v>10920.18</v>
      </c>
      <c r="P2554">
        <v>3103</v>
      </c>
      <c r="Q2554">
        <v>11111.67</v>
      </c>
    </row>
    <row r="2555" spans="1:17" x14ac:dyDescent="0.15">
      <c r="A2555">
        <v>1468</v>
      </c>
      <c r="B2555">
        <v>1524</v>
      </c>
      <c r="C2555">
        <v>1</v>
      </c>
      <c r="D2555">
        <v>3724</v>
      </c>
      <c r="E2555">
        <v>20</v>
      </c>
      <c r="F2555">
        <v>12</v>
      </c>
      <c r="G2555">
        <v>2</v>
      </c>
      <c r="H2555">
        <v>25</v>
      </c>
      <c r="I2555">
        <v>1</v>
      </c>
      <c r="J2555">
        <v>1</v>
      </c>
      <c r="K2555">
        <v>10</v>
      </c>
      <c r="L2555">
        <v>59</v>
      </c>
      <c r="M2555">
        <v>59</v>
      </c>
      <c r="N2555">
        <v>27328</v>
      </c>
      <c r="O2555">
        <v>14622.86</v>
      </c>
      <c r="P2555">
        <v>4068</v>
      </c>
      <c r="Q2555">
        <v>18367.48</v>
      </c>
    </row>
    <row r="2556" spans="1:17" x14ac:dyDescent="0.15">
      <c r="A2556">
        <v>818</v>
      </c>
      <c r="B2556">
        <v>73</v>
      </c>
      <c r="C2556">
        <v>1</v>
      </c>
      <c r="D2556">
        <v>3799</v>
      </c>
      <c r="E2556">
        <v>20</v>
      </c>
      <c r="F2556">
        <v>12</v>
      </c>
      <c r="G2556">
        <v>2</v>
      </c>
      <c r="H2556">
        <v>29</v>
      </c>
      <c r="I2556">
        <v>1</v>
      </c>
      <c r="J2556">
        <v>1</v>
      </c>
      <c r="K2556">
        <v>8</v>
      </c>
      <c r="L2556">
        <v>35</v>
      </c>
      <c r="M2556">
        <v>35</v>
      </c>
      <c r="N2556">
        <v>20157</v>
      </c>
      <c r="O2556">
        <v>11612.52</v>
      </c>
      <c r="P2556">
        <v>4393</v>
      </c>
      <c r="Q2556">
        <v>12346.75</v>
      </c>
    </row>
    <row r="2557" spans="1:17" x14ac:dyDescent="0.15">
      <c r="A2557">
        <v>337</v>
      </c>
      <c r="B2557">
        <v>561</v>
      </c>
      <c r="C2557">
        <v>2</v>
      </c>
      <c r="D2557">
        <v>3940</v>
      </c>
      <c r="E2557">
        <v>20</v>
      </c>
      <c r="F2557">
        <v>12</v>
      </c>
      <c r="G2557">
        <v>2</v>
      </c>
      <c r="H2557">
        <v>33</v>
      </c>
      <c r="I2557">
        <v>1</v>
      </c>
      <c r="J2557">
        <v>1</v>
      </c>
      <c r="K2557">
        <v>14</v>
      </c>
      <c r="L2557">
        <v>91</v>
      </c>
      <c r="M2557">
        <v>90</v>
      </c>
      <c r="N2557">
        <v>45530</v>
      </c>
      <c r="O2557">
        <v>12930.81</v>
      </c>
      <c r="P2557">
        <v>4904</v>
      </c>
      <c r="Q2557">
        <v>17369.05</v>
      </c>
    </row>
    <row r="2558" spans="1:17" x14ac:dyDescent="0.15">
      <c r="A2558">
        <v>2348</v>
      </c>
      <c r="B2558">
        <v>3393</v>
      </c>
      <c r="C2558">
        <v>1</v>
      </c>
      <c r="D2558">
        <v>3999</v>
      </c>
      <c r="E2558">
        <v>20</v>
      </c>
      <c r="F2558">
        <v>12</v>
      </c>
      <c r="G2558">
        <v>1</v>
      </c>
      <c r="H2558">
        <v>24</v>
      </c>
      <c r="I2558">
        <v>1</v>
      </c>
      <c r="J2558">
        <v>1</v>
      </c>
      <c r="K2558">
        <v>14</v>
      </c>
      <c r="L2558">
        <v>82</v>
      </c>
      <c r="M2558">
        <v>82</v>
      </c>
      <c r="N2558">
        <v>33866</v>
      </c>
      <c r="O2558">
        <v>16165.47</v>
      </c>
      <c r="P2558">
        <v>5086</v>
      </c>
      <c r="Q2558">
        <v>18742.55</v>
      </c>
    </row>
    <row r="2559" spans="1:17" x14ac:dyDescent="0.15">
      <c r="A2559">
        <v>82</v>
      </c>
      <c r="B2559">
        <v>121</v>
      </c>
      <c r="C2559">
        <v>2</v>
      </c>
      <c r="D2559">
        <v>4000</v>
      </c>
      <c r="E2559">
        <v>20</v>
      </c>
      <c r="F2559">
        <v>12</v>
      </c>
      <c r="G2559">
        <v>1</v>
      </c>
      <c r="H2559">
        <v>32</v>
      </c>
      <c r="I2559">
        <v>1</v>
      </c>
      <c r="J2559">
        <v>1</v>
      </c>
      <c r="K2559">
        <v>14</v>
      </c>
      <c r="L2559">
        <v>91</v>
      </c>
      <c r="M2559">
        <v>90</v>
      </c>
      <c r="N2559">
        <v>54950</v>
      </c>
      <c r="O2559">
        <v>17032.439999999999</v>
      </c>
      <c r="P2559">
        <v>11000</v>
      </c>
      <c r="Q2559">
        <v>26882.1</v>
      </c>
    </row>
    <row r="2560" spans="1:17" x14ac:dyDescent="0.15">
      <c r="A2560">
        <v>1893</v>
      </c>
      <c r="B2560">
        <v>2448</v>
      </c>
      <c r="C2560">
        <v>1</v>
      </c>
      <c r="D2560">
        <v>4000</v>
      </c>
      <c r="E2560">
        <v>20</v>
      </c>
      <c r="F2560">
        <v>12</v>
      </c>
      <c r="G2560">
        <v>1</v>
      </c>
      <c r="H2560">
        <v>35</v>
      </c>
      <c r="I2560">
        <v>1</v>
      </c>
      <c r="J2560">
        <v>1</v>
      </c>
      <c r="K2560">
        <v>7</v>
      </c>
      <c r="L2560">
        <v>43</v>
      </c>
      <c r="M2560">
        <v>43</v>
      </c>
      <c r="N2560">
        <v>22405</v>
      </c>
      <c r="O2560">
        <v>11855.9</v>
      </c>
      <c r="P2560">
        <v>7000</v>
      </c>
      <c r="Q2560">
        <v>14153.41</v>
      </c>
    </row>
    <row r="2561" spans="1:17" x14ac:dyDescent="0.15">
      <c r="A2561">
        <v>329</v>
      </c>
      <c r="B2561">
        <v>547</v>
      </c>
      <c r="C2561">
        <v>2</v>
      </c>
      <c r="D2561">
        <v>4345</v>
      </c>
      <c r="E2561">
        <v>20</v>
      </c>
      <c r="F2561">
        <v>12</v>
      </c>
      <c r="G2561">
        <v>1</v>
      </c>
      <c r="H2561">
        <v>42</v>
      </c>
      <c r="I2561">
        <v>1</v>
      </c>
      <c r="J2561">
        <v>1</v>
      </c>
      <c r="K2561">
        <v>6</v>
      </c>
      <c r="L2561">
        <v>32</v>
      </c>
      <c r="M2561">
        <v>31</v>
      </c>
      <c r="N2561">
        <v>37757</v>
      </c>
      <c r="O2561">
        <v>6593.89</v>
      </c>
      <c r="P2561">
        <v>10500</v>
      </c>
      <c r="Q2561">
        <v>11267.85</v>
      </c>
    </row>
    <row r="2562" spans="1:17" x14ac:dyDescent="0.15">
      <c r="A2562">
        <v>1883</v>
      </c>
      <c r="B2562">
        <v>2430</v>
      </c>
      <c r="C2562">
        <v>1</v>
      </c>
      <c r="D2562">
        <v>4350</v>
      </c>
      <c r="E2562">
        <v>20</v>
      </c>
      <c r="F2562">
        <v>12</v>
      </c>
      <c r="G2562">
        <v>1</v>
      </c>
      <c r="H2562">
        <v>28</v>
      </c>
      <c r="I2562">
        <v>1</v>
      </c>
      <c r="J2562">
        <v>1</v>
      </c>
      <c r="K2562">
        <v>11</v>
      </c>
      <c r="L2562">
        <v>41</v>
      </c>
      <c r="M2562">
        <v>41</v>
      </c>
      <c r="N2562">
        <v>49615</v>
      </c>
      <c r="O2562">
        <v>16913.82</v>
      </c>
      <c r="P2562">
        <v>13000</v>
      </c>
      <c r="Q2562">
        <v>16913.82</v>
      </c>
    </row>
    <row r="2563" spans="1:17" x14ac:dyDescent="0.15">
      <c r="A2563">
        <v>255</v>
      </c>
      <c r="B2563">
        <v>413</v>
      </c>
      <c r="C2563">
        <v>2</v>
      </c>
      <c r="D2563">
        <v>4419</v>
      </c>
      <c r="E2563">
        <v>20</v>
      </c>
      <c r="F2563">
        <v>12</v>
      </c>
      <c r="G2563">
        <v>2</v>
      </c>
      <c r="H2563">
        <v>29</v>
      </c>
      <c r="I2563">
        <v>6</v>
      </c>
      <c r="J2563">
        <v>6</v>
      </c>
      <c r="K2563">
        <v>16</v>
      </c>
      <c r="L2563">
        <v>81</v>
      </c>
      <c r="M2563">
        <v>80</v>
      </c>
      <c r="N2563">
        <v>52861</v>
      </c>
      <c r="O2563">
        <v>20810.57</v>
      </c>
      <c r="P2563">
        <v>8000</v>
      </c>
      <c r="Q2563">
        <v>25626.82</v>
      </c>
    </row>
    <row r="2564" spans="1:17" x14ac:dyDescent="0.15">
      <c r="A2564">
        <v>201</v>
      </c>
      <c r="B2564">
        <v>327</v>
      </c>
      <c r="C2564">
        <v>2</v>
      </c>
      <c r="D2564">
        <v>4440</v>
      </c>
      <c r="E2564">
        <v>20</v>
      </c>
      <c r="F2564">
        <v>12</v>
      </c>
      <c r="G2564">
        <v>2</v>
      </c>
      <c r="H2564">
        <v>29</v>
      </c>
      <c r="I2564">
        <v>1</v>
      </c>
      <c r="J2564">
        <v>1</v>
      </c>
      <c r="K2564">
        <v>14</v>
      </c>
      <c r="L2564">
        <v>76</v>
      </c>
      <c r="M2564">
        <v>65</v>
      </c>
      <c r="N2564">
        <v>61996</v>
      </c>
      <c r="O2564">
        <v>22128.560000000001</v>
      </c>
      <c r="P2564">
        <v>11500</v>
      </c>
      <c r="Q2564">
        <v>23728.16</v>
      </c>
    </row>
    <row r="2565" spans="1:17" x14ac:dyDescent="0.15">
      <c r="A2565">
        <v>541</v>
      </c>
      <c r="B2565">
        <v>953</v>
      </c>
      <c r="C2565">
        <v>2</v>
      </c>
      <c r="D2565">
        <v>4549</v>
      </c>
      <c r="E2565">
        <v>20</v>
      </c>
      <c r="F2565">
        <v>12</v>
      </c>
      <c r="G2565">
        <v>2</v>
      </c>
      <c r="H2565">
        <v>25</v>
      </c>
      <c r="I2565">
        <v>3</v>
      </c>
      <c r="J2565">
        <v>6</v>
      </c>
      <c r="K2565">
        <v>13</v>
      </c>
      <c r="L2565">
        <v>70</v>
      </c>
      <c r="M2565">
        <v>32</v>
      </c>
      <c r="N2565">
        <v>46541</v>
      </c>
      <c r="O2565">
        <v>12364.49</v>
      </c>
      <c r="P2565">
        <v>9000</v>
      </c>
      <c r="Q2565">
        <v>16329.05</v>
      </c>
    </row>
    <row r="2566" spans="1:17" x14ac:dyDescent="0.15">
      <c r="A2566">
        <v>709</v>
      </c>
      <c r="B2566">
        <v>1257</v>
      </c>
      <c r="C2566">
        <v>2</v>
      </c>
      <c r="D2566">
        <v>4801</v>
      </c>
      <c r="E2566">
        <v>20</v>
      </c>
      <c r="F2566">
        <v>12</v>
      </c>
      <c r="G2566">
        <v>1</v>
      </c>
      <c r="H2566">
        <v>44</v>
      </c>
      <c r="I2566">
        <v>1</v>
      </c>
      <c r="J2566">
        <v>1</v>
      </c>
      <c r="K2566">
        <v>5</v>
      </c>
      <c r="L2566">
        <v>33</v>
      </c>
      <c r="M2566">
        <v>32</v>
      </c>
      <c r="N2566">
        <v>35865</v>
      </c>
      <c r="O2566">
        <v>9374.3799999999992</v>
      </c>
      <c r="P2566">
        <v>10500</v>
      </c>
      <c r="Q2566">
        <v>14585.52</v>
      </c>
    </row>
    <row r="2567" spans="1:17" x14ac:dyDescent="0.15">
      <c r="A2567">
        <v>2460</v>
      </c>
      <c r="B2567">
        <v>3616</v>
      </c>
      <c r="C2567">
        <v>1</v>
      </c>
      <c r="D2567">
        <v>4900</v>
      </c>
      <c r="E2567">
        <v>20</v>
      </c>
      <c r="F2567">
        <v>12</v>
      </c>
      <c r="G2567">
        <v>2</v>
      </c>
      <c r="H2567">
        <v>32</v>
      </c>
      <c r="I2567">
        <v>1</v>
      </c>
      <c r="J2567">
        <v>1</v>
      </c>
      <c r="K2567">
        <v>10</v>
      </c>
      <c r="L2567">
        <v>34</v>
      </c>
      <c r="M2567">
        <v>34</v>
      </c>
      <c r="N2567">
        <v>45087</v>
      </c>
      <c r="O2567">
        <v>15791.8</v>
      </c>
      <c r="P2567">
        <v>9000</v>
      </c>
      <c r="Q2567">
        <v>15866.81</v>
      </c>
    </row>
    <row r="2568" spans="1:17" x14ac:dyDescent="0.15">
      <c r="A2568">
        <v>261</v>
      </c>
      <c r="B2568">
        <v>425</v>
      </c>
      <c r="C2568">
        <v>2</v>
      </c>
      <c r="D2568">
        <v>4971</v>
      </c>
      <c r="E2568">
        <v>20</v>
      </c>
      <c r="F2568">
        <v>12</v>
      </c>
      <c r="G2568">
        <v>1</v>
      </c>
      <c r="H2568">
        <v>34</v>
      </c>
      <c r="I2568">
        <v>6</v>
      </c>
      <c r="J2568">
        <v>6</v>
      </c>
      <c r="K2568">
        <v>11</v>
      </c>
      <c r="L2568">
        <v>47</v>
      </c>
      <c r="M2568">
        <v>39</v>
      </c>
      <c r="N2568">
        <v>63622</v>
      </c>
      <c r="O2568">
        <v>15767.68</v>
      </c>
      <c r="P2568">
        <v>12500</v>
      </c>
      <c r="Q2568">
        <v>16263.48</v>
      </c>
    </row>
    <row r="2569" spans="1:17" x14ac:dyDescent="0.15">
      <c r="A2569">
        <v>36</v>
      </c>
      <c r="B2569">
        <v>51</v>
      </c>
      <c r="C2569">
        <v>2</v>
      </c>
      <c r="D2569">
        <v>5000</v>
      </c>
      <c r="E2569">
        <v>20</v>
      </c>
      <c r="F2569">
        <v>12</v>
      </c>
      <c r="G2569">
        <v>1</v>
      </c>
      <c r="H2569">
        <v>25</v>
      </c>
      <c r="I2569">
        <v>4</v>
      </c>
      <c r="J2569">
        <v>6</v>
      </c>
      <c r="K2569">
        <v>12</v>
      </c>
      <c r="L2569">
        <v>70</v>
      </c>
      <c r="M2569">
        <v>67</v>
      </c>
      <c r="N2569">
        <v>28657</v>
      </c>
      <c r="O2569">
        <v>16453.72</v>
      </c>
      <c r="P2569">
        <v>4000</v>
      </c>
      <c r="Q2569">
        <v>17435.95</v>
      </c>
    </row>
    <row r="2570" spans="1:17" x14ac:dyDescent="0.15">
      <c r="A2570">
        <v>204</v>
      </c>
      <c r="B2570">
        <v>331</v>
      </c>
      <c r="C2570">
        <v>2</v>
      </c>
      <c r="D2570">
        <v>5000</v>
      </c>
      <c r="E2570">
        <v>20</v>
      </c>
      <c r="F2570">
        <v>12</v>
      </c>
      <c r="G2570">
        <v>2</v>
      </c>
      <c r="H2570">
        <v>25</v>
      </c>
      <c r="I2570">
        <v>1</v>
      </c>
      <c r="J2570">
        <v>1</v>
      </c>
      <c r="K2570">
        <v>4</v>
      </c>
      <c r="L2570">
        <v>19</v>
      </c>
      <c r="M2570">
        <v>18</v>
      </c>
      <c r="N2570">
        <v>13000</v>
      </c>
      <c r="O2570">
        <v>4413.05</v>
      </c>
      <c r="P2570">
        <v>5000</v>
      </c>
      <c r="Q2570">
        <v>5295.66</v>
      </c>
    </row>
    <row r="2571" spans="1:17" x14ac:dyDescent="0.15">
      <c r="A2571">
        <v>304</v>
      </c>
      <c r="B2571">
        <v>496</v>
      </c>
      <c r="C2571">
        <v>2</v>
      </c>
      <c r="D2571">
        <v>5000</v>
      </c>
      <c r="E2571">
        <v>20</v>
      </c>
      <c r="F2571">
        <v>12</v>
      </c>
      <c r="G2571">
        <v>1</v>
      </c>
      <c r="H2571">
        <v>27</v>
      </c>
      <c r="I2571">
        <v>1</v>
      </c>
      <c r="J2571">
        <v>1</v>
      </c>
      <c r="K2571">
        <v>5</v>
      </c>
      <c r="L2571">
        <v>32</v>
      </c>
      <c r="M2571">
        <v>31</v>
      </c>
      <c r="N2571">
        <v>16268</v>
      </c>
      <c r="O2571">
        <v>9108.74</v>
      </c>
      <c r="P2571">
        <v>5969</v>
      </c>
      <c r="Q2571">
        <v>11428.45</v>
      </c>
    </row>
    <row r="2572" spans="1:17" x14ac:dyDescent="0.15">
      <c r="A2572">
        <v>988</v>
      </c>
      <c r="B2572">
        <v>488</v>
      </c>
      <c r="C2572">
        <v>1</v>
      </c>
      <c r="D2572">
        <v>5054</v>
      </c>
      <c r="E2572">
        <v>20</v>
      </c>
      <c r="F2572">
        <v>12</v>
      </c>
      <c r="G2572">
        <v>2</v>
      </c>
      <c r="H2572">
        <v>39</v>
      </c>
      <c r="I2572">
        <v>1</v>
      </c>
      <c r="J2572">
        <v>1</v>
      </c>
      <c r="K2572">
        <v>11</v>
      </c>
      <c r="L2572">
        <v>46</v>
      </c>
      <c r="M2572">
        <v>46</v>
      </c>
      <c r="N2572">
        <v>26294</v>
      </c>
      <c r="O2572">
        <v>16302.83</v>
      </c>
      <c r="P2572">
        <v>6000</v>
      </c>
      <c r="Q2572">
        <v>17580.97</v>
      </c>
    </row>
    <row r="2573" spans="1:17" x14ac:dyDescent="0.15">
      <c r="A2573">
        <v>587</v>
      </c>
      <c r="B2573">
        <v>1031</v>
      </c>
      <c r="C2573">
        <v>2</v>
      </c>
      <c r="D2573">
        <v>5060</v>
      </c>
      <c r="E2573">
        <v>20</v>
      </c>
      <c r="F2573">
        <v>12</v>
      </c>
      <c r="G2573">
        <v>1</v>
      </c>
      <c r="H2573">
        <v>26</v>
      </c>
      <c r="I2573">
        <v>1</v>
      </c>
      <c r="J2573">
        <v>1</v>
      </c>
      <c r="K2573">
        <v>13</v>
      </c>
      <c r="L2573">
        <v>53</v>
      </c>
      <c r="M2573">
        <v>51</v>
      </c>
      <c r="N2573">
        <v>43652</v>
      </c>
      <c r="O2573">
        <v>15669.79</v>
      </c>
      <c r="P2573">
        <v>6600</v>
      </c>
      <c r="Q2573">
        <v>15669.79</v>
      </c>
    </row>
    <row r="2574" spans="1:17" x14ac:dyDescent="0.15">
      <c r="A2574">
        <v>982</v>
      </c>
      <c r="B2574">
        <v>478</v>
      </c>
      <c r="C2574">
        <v>1</v>
      </c>
      <c r="D2574">
        <v>5100</v>
      </c>
      <c r="E2574">
        <v>20</v>
      </c>
      <c r="F2574">
        <v>12</v>
      </c>
      <c r="G2574">
        <v>2</v>
      </c>
      <c r="H2574">
        <v>29</v>
      </c>
      <c r="I2574">
        <v>1</v>
      </c>
      <c r="J2574">
        <v>1</v>
      </c>
      <c r="K2574">
        <v>9</v>
      </c>
      <c r="L2574">
        <v>49</v>
      </c>
      <c r="M2574">
        <v>49</v>
      </c>
      <c r="N2574">
        <v>31508</v>
      </c>
      <c r="O2574">
        <v>15563.63</v>
      </c>
      <c r="P2574">
        <v>7000</v>
      </c>
      <c r="Q2574">
        <v>16760.59</v>
      </c>
    </row>
    <row r="2575" spans="1:17" x14ac:dyDescent="0.15">
      <c r="A2575">
        <v>576</v>
      </c>
      <c r="B2575">
        <v>1008</v>
      </c>
      <c r="C2575">
        <v>2</v>
      </c>
      <c r="D2575">
        <v>5126</v>
      </c>
      <c r="E2575">
        <v>20</v>
      </c>
      <c r="F2575">
        <v>12</v>
      </c>
      <c r="G2575">
        <v>1</v>
      </c>
      <c r="H2575">
        <v>30</v>
      </c>
      <c r="I2575">
        <v>4</v>
      </c>
      <c r="J2575">
        <v>6</v>
      </c>
      <c r="K2575">
        <v>8</v>
      </c>
      <c r="L2575">
        <v>44</v>
      </c>
      <c r="M2575">
        <v>40</v>
      </c>
      <c r="N2575">
        <v>24613</v>
      </c>
      <c r="O2575">
        <v>16263.33</v>
      </c>
      <c r="P2575">
        <v>4343</v>
      </c>
      <c r="Q2575">
        <v>16855.63</v>
      </c>
    </row>
    <row r="2576" spans="1:17" x14ac:dyDescent="0.15">
      <c r="A2576">
        <v>812</v>
      </c>
      <c r="B2576">
        <v>46</v>
      </c>
      <c r="C2576">
        <v>1</v>
      </c>
      <c r="D2576">
        <v>5299</v>
      </c>
      <c r="E2576">
        <v>20</v>
      </c>
      <c r="F2576">
        <v>12</v>
      </c>
      <c r="G2576">
        <v>2</v>
      </c>
      <c r="H2576">
        <v>22</v>
      </c>
      <c r="I2576">
        <v>1</v>
      </c>
      <c r="J2576">
        <v>1</v>
      </c>
      <c r="K2576">
        <v>9</v>
      </c>
      <c r="L2576">
        <v>21</v>
      </c>
      <c r="M2576">
        <v>21</v>
      </c>
      <c r="N2576">
        <v>27347</v>
      </c>
      <c r="O2576">
        <v>20153.46</v>
      </c>
      <c r="P2576">
        <v>7331</v>
      </c>
      <c r="Q2576">
        <v>14033.8</v>
      </c>
    </row>
    <row r="2577" spans="1:17" x14ac:dyDescent="0.15">
      <c r="A2577">
        <v>2382</v>
      </c>
      <c r="B2577">
        <v>3461</v>
      </c>
      <c r="C2577">
        <v>1</v>
      </c>
      <c r="D2577">
        <v>5363</v>
      </c>
      <c r="E2577">
        <v>20</v>
      </c>
      <c r="F2577">
        <v>12</v>
      </c>
      <c r="G2577">
        <v>1</v>
      </c>
      <c r="H2577">
        <v>43</v>
      </c>
      <c r="I2577">
        <v>1</v>
      </c>
      <c r="J2577">
        <v>1</v>
      </c>
      <c r="K2577">
        <v>6</v>
      </c>
      <c r="L2577">
        <v>38</v>
      </c>
      <c r="M2577">
        <v>38</v>
      </c>
      <c r="N2577">
        <v>27413</v>
      </c>
      <c r="O2577">
        <v>10362.35</v>
      </c>
      <c r="P2577">
        <v>7000</v>
      </c>
      <c r="Q2577">
        <v>13822.85</v>
      </c>
    </row>
    <row r="2578" spans="1:17" x14ac:dyDescent="0.15">
      <c r="A2578">
        <v>824</v>
      </c>
      <c r="B2578">
        <v>85</v>
      </c>
      <c r="C2578">
        <v>1</v>
      </c>
      <c r="D2578">
        <v>5401</v>
      </c>
      <c r="E2578">
        <v>20</v>
      </c>
      <c r="F2578">
        <v>12</v>
      </c>
      <c r="G2578">
        <v>1</v>
      </c>
      <c r="H2578">
        <v>31</v>
      </c>
      <c r="I2578">
        <v>1</v>
      </c>
      <c r="J2578">
        <v>1</v>
      </c>
      <c r="K2578">
        <v>7</v>
      </c>
      <c r="L2578">
        <v>45</v>
      </c>
      <c r="M2578">
        <v>45</v>
      </c>
      <c r="N2578">
        <v>20588</v>
      </c>
      <c r="O2578">
        <v>10351.52</v>
      </c>
      <c r="P2578">
        <v>4444</v>
      </c>
      <c r="Q2578">
        <v>12706.36</v>
      </c>
    </row>
    <row r="2579" spans="1:17" x14ac:dyDescent="0.15">
      <c r="A2579">
        <v>1386</v>
      </c>
      <c r="B2579">
        <v>1346</v>
      </c>
      <c r="C2579">
        <v>1</v>
      </c>
      <c r="D2579">
        <v>5600</v>
      </c>
      <c r="E2579">
        <v>20</v>
      </c>
      <c r="F2579">
        <v>12</v>
      </c>
      <c r="G2579">
        <v>1</v>
      </c>
      <c r="H2579">
        <v>29</v>
      </c>
      <c r="I2579">
        <v>1</v>
      </c>
      <c r="J2579">
        <v>1</v>
      </c>
      <c r="K2579">
        <v>9</v>
      </c>
      <c r="L2579">
        <v>35</v>
      </c>
      <c r="M2579">
        <v>35</v>
      </c>
      <c r="N2579">
        <v>50926</v>
      </c>
      <c r="O2579">
        <v>15310.35</v>
      </c>
      <c r="P2579">
        <v>9000</v>
      </c>
      <c r="Q2579">
        <v>18641.91</v>
      </c>
    </row>
    <row r="2580" spans="1:17" x14ac:dyDescent="0.15">
      <c r="A2580">
        <v>2333</v>
      </c>
      <c r="B2580">
        <v>3371</v>
      </c>
      <c r="C2580">
        <v>1</v>
      </c>
      <c r="D2580">
        <v>5601</v>
      </c>
      <c r="E2580">
        <v>20</v>
      </c>
      <c r="F2580">
        <v>12</v>
      </c>
      <c r="G2580">
        <v>1</v>
      </c>
      <c r="H2580">
        <v>26</v>
      </c>
      <c r="I2580">
        <v>1</v>
      </c>
      <c r="J2580">
        <v>1</v>
      </c>
      <c r="K2580">
        <v>11</v>
      </c>
      <c r="L2580">
        <v>49</v>
      </c>
      <c r="M2580">
        <v>49</v>
      </c>
      <c r="N2580">
        <v>34154</v>
      </c>
      <c r="O2580">
        <v>15306.7</v>
      </c>
      <c r="P2580">
        <v>7672</v>
      </c>
      <c r="Q2580">
        <v>16790</v>
      </c>
    </row>
    <row r="2581" spans="1:17" x14ac:dyDescent="0.15">
      <c r="A2581">
        <v>994</v>
      </c>
      <c r="B2581">
        <v>507</v>
      </c>
      <c r="C2581">
        <v>1</v>
      </c>
      <c r="D2581">
        <v>5628</v>
      </c>
      <c r="E2581">
        <v>20</v>
      </c>
      <c r="F2581">
        <v>12</v>
      </c>
      <c r="G2581">
        <v>1</v>
      </c>
      <c r="H2581">
        <v>37</v>
      </c>
      <c r="I2581">
        <v>1</v>
      </c>
      <c r="J2581">
        <v>1</v>
      </c>
      <c r="K2581">
        <v>6</v>
      </c>
      <c r="L2581">
        <v>32</v>
      </c>
      <c r="M2581">
        <v>32</v>
      </c>
      <c r="N2581">
        <v>22493</v>
      </c>
      <c r="O2581">
        <v>9812.49</v>
      </c>
      <c r="P2581">
        <v>6130</v>
      </c>
      <c r="Q2581">
        <v>12658.78</v>
      </c>
    </row>
    <row r="2582" spans="1:17" x14ac:dyDescent="0.15">
      <c r="A2582">
        <v>29</v>
      </c>
      <c r="B2582">
        <v>40</v>
      </c>
      <c r="C2582">
        <v>2</v>
      </c>
      <c r="D2582">
        <v>5771</v>
      </c>
      <c r="E2582">
        <v>20</v>
      </c>
      <c r="F2582">
        <v>12</v>
      </c>
      <c r="G2582">
        <v>2</v>
      </c>
      <c r="H2582">
        <v>27</v>
      </c>
      <c r="I2582">
        <v>4</v>
      </c>
      <c r="J2582">
        <v>5</v>
      </c>
      <c r="K2582">
        <v>13</v>
      </c>
      <c r="L2582">
        <v>88</v>
      </c>
      <c r="M2582">
        <v>76</v>
      </c>
      <c r="N2582">
        <v>39672</v>
      </c>
      <c r="O2582">
        <v>15461.99</v>
      </c>
      <c r="P2582">
        <v>5952</v>
      </c>
      <c r="Q2582">
        <v>18352.96</v>
      </c>
    </row>
    <row r="2583" spans="1:17" x14ac:dyDescent="0.15">
      <c r="A2583">
        <v>33</v>
      </c>
      <c r="B2583">
        <v>47</v>
      </c>
      <c r="C2583">
        <v>2</v>
      </c>
      <c r="D2583">
        <v>6000</v>
      </c>
      <c r="E2583">
        <v>20</v>
      </c>
      <c r="F2583">
        <v>12</v>
      </c>
      <c r="G2583">
        <v>2</v>
      </c>
      <c r="H2583">
        <v>30</v>
      </c>
      <c r="I2583">
        <v>6</v>
      </c>
      <c r="J2583">
        <v>6</v>
      </c>
      <c r="K2583">
        <v>20</v>
      </c>
      <c r="L2583">
        <v>96</v>
      </c>
      <c r="M2583">
        <v>83</v>
      </c>
      <c r="N2583">
        <v>26540</v>
      </c>
      <c r="O2583">
        <v>15127.19</v>
      </c>
      <c r="P2583">
        <v>8000</v>
      </c>
      <c r="Q2583">
        <v>15497.87</v>
      </c>
    </row>
    <row r="2584" spans="1:17" x14ac:dyDescent="0.15">
      <c r="A2584">
        <v>1767</v>
      </c>
      <c r="B2584">
        <v>2178</v>
      </c>
      <c r="C2584">
        <v>1</v>
      </c>
      <c r="D2584">
        <v>6000</v>
      </c>
      <c r="E2584">
        <v>20</v>
      </c>
      <c r="F2584">
        <v>12</v>
      </c>
      <c r="G2584">
        <v>1</v>
      </c>
      <c r="H2584">
        <v>40</v>
      </c>
      <c r="I2584">
        <v>1</v>
      </c>
      <c r="J2584">
        <v>1</v>
      </c>
      <c r="K2584">
        <v>7</v>
      </c>
      <c r="L2584">
        <v>42</v>
      </c>
      <c r="M2584">
        <v>42</v>
      </c>
      <c r="N2584">
        <v>18700</v>
      </c>
      <c r="O2584">
        <v>9399.39</v>
      </c>
      <c r="P2584">
        <v>5000</v>
      </c>
      <c r="Q2584">
        <v>12083.41</v>
      </c>
    </row>
    <row r="2585" spans="1:17" x14ac:dyDescent="0.15">
      <c r="A2585">
        <v>2408</v>
      </c>
      <c r="B2585">
        <v>3515</v>
      </c>
      <c r="C2585">
        <v>1</v>
      </c>
      <c r="D2585">
        <v>6000</v>
      </c>
      <c r="E2585">
        <v>20</v>
      </c>
      <c r="F2585">
        <v>12</v>
      </c>
      <c r="G2585">
        <v>1</v>
      </c>
      <c r="H2585">
        <v>30</v>
      </c>
      <c r="I2585">
        <v>1</v>
      </c>
      <c r="J2585">
        <v>1</v>
      </c>
      <c r="K2585">
        <v>12</v>
      </c>
      <c r="L2585">
        <v>40</v>
      </c>
      <c r="M2585">
        <v>40</v>
      </c>
      <c r="N2585">
        <v>38169</v>
      </c>
      <c r="O2585">
        <v>16872.71</v>
      </c>
      <c r="P2585">
        <v>5696</v>
      </c>
      <c r="Q2585">
        <v>17034.080000000002</v>
      </c>
    </row>
    <row r="2586" spans="1:17" x14ac:dyDescent="0.15">
      <c r="A2586">
        <v>62</v>
      </c>
      <c r="B2586">
        <v>88</v>
      </c>
      <c r="C2586">
        <v>2</v>
      </c>
      <c r="D2586">
        <v>6002</v>
      </c>
      <c r="E2586">
        <v>20</v>
      </c>
      <c r="F2586">
        <v>12</v>
      </c>
      <c r="G2586">
        <v>1</v>
      </c>
      <c r="H2586">
        <v>36</v>
      </c>
      <c r="I2586">
        <v>1</v>
      </c>
      <c r="J2586">
        <v>1</v>
      </c>
      <c r="K2586">
        <v>16</v>
      </c>
      <c r="L2586">
        <v>89</v>
      </c>
      <c r="M2586">
        <v>87</v>
      </c>
      <c r="N2586">
        <v>64389</v>
      </c>
      <c r="O2586">
        <v>20393.73</v>
      </c>
      <c r="P2586">
        <v>6560</v>
      </c>
      <c r="Q2586">
        <v>20450.45</v>
      </c>
    </row>
    <row r="2587" spans="1:17" x14ac:dyDescent="0.15">
      <c r="A2587">
        <v>1743</v>
      </c>
      <c r="B2587">
        <v>2121</v>
      </c>
      <c r="C2587">
        <v>1</v>
      </c>
      <c r="D2587">
        <v>6177</v>
      </c>
      <c r="E2587">
        <v>20</v>
      </c>
      <c r="F2587">
        <v>12</v>
      </c>
      <c r="G2587">
        <v>1</v>
      </c>
      <c r="H2587">
        <v>32</v>
      </c>
      <c r="I2587">
        <v>1</v>
      </c>
      <c r="J2587">
        <v>1</v>
      </c>
      <c r="K2587">
        <v>13</v>
      </c>
      <c r="L2587">
        <v>51</v>
      </c>
      <c r="M2587">
        <v>51</v>
      </c>
      <c r="N2587">
        <v>24908</v>
      </c>
      <c r="O2587">
        <v>9487.73</v>
      </c>
      <c r="P2587">
        <v>4153</v>
      </c>
      <c r="Q2587">
        <v>11237.45</v>
      </c>
    </row>
    <row r="2588" spans="1:17" x14ac:dyDescent="0.15">
      <c r="A2588">
        <v>1221</v>
      </c>
      <c r="B2588">
        <v>974</v>
      </c>
      <c r="C2588">
        <v>1</v>
      </c>
      <c r="D2588">
        <v>6371</v>
      </c>
      <c r="E2588">
        <v>20</v>
      </c>
      <c r="F2588">
        <v>12</v>
      </c>
      <c r="G2588">
        <v>2</v>
      </c>
      <c r="H2588">
        <v>42</v>
      </c>
      <c r="I2588">
        <v>1</v>
      </c>
      <c r="J2588">
        <v>1</v>
      </c>
      <c r="K2588">
        <v>6</v>
      </c>
      <c r="L2588">
        <v>36</v>
      </c>
      <c r="M2588">
        <v>36</v>
      </c>
      <c r="N2588">
        <v>22563</v>
      </c>
      <c r="O2588">
        <v>5325.64</v>
      </c>
      <c r="P2588">
        <v>5965</v>
      </c>
      <c r="Q2588">
        <v>12058.49</v>
      </c>
    </row>
    <row r="2589" spans="1:17" x14ac:dyDescent="0.15">
      <c r="A2589">
        <v>55</v>
      </c>
      <c r="B2589">
        <v>75</v>
      </c>
      <c r="C2589">
        <v>2</v>
      </c>
      <c r="D2589">
        <v>6500</v>
      </c>
      <c r="E2589">
        <v>20</v>
      </c>
      <c r="F2589">
        <v>12</v>
      </c>
      <c r="G2589">
        <v>2</v>
      </c>
      <c r="H2589">
        <v>43</v>
      </c>
      <c r="I2589">
        <v>1</v>
      </c>
      <c r="J2589">
        <v>1</v>
      </c>
      <c r="K2589">
        <v>12</v>
      </c>
      <c r="L2589">
        <v>58</v>
      </c>
      <c r="M2589">
        <v>55</v>
      </c>
      <c r="N2589">
        <v>51096</v>
      </c>
      <c r="O2589">
        <v>14379.96</v>
      </c>
      <c r="P2589">
        <v>7645</v>
      </c>
      <c r="Q2589">
        <v>14582.34</v>
      </c>
    </row>
    <row r="2590" spans="1:17" x14ac:dyDescent="0.15">
      <c r="A2590">
        <v>2184</v>
      </c>
      <c r="B2590">
        <v>2993</v>
      </c>
      <c r="C2590">
        <v>1</v>
      </c>
      <c r="D2590">
        <v>6500</v>
      </c>
      <c r="E2590">
        <v>20</v>
      </c>
      <c r="F2590">
        <v>12</v>
      </c>
      <c r="G2590">
        <v>1</v>
      </c>
      <c r="H2590">
        <v>31</v>
      </c>
      <c r="I2590">
        <v>1</v>
      </c>
      <c r="J2590">
        <v>1</v>
      </c>
      <c r="K2590">
        <v>6</v>
      </c>
      <c r="L2590">
        <v>9</v>
      </c>
      <c r="M2590">
        <v>9</v>
      </c>
      <c r="N2590">
        <v>15746</v>
      </c>
      <c r="O2590">
        <v>8932.0400000000009</v>
      </c>
      <c r="P2590">
        <v>5500</v>
      </c>
      <c r="Q2590">
        <v>9035.58</v>
      </c>
    </row>
    <row r="2591" spans="1:17" x14ac:dyDescent="0.15">
      <c r="A2591">
        <v>2371</v>
      </c>
      <c r="B2591">
        <v>3441</v>
      </c>
      <c r="C2591">
        <v>1</v>
      </c>
      <c r="D2591">
        <v>6560</v>
      </c>
      <c r="E2591">
        <v>20</v>
      </c>
      <c r="F2591">
        <v>12</v>
      </c>
      <c r="G2591">
        <v>1</v>
      </c>
      <c r="H2591">
        <v>44</v>
      </c>
      <c r="I2591">
        <v>1</v>
      </c>
      <c r="J2591">
        <v>1</v>
      </c>
      <c r="K2591">
        <v>9</v>
      </c>
      <c r="L2591">
        <v>39</v>
      </c>
      <c r="M2591">
        <v>39</v>
      </c>
      <c r="N2591">
        <v>39885</v>
      </c>
      <c r="O2591">
        <v>14100.01</v>
      </c>
      <c r="P2591">
        <v>8500</v>
      </c>
      <c r="Q2591">
        <v>14788.86</v>
      </c>
    </row>
    <row r="2592" spans="1:17" x14ac:dyDescent="0.15">
      <c r="A2592">
        <v>35</v>
      </c>
      <c r="B2592">
        <v>50</v>
      </c>
      <c r="C2592">
        <v>2</v>
      </c>
      <c r="D2592">
        <v>6604</v>
      </c>
      <c r="E2592">
        <v>20</v>
      </c>
      <c r="F2592">
        <v>12</v>
      </c>
      <c r="G2592">
        <v>1</v>
      </c>
      <c r="H2592">
        <v>25</v>
      </c>
      <c r="I2592">
        <v>1</v>
      </c>
      <c r="J2592">
        <v>1</v>
      </c>
      <c r="K2592">
        <v>5</v>
      </c>
      <c r="L2592">
        <v>21</v>
      </c>
      <c r="M2592">
        <v>19</v>
      </c>
      <c r="N2592">
        <v>16071</v>
      </c>
      <c r="O2592">
        <v>9337.7900000000009</v>
      </c>
      <c r="P2592">
        <v>4000</v>
      </c>
      <c r="Q2592">
        <v>11283.6</v>
      </c>
    </row>
    <row r="2593" spans="1:17" x14ac:dyDescent="0.15">
      <c r="A2593">
        <v>2407</v>
      </c>
      <c r="B2593">
        <v>3513</v>
      </c>
      <c r="C2593">
        <v>1</v>
      </c>
      <c r="D2593">
        <v>6707</v>
      </c>
      <c r="E2593">
        <v>20</v>
      </c>
      <c r="F2593">
        <v>12</v>
      </c>
      <c r="G2593">
        <v>1</v>
      </c>
      <c r="H2593">
        <v>26</v>
      </c>
      <c r="I2593">
        <v>1</v>
      </c>
      <c r="J2593">
        <v>1</v>
      </c>
      <c r="K2593">
        <v>14</v>
      </c>
      <c r="L2593">
        <v>47</v>
      </c>
      <c r="M2593">
        <v>47</v>
      </c>
      <c r="N2593">
        <v>34573</v>
      </c>
      <c r="O2593">
        <v>13872.04</v>
      </c>
      <c r="P2593">
        <v>6460</v>
      </c>
      <c r="Q2593">
        <v>17788.05</v>
      </c>
    </row>
    <row r="2594" spans="1:17" x14ac:dyDescent="0.15">
      <c r="A2594">
        <v>1410</v>
      </c>
      <c r="B2594">
        <v>1401</v>
      </c>
      <c r="C2594">
        <v>1</v>
      </c>
      <c r="D2594">
        <v>6742</v>
      </c>
      <c r="E2594">
        <v>20</v>
      </c>
      <c r="F2594">
        <v>12</v>
      </c>
      <c r="G2594">
        <v>1</v>
      </c>
      <c r="H2594">
        <v>27</v>
      </c>
      <c r="I2594">
        <v>1</v>
      </c>
      <c r="J2594">
        <v>1</v>
      </c>
      <c r="K2594">
        <v>16</v>
      </c>
      <c r="L2594">
        <v>105</v>
      </c>
      <c r="M2594">
        <v>105</v>
      </c>
      <c r="N2594">
        <v>45203</v>
      </c>
      <c r="O2594">
        <v>14287.22</v>
      </c>
      <c r="P2594">
        <v>4939</v>
      </c>
      <c r="Q2594">
        <v>17379.86</v>
      </c>
    </row>
    <row r="2595" spans="1:17" x14ac:dyDescent="0.15">
      <c r="A2595">
        <v>50</v>
      </c>
      <c r="B2595">
        <v>69</v>
      </c>
      <c r="C2595">
        <v>2</v>
      </c>
      <c r="D2595">
        <v>6800</v>
      </c>
      <c r="E2595">
        <v>20</v>
      </c>
      <c r="F2595">
        <v>12</v>
      </c>
      <c r="G2595">
        <v>1</v>
      </c>
      <c r="H2595">
        <v>26</v>
      </c>
      <c r="I2595">
        <v>1</v>
      </c>
      <c r="J2595">
        <v>1</v>
      </c>
      <c r="K2595">
        <v>9</v>
      </c>
      <c r="L2595">
        <v>46</v>
      </c>
      <c r="M2595">
        <v>38</v>
      </c>
      <c r="N2595">
        <v>28856</v>
      </c>
      <c r="O2595">
        <v>19406.900000000001</v>
      </c>
      <c r="P2595">
        <v>5000</v>
      </c>
      <c r="Q2595">
        <v>20988.69</v>
      </c>
    </row>
    <row r="2596" spans="1:17" x14ac:dyDescent="0.15">
      <c r="A2596">
        <v>1759</v>
      </c>
      <c r="B2596">
        <v>2159</v>
      </c>
      <c r="C2596">
        <v>1</v>
      </c>
      <c r="D2596">
        <v>6869</v>
      </c>
      <c r="E2596">
        <v>20</v>
      </c>
      <c r="F2596">
        <v>12</v>
      </c>
      <c r="G2596">
        <v>1</v>
      </c>
      <c r="H2596">
        <v>45</v>
      </c>
      <c r="I2596">
        <v>1</v>
      </c>
      <c r="J2596">
        <v>1</v>
      </c>
      <c r="K2596">
        <v>9</v>
      </c>
      <c r="L2596">
        <v>35</v>
      </c>
      <c r="M2596">
        <v>35</v>
      </c>
      <c r="N2596">
        <v>23966</v>
      </c>
      <c r="O2596">
        <v>13939.73</v>
      </c>
      <c r="P2596">
        <v>5197</v>
      </c>
      <c r="Q2596">
        <v>16009.57</v>
      </c>
    </row>
    <row r="2597" spans="1:17" x14ac:dyDescent="0.15">
      <c r="A2597">
        <v>965</v>
      </c>
      <c r="B2597">
        <v>431</v>
      </c>
      <c r="C2597">
        <v>1</v>
      </c>
      <c r="D2597">
        <v>6912</v>
      </c>
      <c r="E2597">
        <v>20</v>
      </c>
      <c r="F2597">
        <v>12</v>
      </c>
      <c r="G2597">
        <v>1</v>
      </c>
      <c r="H2597">
        <v>30</v>
      </c>
      <c r="I2597">
        <v>1</v>
      </c>
      <c r="J2597">
        <v>1</v>
      </c>
      <c r="K2597">
        <v>6</v>
      </c>
      <c r="L2597">
        <v>42</v>
      </c>
      <c r="M2597">
        <v>42</v>
      </c>
      <c r="N2597">
        <v>40157</v>
      </c>
      <c r="O2597">
        <v>25178.43</v>
      </c>
      <c r="P2597">
        <v>22000</v>
      </c>
      <c r="Q2597">
        <v>32264.7</v>
      </c>
    </row>
    <row r="2598" spans="1:17" x14ac:dyDescent="0.15">
      <c r="A2598">
        <v>973</v>
      </c>
      <c r="B2598">
        <v>447</v>
      </c>
      <c r="C2598">
        <v>1</v>
      </c>
      <c r="D2598">
        <v>6915</v>
      </c>
      <c r="E2598">
        <v>20</v>
      </c>
      <c r="F2598">
        <v>12</v>
      </c>
      <c r="G2598">
        <v>1</v>
      </c>
      <c r="H2598">
        <v>36</v>
      </c>
      <c r="I2598">
        <v>1</v>
      </c>
      <c r="J2598">
        <v>1</v>
      </c>
      <c r="K2598">
        <v>4</v>
      </c>
      <c r="L2598">
        <v>30</v>
      </c>
      <c r="M2598">
        <v>30</v>
      </c>
      <c r="N2598">
        <v>21952</v>
      </c>
      <c r="O2598">
        <v>14181.3</v>
      </c>
      <c r="P2598">
        <v>11847</v>
      </c>
      <c r="Q2598">
        <v>17600.37</v>
      </c>
    </row>
    <row r="2599" spans="1:17" x14ac:dyDescent="0.15">
      <c r="A2599">
        <v>53</v>
      </c>
      <c r="B2599">
        <v>72</v>
      </c>
      <c r="C2599">
        <v>2</v>
      </c>
      <c r="D2599">
        <v>7000</v>
      </c>
      <c r="E2599">
        <v>20</v>
      </c>
      <c r="F2599">
        <v>12</v>
      </c>
      <c r="G2599">
        <v>2</v>
      </c>
      <c r="H2599">
        <v>33</v>
      </c>
      <c r="I2599">
        <v>1</v>
      </c>
      <c r="J2599">
        <v>1</v>
      </c>
      <c r="K2599">
        <v>12</v>
      </c>
      <c r="L2599">
        <v>64</v>
      </c>
      <c r="M2599">
        <v>57</v>
      </c>
      <c r="N2599">
        <v>36742</v>
      </c>
      <c r="O2599">
        <v>13911.89</v>
      </c>
      <c r="P2599">
        <v>6189</v>
      </c>
      <c r="Q2599">
        <v>16753.650000000001</v>
      </c>
    </row>
    <row r="2600" spans="1:17" x14ac:dyDescent="0.15">
      <c r="A2600">
        <v>242</v>
      </c>
      <c r="B2600">
        <v>393</v>
      </c>
      <c r="C2600">
        <v>2</v>
      </c>
      <c r="D2600">
        <v>7000</v>
      </c>
      <c r="E2600">
        <v>20</v>
      </c>
      <c r="F2600">
        <v>12</v>
      </c>
      <c r="G2600">
        <v>1</v>
      </c>
      <c r="H2600">
        <v>35</v>
      </c>
      <c r="I2600">
        <v>6</v>
      </c>
      <c r="J2600">
        <v>5</v>
      </c>
      <c r="K2600">
        <v>14</v>
      </c>
      <c r="L2600">
        <v>63</v>
      </c>
      <c r="M2600">
        <v>62</v>
      </c>
      <c r="N2600">
        <v>45334</v>
      </c>
      <c r="O2600">
        <v>13600.8</v>
      </c>
      <c r="P2600">
        <v>6468</v>
      </c>
      <c r="Q2600">
        <v>16358.35</v>
      </c>
    </row>
    <row r="2601" spans="1:17" x14ac:dyDescent="0.15">
      <c r="A2601">
        <v>292</v>
      </c>
      <c r="B2601">
        <v>475</v>
      </c>
      <c r="C2601">
        <v>2</v>
      </c>
      <c r="D2601">
        <v>7000</v>
      </c>
      <c r="E2601">
        <v>20</v>
      </c>
      <c r="F2601">
        <v>12</v>
      </c>
      <c r="G2601">
        <v>1</v>
      </c>
      <c r="H2601">
        <v>31</v>
      </c>
      <c r="I2601">
        <v>1</v>
      </c>
      <c r="J2601">
        <v>1</v>
      </c>
      <c r="K2601">
        <v>9</v>
      </c>
      <c r="L2601">
        <v>36</v>
      </c>
      <c r="M2601">
        <v>34</v>
      </c>
      <c r="N2601">
        <v>24751</v>
      </c>
      <c r="O2601">
        <v>8157.12</v>
      </c>
      <c r="P2601">
        <v>4199</v>
      </c>
      <c r="Q2601">
        <v>11322.18</v>
      </c>
    </row>
    <row r="2602" spans="1:17" x14ac:dyDescent="0.15">
      <c r="A2602">
        <v>918</v>
      </c>
      <c r="B2602">
        <v>299</v>
      </c>
      <c r="C2602">
        <v>1</v>
      </c>
      <c r="D2602">
        <v>7000</v>
      </c>
      <c r="E2602">
        <v>20</v>
      </c>
      <c r="F2602">
        <v>12</v>
      </c>
      <c r="G2602">
        <v>1</v>
      </c>
      <c r="H2602">
        <v>31</v>
      </c>
      <c r="I2602">
        <v>1</v>
      </c>
      <c r="J2602">
        <v>1</v>
      </c>
      <c r="K2602">
        <v>5</v>
      </c>
      <c r="L2602">
        <v>41</v>
      </c>
      <c r="M2602">
        <v>41</v>
      </c>
      <c r="N2602">
        <v>13164</v>
      </c>
      <c r="O2602">
        <v>6190.7</v>
      </c>
      <c r="P2602">
        <v>4495</v>
      </c>
      <c r="Q2602">
        <v>7999.66</v>
      </c>
    </row>
    <row r="2603" spans="1:17" x14ac:dyDescent="0.15">
      <c r="A2603">
        <v>2362</v>
      </c>
      <c r="B2603">
        <v>3421</v>
      </c>
      <c r="C2603">
        <v>1</v>
      </c>
      <c r="D2603">
        <v>7000</v>
      </c>
      <c r="E2603">
        <v>20</v>
      </c>
      <c r="F2603">
        <v>12</v>
      </c>
      <c r="G2603">
        <v>2</v>
      </c>
      <c r="H2603">
        <v>43</v>
      </c>
      <c r="I2603">
        <v>1</v>
      </c>
      <c r="J2603">
        <v>1</v>
      </c>
      <c r="K2603">
        <v>5</v>
      </c>
      <c r="L2603">
        <v>32</v>
      </c>
      <c r="M2603">
        <v>32</v>
      </c>
      <c r="N2603">
        <v>29408</v>
      </c>
      <c r="O2603">
        <v>18932.25</v>
      </c>
      <c r="P2603">
        <v>12656</v>
      </c>
      <c r="Q2603">
        <v>19968.11</v>
      </c>
    </row>
    <row r="2604" spans="1:17" x14ac:dyDescent="0.15">
      <c r="A2604">
        <v>2347</v>
      </c>
      <c r="B2604">
        <v>3392</v>
      </c>
      <c r="C2604">
        <v>1</v>
      </c>
      <c r="D2604">
        <v>7149</v>
      </c>
      <c r="E2604">
        <v>20</v>
      </c>
      <c r="F2604">
        <v>12</v>
      </c>
      <c r="G2604">
        <v>2</v>
      </c>
      <c r="H2604">
        <v>37</v>
      </c>
      <c r="I2604">
        <v>1</v>
      </c>
      <c r="J2604">
        <v>1</v>
      </c>
      <c r="K2604">
        <v>12</v>
      </c>
      <c r="L2604">
        <v>46</v>
      </c>
      <c r="M2604">
        <v>46</v>
      </c>
      <c r="N2604">
        <v>59502</v>
      </c>
      <c r="O2604">
        <v>13421.12</v>
      </c>
      <c r="P2604">
        <v>11600</v>
      </c>
      <c r="Q2604">
        <v>16943.87</v>
      </c>
    </row>
    <row r="2605" spans="1:17" x14ac:dyDescent="0.15">
      <c r="A2605">
        <v>45</v>
      </c>
      <c r="B2605">
        <v>62</v>
      </c>
      <c r="C2605">
        <v>2</v>
      </c>
      <c r="D2605">
        <v>7200</v>
      </c>
      <c r="E2605">
        <v>20</v>
      </c>
      <c r="F2605">
        <v>12</v>
      </c>
      <c r="G2605">
        <v>1</v>
      </c>
      <c r="H2605">
        <v>42</v>
      </c>
      <c r="I2605">
        <v>1</v>
      </c>
      <c r="J2605">
        <v>1</v>
      </c>
      <c r="K2605">
        <v>4</v>
      </c>
      <c r="L2605">
        <v>24</v>
      </c>
      <c r="M2605">
        <v>23</v>
      </c>
      <c r="N2605">
        <v>13000</v>
      </c>
      <c r="O2605">
        <v>7955.39</v>
      </c>
      <c r="P2605">
        <v>5000</v>
      </c>
      <c r="Q2605">
        <v>8984.91</v>
      </c>
    </row>
    <row r="2606" spans="1:17" x14ac:dyDescent="0.15">
      <c r="A2606">
        <v>30</v>
      </c>
      <c r="B2606">
        <v>41</v>
      </c>
      <c r="C2606">
        <v>2</v>
      </c>
      <c r="D2606">
        <v>7230</v>
      </c>
      <c r="E2606">
        <v>20</v>
      </c>
      <c r="F2606">
        <v>12</v>
      </c>
      <c r="G2606">
        <v>1</v>
      </c>
      <c r="H2606">
        <v>29</v>
      </c>
      <c r="I2606">
        <v>4</v>
      </c>
      <c r="J2606">
        <v>6</v>
      </c>
      <c r="K2606">
        <v>8</v>
      </c>
      <c r="L2606">
        <v>37</v>
      </c>
      <c r="M2606">
        <v>28</v>
      </c>
      <c r="N2606">
        <v>30181</v>
      </c>
      <c r="O2606">
        <v>13365.95</v>
      </c>
      <c r="P2606">
        <v>5537</v>
      </c>
      <c r="Q2606">
        <v>16919.580000000002</v>
      </c>
    </row>
    <row r="2607" spans="1:17" x14ac:dyDescent="0.15">
      <c r="A2607">
        <v>47</v>
      </c>
      <c r="B2607">
        <v>65</v>
      </c>
      <c r="C2607">
        <v>2</v>
      </c>
      <c r="D2607">
        <v>7242</v>
      </c>
      <c r="E2607">
        <v>20</v>
      </c>
      <c r="F2607">
        <v>12</v>
      </c>
      <c r="G2607">
        <v>1</v>
      </c>
      <c r="H2607">
        <v>29</v>
      </c>
      <c r="I2607">
        <v>1</v>
      </c>
      <c r="J2607">
        <v>1</v>
      </c>
      <c r="K2607">
        <v>8</v>
      </c>
      <c r="L2607">
        <v>45</v>
      </c>
      <c r="M2607">
        <v>43</v>
      </c>
      <c r="N2607">
        <v>33804</v>
      </c>
      <c r="O2607">
        <v>13791.32</v>
      </c>
      <c r="P2607">
        <v>8319</v>
      </c>
      <c r="Q2607">
        <v>16311.73</v>
      </c>
    </row>
    <row r="2608" spans="1:17" x14ac:dyDescent="0.15">
      <c r="A2608">
        <v>536</v>
      </c>
      <c r="B2608">
        <v>945</v>
      </c>
      <c r="C2608">
        <v>2</v>
      </c>
      <c r="D2608">
        <v>7260</v>
      </c>
      <c r="E2608">
        <v>20</v>
      </c>
      <c r="F2608">
        <v>12</v>
      </c>
      <c r="G2608">
        <v>2</v>
      </c>
      <c r="H2608">
        <v>31</v>
      </c>
      <c r="I2608">
        <v>1</v>
      </c>
      <c r="J2608">
        <v>1</v>
      </c>
      <c r="K2608">
        <v>17</v>
      </c>
      <c r="L2608">
        <v>93</v>
      </c>
      <c r="M2608">
        <v>91</v>
      </c>
      <c r="N2608">
        <v>74889</v>
      </c>
      <c r="O2608">
        <v>18808.97</v>
      </c>
      <c r="P2608">
        <v>11000</v>
      </c>
      <c r="Q2608">
        <v>29230.71</v>
      </c>
    </row>
    <row r="2609" spans="1:17" x14ac:dyDescent="0.15">
      <c r="A2609">
        <v>46</v>
      </c>
      <c r="B2609">
        <v>64</v>
      </c>
      <c r="C2609">
        <v>2</v>
      </c>
      <c r="D2609">
        <v>7299</v>
      </c>
      <c r="E2609">
        <v>20</v>
      </c>
      <c r="F2609">
        <v>12</v>
      </c>
      <c r="G2609">
        <v>1</v>
      </c>
      <c r="H2609">
        <v>36</v>
      </c>
      <c r="I2609">
        <v>1</v>
      </c>
      <c r="J2609">
        <v>1</v>
      </c>
      <c r="K2609">
        <v>4</v>
      </c>
      <c r="L2609">
        <v>25</v>
      </c>
      <c r="M2609">
        <v>24</v>
      </c>
      <c r="N2609">
        <v>25488</v>
      </c>
      <c r="O2609">
        <v>8423.4599999999991</v>
      </c>
      <c r="P2609">
        <v>10000</v>
      </c>
      <c r="Q2609">
        <v>12776.53</v>
      </c>
    </row>
    <row r="2610" spans="1:17" x14ac:dyDescent="0.15">
      <c r="A2610">
        <v>970</v>
      </c>
      <c r="B2610">
        <v>438</v>
      </c>
      <c r="C2610">
        <v>1</v>
      </c>
      <c r="D2610">
        <v>7306</v>
      </c>
      <c r="E2610">
        <v>20</v>
      </c>
      <c r="F2610">
        <v>12</v>
      </c>
      <c r="G2610">
        <v>1</v>
      </c>
      <c r="H2610">
        <v>44</v>
      </c>
      <c r="I2610">
        <v>1</v>
      </c>
      <c r="J2610">
        <v>1</v>
      </c>
      <c r="K2610">
        <v>12</v>
      </c>
      <c r="L2610">
        <v>51</v>
      </c>
      <c r="M2610">
        <v>51</v>
      </c>
      <c r="N2610">
        <v>53728</v>
      </c>
      <c r="O2610">
        <v>14007.78</v>
      </c>
      <c r="P2610">
        <v>12000</v>
      </c>
      <c r="Q2610">
        <v>22094.26</v>
      </c>
    </row>
    <row r="2611" spans="1:17" x14ac:dyDescent="0.15">
      <c r="A2611">
        <v>236</v>
      </c>
      <c r="B2611">
        <v>384</v>
      </c>
      <c r="C2611">
        <v>2</v>
      </c>
      <c r="D2611">
        <v>7410</v>
      </c>
      <c r="E2611">
        <v>20</v>
      </c>
      <c r="F2611">
        <v>12</v>
      </c>
      <c r="G2611">
        <v>2</v>
      </c>
      <c r="H2611">
        <v>27</v>
      </c>
      <c r="I2611">
        <v>4</v>
      </c>
      <c r="J2611">
        <v>6</v>
      </c>
      <c r="K2611">
        <v>9</v>
      </c>
      <c r="L2611">
        <v>51</v>
      </c>
      <c r="M2611">
        <v>37</v>
      </c>
      <c r="N2611">
        <v>36884</v>
      </c>
      <c r="O2611">
        <v>13101.42</v>
      </c>
      <c r="P2611">
        <v>5672</v>
      </c>
      <c r="Q2611">
        <v>16297.42</v>
      </c>
    </row>
    <row r="2612" spans="1:17" x14ac:dyDescent="0.15">
      <c r="A2612">
        <v>235</v>
      </c>
      <c r="B2612">
        <v>383</v>
      </c>
      <c r="C2612">
        <v>2</v>
      </c>
      <c r="D2612">
        <v>7459</v>
      </c>
      <c r="E2612">
        <v>20</v>
      </c>
      <c r="F2612">
        <v>12</v>
      </c>
      <c r="G2612">
        <v>2</v>
      </c>
      <c r="H2612">
        <v>26</v>
      </c>
      <c r="I2612">
        <v>4</v>
      </c>
      <c r="J2612">
        <v>5</v>
      </c>
      <c r="K2612">
        <v>9</v>
      </c>
      <c r="L2612">
        <v>63</v>
      </c>
      <c r="M2612">
        <v>60</v>
      </c>
      <c r="N2612">
        <v>36653</v>
      </c>
      <c r="O2612">
        <v>13448.74</v>
      </c>
      <c r="P2612">
        <v>7000</v>
      </c>
      <c r="Q2612">
        <v>18500.79</v>
      </c>
    </row>
    <row r="2613" spans="1:17" x14ac:dyDescent="0.15">
      <c r="A2613">
        <v>40</v>
      </c>
      <c r="B2613">
        <v>57</v>
      </c>
      <c r="C2613">
        <v>2</v>
      </c>
      <c r="D2613">
        <v>7500</v>
      </c>
      <c r="E2613">
        <v>20</v>
      </c>
      <c r="F2613">
        <v>12</v>
      </c>
      <c r="G2613">
        <v>1</v>
      </c>
      <c r="H2613">
        <v>38</v>
      </c>
      <c r="I2613">
        <v>1</v>
      </c>
      <c r="J2613">
        <v>1</v>
      </c>
      <c r="K2613">
        <v>8</v>
      </c>
      <c r="L2613">
        <v>54</v>
      </c>
      <c r="M2613">
        <v>53</v>
      </c>
      <c r="N2613">
        <v>26921</v>
      </c>
      <c r="O2613">
        <v>13499.14</v>
      </c>
      <c r="P2613">
        <v>6494</v>
      </c>
      <c r="Q2613">
        <v>13616.16</v>
      </c>
    </row>
    <row r="2614" spans="1:17" x14ac:dyDescent="0.15">
      <c r="A2614">
        <v>817</v>
      </c>
      <c r="B2614">
        <v>68</v>
      </c>
      <c r="C2614">
        <v>1</v>
      </c>
      <c r="D2614">
        <v>7500</v>
      </c>
      <c r="E2614">
        <v>20</v>
      </c>
      <c r="F2614">
        <v>12</v>
      </c>
      <c r="G2614">
        <v>1</v>
      </c>
      <c r="H2614">
        <v>34</v>
      </c>
      <c r="I2614">
        <v>1</v>
      </c>
      <c r="J2614">
        <v>1</v>
      </c>
      <c r="K2614">
        <v>13</v>
      </c>
      <c r="L2614">
        <v>51</v>
      </c>
      <c r="M2614">
        <v>51</v>
      </c>
      <c r="N2614">
        <v>32703</v>
      </c>
      <c r="O2614">
        <v>7895.18</v>
      </c>
      <c r="P2614">
        <v>3633</v>
      </c>
      <c r="Q2614">
        <v>7895.18</v>
      </c>
    </row>
    <row r="2615" spans="1:17" x14ac:dyDescent="0.15">
      <c r="A2615">
        <v>2793</v>
      </c>
      <c r="B2615">
        <v>4182</v>
      </c>
      <c r="C2615">
        <v>1</v>
      </c>
      <c r="D2615">
        <v>7600</v>
      </c>
      <c r="E2615">
        <v>20</v>
      </c>
      <c r="F2615">
        <v>12</v>
      </c>
      <c r="G2615">
        <v>1</v>
      </c>
      <c r="H2615">
        <v>28</v>
      </c>
      <c r="I2615">
        <v>1</v>
      </c>
      <c r="J2615">
        <v>1</v>
      </c>
      <c r="K2615">
        <v>13</v>
      </c>
      <c r="L2615">
        <v>34</v>
      </c>
      <c r="M2615">
        <v>34</v>
      </c>
      <c r="N2615">
        <v>24153</v>
      </c>
      <c r="O2615">
        <v>8683.39</v>
      </c>
      <c r="P2615">
        <v>5888</v>
      </c>
      <c r="Q2615">
        <v>9042.98</v>
      </c>
    </row>
    <row r="2616" spans="1:17" x14ac:dyDescent="0.15">
      <c r="A2616">
        <v>1728</v>
      </c>
      <c r="B2616">
        <v>2089</v>
      </c>
      <c r="C2616">
        <v>1</v>
      </c>
      <c r="D2616">
        <v>7648</v>
      </c>
      <c r="E2616">
        <v>20</v>
      </c>
      <c r="F2616">
        <v>12</v>
      </c>
      <c r="G2616">
        <v>1</v>
      </c>
      <c r="H2616">
        <v>32</v>
      </c>
      <c r="I2616">
        <v>1</v>
      </c>
      <c r="J2616">
        <v>1</v>
      </c>
      <c r="K2616">
        <v>13</v>
      </c>
      <c r="L2616">
        <v>53</v>
      </c>
      <c r="M2616">
        <v>53</v>
      </c>
      <c r="N2616">
        <v>84832</v>
      </c>
      <c r="O2616">
        <v>8713.25</v>
      </c>
      <c r="P2616">
        <v>30000</v>
      </c>
      <c r="Q2616">
        <v>16802.43</v>
      </c>
    </row>
    <row r="2617" spans="1:17" x14ac:dyDescent="0.15">
      <c r="A2617">
        <v>1391</v>
      </c>
      <c r="B2617">
        <v>1355</v>
      </c>
      <c r="C2617">
        <v>1</v>
      </c>
      <c r="D2617">
        <v>7750</v>
      </c>
      <c r="E2617">
        <v>20</v>
      </c>
      <c r="F2617">
        <v>12</v>
      </c>
      <c r="G2617">
        <v>1</v>
      </c>
      <c r="H2617">
        <v>29</v>
      </c>
      <c r="I2617">
        <v>1</v>
      </c>
      <c r="J2617">
        <v>1</v>
      </c>
      <c r="K2617">
        <v>16</v>
      </c>
      <c r="L2617">
        <v>70</v>
      </c>
      <c r="M2617">
        <v>70</v>
      </c>
      <c r="N2617">
        <v>79501</v>
      </c>
      <c r="O2617">
        <v>12667.68</v>
      </c>
      <c r="P2617">
        <v>11780</v>
      </c>
      <c r="Q2617">
        <v>18673.72</v>
      </c>
    </row>
    <row r="2618" spans="1:17" x14ac:dyDescent="0.15">
      <c r="A2618">
        <v>2338</v>
      </c>
      <c r="B2618">
        <v>3379</v>
      </c>
      <c r="C2618">
        <v>1</v>
      </c>
      <c r="D2618">
        <v>7751</v>
      </c>
      <c r="E2618">
        <v>20</v>
      </c>
      <c r="F2618">
        <v>12</v>
      </c>
      <c r="G2618">
        <v>2</v>
      </c>
      <c r="H2618">
        <v>38</v>
      </c>
      <c r="I2618">
        <v>1</v>
      </c>
      <c r="J2618">
        <v>1</v>
      </c>
      <c r="K2618">
        <v>10</v>
      </c>
      <c r="L2618">
        <v>72</v>
      </c>
      <c r="M2618">
        <v>72</v>
      </c>
      <c r="N2618">
        <v>37340</v>
      </c>
      <c r="O2618">
        <v>13089.8</v>
      </c>
      <c r="P2618">
        <v>6234</v>
      </c>
      <c r="Q2618">
        <v>17291.98</v>
      </c>
    </row>
    <row r="2619" spans="1:17" x14ac:dyDescent="0.15">
      <c r="A2619">
        <v>1369</v>
      </c>
      <c r="B2619">
        <v>1311</v>
      </c>
      <c r="C2619">
        <v>1</v>
      </c>
      <c r="D2619">
        <v>7773</v>
      </c>
      <c r="E2619">
        <v>20</v>
      </c>
      <c r="F2619">
        <v>12</v>
      </c>
      <c r="G2619">
        <v>1</v>
      </c>
      <c r="H2619">
        <v>41</v>
      </c>
      <c r="I2619">
        <v>1</v>
      </c>
      <c r="J2619">
        <v>1</v>
      </c>
      <c r="K2619">
        <v>12</v>
      </c>
      <c r="L2619">
        <v>85</v>
      </c>
      <c r="M2619">
        <v>85</v>
      </c>
      <c r="N2619">
        <v>38644</v>
      </c>
      <c r="O2619">
        <v>18580.79</v>
      </c>
      <c r="P2619">
        <v>5985</v>
      </c>
      <c r="Q2619">
        <v>19711.32</v>
      </c>
    </row>
    <row r="2620" spans="1:17" x14ac:dyDescent="0.15">
      <c r="A2620">
        <v>2179</v>
      </c>
      <c r="B2620">
        <v>2986</v>
      </c>
      <c r="C2620">
        <v>1</v>
      </c>
      <c r="D2620">
        <v>7833</v>
      </c>
      <c r="E2620">
        <v>20</v>
      </c>
      <c r="F2620">
        <v>12</v>
      </c>
      <c r="G2620">
        <v>1</v>
      </c>
      <c r="H2620">
        <v>29</v>
      </c>
      <c r="I2620">
        <v>1</v>
      </c>
      <c r="J2620">
        <v>1</v>
      </c>
      <c r="K2620">
        <v>11</v>
      </c>
      <c r="L2620">
        <v>73</v>
      </c>
      <c r="M2620">
        <v>73</v>
      </c>
      <c r="N2620">
        <v>32551</v>
      </c>
      <c r="O2620">
        <v>13149.98</v>
      </c>
      <c r="P2620">
        <v>5079</v>
      </c>
      <c r="Q2620">
        <v>14948.7</v>
      </c>
    </row>
    <row r="2621" spans="1:17" x14ac:dyDescent="0.15">
      <c r="A2621">
        <v>964</v>
      </c>
      <c r="B2621">
        <v>429</v>
      </c>
      <c r="C2621">
        <v>1</v>
      </c>
      <c r="D2621">
        <v>7916</v>
      </c>
      <c r="E2621">
        <v>20</v>
      </c>
      <c r="F2621">
        <v>12</v>
      </c>
      <c r="G2621">
        <v>2</v>
      </c>
      <c r="H2621">
        <v>28</v>
      </c>
      <c r="I2621">
        <v>1</v>
      </c>
      <c r="J2621">
        <v>1</v>
      </c>
      <c r="K2621">
        <v>7</v>
      </c>
      <c r="L2621">
        <v>24</v>
      </c>
      <c r="M2621">
        <v>24</v>
      </c>
      <c r="N2621">
        <v>16400</v>
      </c>
      <c r="O2621">
        <v>6671.9</v>
      </c>
      <c r="P2621">
        <v>8400</v>
      </c>
      <c r="Q2621">
        <v>11045.82</v>
      </c>
    </row>
    <row r="2622" spans="1:17" x14ac:dyDescent="0.15">
      <c r="A2622">
        <v>1754</v>
      </c>
      <c r="B2622">
        <v>2151</v>
      </c>
      <c r="C2622">
        <v>1</v>
      </c>
      <c r="D2622">
        <v>7944</v>
      </c>
      <c r="E2622">
        <v>20</v>
      </c>
      <c r="F2622">
        <v>12</v>
      </c>
      <c r="G2622">
        <v>1</v>
      </c>
      <c r="H2622">
        <v>29</v>
      </c>
      <c r="I2622">
        <v>1</v>
      </c>
      <c r="J2622">
        <v>1</v>
      </c>
      <c r="K2622">
        <v>9</v>
      </c>
      <c r="L2622">
        <v>62</v>
      </c>
      <c r="M2622">
        <v>62</v>
      </c>
      <c r="N2622">
        <v>26276</v>
      </c>
      <c r="O2622">
        <v>7438.28</v>
      </c>
      <c r="P2622">
        <v>7700</v>
      </c>
      <c r="Q2622">
        <v>8452.67</v>
      </c>
    </row>
    <row r="2623" spans="1:17" x14ac:dyDescent="0.15">
      <c r="A2623">
        <v>41</v>
      </c>
      <c r="B2623">
        <v>58</v>
      </c>
      <c r="C2623">
        <v>2</v>
      </c>
      <c r="D2623">
        <v>8000</v>
      </c>
      <c r="E2623">
        <v>20</v>
      </c>
      <c r="F2623">
        <v>12</v>
      </c>
      <c r="G2623">
        <v>2</v>
      </c>
      <c r="H2623">
        <v>30</v>
      </c>
      <c r="I2623">
        <v>1</v>
      </c>
      <c r="J2623">
        <v>1</v>
      </c>
      <c r="K2623">
        <v>9</v>
      </c>
      <c r="L2623">
        <v>37</v>
      </c>
      <c r="M2623">
        <v>36</v>
      </c>
      <c r="N2623">
        <v>47300</v>
      </c>
      <c r="O2623">
        <v>12080.25</v>
      </c>
      <c r="P2623">
        <v>7200</v>
      </c>
      <c r="Q2623">
        <v>17013.79</v>
      </c>
    </row>
    <row r="2624" spans="1:17" x14ac:dyDescent="0.15">
      <c r="A2624">
        <v>272</v>
      </c>
      <c r="B2624">
        <v>446</v>
      </c>
      <c r="C2624">
        <v>2</v>
      </c>
      <c r="D2624">
        <v>8000</v>
      </c>
      <c r="E2624">
        <v>20</v>
      </c>
      <c r="F2624">
        <v>12</v>
      </c>
      <c r="G2624">
        <v>2</v>
      </c>
      <c r="H2624">
        <v>45</v>
      </c>
      <c r="I2624">
        <v>1</v>
      </c>
      <c r="J2624">
        <v>1</v>
      </c>
      <c r="K2624">
        <v>12</v>
      </c>
      <c r="L2624">
        <v>65</v>
      </c>
      <c r="M2624">
        <v>62</v>
      </c>
      <c r="N2624">
        <v>81373</v>
      </c>
      <c r="O2624">
        <v>15006.71</v>
      </c>
      <c r="P2624">
        <v>18000</v>
      </c>
      <c r="Q2624">
        <v>20009.04</v>
      </c>
    </row>
    <row r="2625" spans="1:17" x14ac:dyDescent="0.15">
      <c r="A2625">
        <v>497</v>
      </c>
      <c r="B2625">
        <v>879</v>
      </c>
      <c r="C2625">
        <v>2</v>
      </c>
      <c r="D2625">
        <v>8000</v>
      </c>
      <c r="E2625">
        <v>20</v>
      </c>
      <c r="F2625">
        <v>12</v>
      </c>
      <c r="G2625">
        <v>1</v>
      </c>
      <c r="H2625">
        <v>30</v>
      </c>
      <c r="I2625">
        <v>3</v>
      </c>
      <c r="J2625">
        <v>6</v>
      </c>
      <c r="K2625">
        <v>18</v>
      </c>
      <c r="L2625">
        <v>71</v>
      </c>
      <c r="M2625">
        <v>69</v>
      </c>
      <c r="N2625">
        <v>57890</v>
      </c>
      <c r="O2625">
        <v>19709.22</v>
      </c>
      <c r="P2625">
        <v>9712</v>
      </c>
      <c r="Q2625">
        <v>20170.77</v>
      </c>
    </row>
    <row r="2626" spans="1:17" x14ac:dyDescent="0.15">
      <c r="A2626">
        <v>814</v>
      </c>
      <c r="B2626">
        <v>52</v>
      </c>
      <c r="C2626">
        <v>1</v>
      </c>
      <c r="D2626">
        <v>8000</v>
      </c>
      <c r="E2626">
        <v>20</v>
      </c>
      <c r="F2626">
        <v>12</v>
      </c>
      <c r="G2626">
        <v>1</v>
      </c>
      <c r="H2626">
        <v>42</v>
      </c>
      <c r="I2626">
        <v>1</v>
      </c>
      <c r="J2626">
        <v>1</v>
      </c>
      <c r="K2626">
        <v>8</v>
      </c>
      <c r="L2626">
        <v>48</v>
      </c>
      <c r="M2626">
        <v>48</v>
      </c>
      <c r="N2626">
        <v>33495</v>
      </c>
      <c r="O2626">
        <v>12889.06</v>
      </c>
      <c r="P2626">
        <v>7000</v>
      </c>
      <c r="Q2626">
        <v>14458.63</v>
      </c>
    </row>
    <row r="2627" spans="1:17" x14ac:dyDescent="0.15">
      <c r="A2627">
        <v>1302</v>
      </c>
      <c r="B2627">
        <v>1150</v>
      </c>
      <c r="C2627">
        <v>1</v>
      </c>
      <c r="D2627">
        <v>8000</v>
      </c>
      <c r="E2627">
        <v>20</v>
      </c>
      <c r="F2627">
        <v>12</v>
      </c>
      <c r="G2627">
        <v>2</v>
      </c>
      <c r="H2627">
        <v>31</v>
      </c>
      <c r="I2627">
        <v>1</v>
      </c>
      <c r="J2627">
        <v>1</v>
      </c>
      <c r="K2627">
        <v>17</v>
      </c>
      <c r="L2627">
        <v>86</v>
      </c>
      <c r="M2627">
        <v>86</v>
      </c>
      <c r="N2627">
        <v>47446</v>
      </c>
      <c r="O2627">
        <v>26661.200000000001</v>
      </c>
      <c r="P2627">
        <v>10000</v>
      </c>
      <c r="Q2627">
        <v>26661.200000000001</v>
      </c>
    </row>
    <row r="2628" spans="1:17" x14ac:dyDescent="0.15">
      <c r="A2628">
        <v>2180</v>
      </c>
      <c r="B2628">
        <v>2987</v>
      </c>
      <c r="C2628">
        <v>1</v>
      </c>
      <c r="D2628">
        <v>8000</v>
      </c>
      <c r="E2628">
        <v>20</v>
      </c>
      <c r="F2628">
        <v>12</v>
      </c>
      <c r="G2628">
        <v>1</v>
      </c>
      <c r="H2628">
        <v>30</v>
      </c>
      <c r="I2628">
        <v>1</v>
      </c>
      <c r="J2628">
        <v>1</v>
      </c>
      <c r="K2628">
        <v>11</v>
      </c>
      <c r="L2628">
        <v>43</v>
      </c>
      <c r="M2628">
        <v>43</v>
      </c>
      <c r="N2628">
        <v>21132</v>
      </c>
      <c r="O2628">
        <v>7373.19</v>
      </c>
      <c r="P2628">
        <v>3472</v>
      </c>
      <c r="Q2628">
        <v>7374.57</v>
      </c>
    </row>
    <row r="2629" spans="1:17" x14ac:dyDescent="0.15">
      <c r="A2629">
        <v>2790</v>
      </c>
      <c r="B2629">
        <v>4175</v>
      </c>
      <c r="C2629">
        <v>1</v>
      </c>
      <c r="D2629">
        <v>8000</v>
      </c>
      <c r="E2629">
        <v>20</v>
      </c>
      <c r="F2629">
        <v>12</v>
      </c>
      <c r="G2629">
        <v>1</v>
      </c>
      <c r="H2629">
        <v>27</v>
      </c>
      <c r="I2629">
        <v>1</v>
      </c>
      <c r="J2629">
        <v>1</v>
      </c>
      <c r="K2629">
        <v>6</v>
      </c>
      <c r="L2629">
        <v>14</v>
      </c>
      <c r="M2629">
        <v>14</v>
      </c>
      <c r="N2629">
        <v>15518</v>
      </c>
      <c r="O2629">
        <v>12142.58</v>
      </c>
      <c r="P2629">
        <v>4018</v>
      </c>
      <c r="Q2629">
        <v>12672.14</v>
      </c>
    </row>
    <row r="2630" spans="1:17" x14ac:dyDescent="0.15">
      <c r="A2630">
        <v>175</v>
      </c>
      <c r="B2630">
        <v>292</v>
      </c>
      <c r="C2630">
        <v>2</v>
      </c>
      <c r="D2630">
        <v>8033</v>
      </c>
      <c r="E2630">
        <v>20</v>
      </c>
      <c r="F2630">
        <v>12</v>
      </c>
      <c r="G2630">
        <v>1</v>
      </c>
      <c r="H2630">
        <v>28</v>
      </c>
      <c r="I2630">
        <v>4</v>
      </c>
      <c r="J2630">
        <v>5</v>
      </c>
      <c r="K2630">
        <v>27</v>
      </c>
      <c r="L2630">
        <v>153</v>
      </c>
      <c r="M2630">
        <v>143</v>
      </c>
      <c r="N2630">
        <v>123424</v>
      </c>
      <c r="O2630">
        <v>17844.23</v>
      </c>
      <c r="P2630">
        <v>13000</v>
      </c>
      <c r="Q2630">
        <v>19972.78</v>
      </c>
    </row>
    <row r="2631" spans="1:17" x14ac:dyDescent="0.15">
      <c r="A2631">
        <v>2297</v>
      </c>
      <c r="B2631">
        <v>3288</v>
      </c>
      <c r="C2631">
        <v>1</v>
      </c>
      <c r="D2631">
        <v>8099</v>
      </c>
      <c r="E2631">
        <v>20</v>
      </c>
      <c r="F2631">
        <v>12</v>
      </c>
      <c r="G2631">
        <v>1</v>
      </c>
      <c r="H2631">
        <v>30</v>
      </c>
      <c r="I2631">
        <v>1</v>
      </c>
      <c r="J2631">
        <v>1</v>
      </c>
      <c r="K2631">
        <v>11</v>
      </c>
      <c r="L2631">
        <v>80</v>
      </c>
      <c r="M2631">
        <v>80</v>
      </c>
      <c r="N2631">
        <v>30041</v>
      </c>
      <c r="O2631">
        <v>12874.14</v>
      </c>
      <c r="P2631">
        <v>6678</v>
      </c>
      <c r="Q2631">
        <v>15386.58</v>
      </c>
    </row>
    <row r="2632" spans="1:17" x14ac:dyDescent="0.15">
      <c r="A2632">
        <v>1747</v>
      </c>
      <c r="B2632">
        <v>2132</v>
      </c>
      <c r="C2632">
        <v>1</v>
      </c>
      <c r="D2632">
        <v>8161</v>
      </c>
      <c r="E2632">
        <v>20</v>
      </c>
      <c r="F2632">
        <v>12</v>
      </c>
      <c r="G2632">
        <v>1</v>
      </c>
      <c r="H2632">
        <v>38</v>
      </c>
      <c r="I2632">
        <v>1</v>
      </c>
      <c r="J2632">
        <v>1</v>
      </c>
      <c r="K2632">
        <v>11</v>
      </c>
      <c r="L2632">
        <v>66</v>
      </c>
      <c r="M2632">
        <v>66</v>
      </c>
      <c r="N2632">
        <v>25461</v>
      </c>
      <c r="O2632">
        <v>12932.33</v>
      </c>
      <c r="P2632">
        <v>4000</v>
      </c>
      <c r="Q2632">
        <v>15491.48</v>
      </c>
    </row>
    <row r="2633" spans="1:17" x14ac:dyDescent="0.15">
      <c r="A2633">
        <v>2344</v>
      </c>
      <c r="B2633">
        <v>3388</v>
      </c>
      <c r="C2633">
        <v>1</v>
      </c>
      <c r="D2633">
        <v>8161</v>
      </c>
      <c r="E2633">
        <v>20</v>
      </c>
      <c r="F2633">
        <v>12</v>
      </c>
      <c r="G2633">
        <v>1</v>
      </c>
      <c r="H2633">
        <v>38</v>
      </c>
      <c r="I2633">
        <v>1</v>
      </c>
      <c r="J2633">
        <v>1</v>
      </c>
      <c r="K2633">
        <v>11</v>
      </c>
      <c r="L2633">
        <v>66</v>
      </c>
      <c r="M2633">
        <v>66</v>
      </c>
      <c r="N2633">
        <v>25461</v>
      </c>
      <c r="O2633">
        <v>12932.33</v>
      </c>
      <c r="P2633">
        <v>4000</v>
      </c>
      <c r="Q2633">
        <v>15491.48</v>
      </c>
    </row>
    <row r="2634" spans="1:17" x14ac:dyDescent="0.15">
      <c r="A2634">
        <v>39</v>
      </c>
      <c r="B2634">
        <v>56</v>
      </c>
      <c r="C2634">
        <v>2</v>
      </c>
      <c r="D2634">
        <v>8336</v>
      </c>
      <c r="E2634">
        <v>20</v>
      </c>
      <c r="F2634">
        <v>12</v>
      </c>
      <c r="G2634">
        <v>1</v>
      </c>
      <c r="H2634">
        <v>25</v>
      </c>
      <c r="I2634">
        <v>1</v>
      </c>
      <c r="J2634">
        <v>1</v>
      </c>
      <c r="K2634">
        <v>7</v>
      </c>
      <c r="L2634">
        <v>60</v>
      </c>
      <c r="M2634">
        <v>53</v>
      </c>
      <c r="N2634">
        <v>37341</v>
      </c>
      <c r="O2634">
        <v>12523.49</v>
      </c>
      <c r="P2634">
        <v>11540</v>
      </c>
      <c r="Q2634">
        <v>24399.31</v>
      </c>
    </row>
    <row r="2635" spans="1:17" x14ac:dyDescent="0.15">
      <c r="A2635">
        <v>42</v>
      </c>
      <c r="B2635">
        <v>59</v>
      </c>
      <c r="C2635">
        <v>2</v>
      </c>
      <c r="D2635">
        <v>8500</v>
      </c>
      <c r="E2635">
        <v>20</v>
      </c>
      <c r="F2635">
        <v>12</v>
      </c>
      <c r="G2635">
        <v>2</v>
      </c>
      <c r="H2635">
        <v>42</v>
      </c>
      <c r="I2635">
        <v>1</v>
      </c>
      <c r="J2635">
        <v>1</v>
      </c>
      <c r="K2635">
        <v>6</v>
      </c>
      <c r="L2635">
        <v>38</v>
      </c>
      <c r="M2635">
        <v>34</v>
      </c>
      <c r="N2635">
        <v>26171</v>
      </c>
      <c r="O2635">
        <v>11994.6</v>
      </c>
      <c r="P2635">
        <v>6000</v>
      </c>
      <c r="Q2635">
        <v>13790.95</v>
      </c>
    </row>
    <row r="2636" spans="1:17" x14ac:dyDescent="0.15">
      <c r="A2636">
        <v>960</v>
      </c>
      <c r="B2636">
        <v>422</v>
      </c>
      <c r="C2636">
        <v>1</v>
      </c>
      <c r="D2636">
        <v>8500</v>
      </c>
      <c r="E2636">
        <v>20</v>
      </c>
      <c r="F2636">
        <v>12</v>
      </c>
      <c r="G2636">
        <v>1</v>
      </c>
      <c r="H2636">
        <v>45</v>
      </c>
      <c r="I2636">
        <v>1</v>
      </c>
      <c r="J2636">
        <v>1</v>
      </c>
      <c r="K2636">
        <v>5</v>
      </c>
      <c r="L2636">
        <v>17</v>
      </c>
      <c r="M2636">
        <v>17</v>
      </c>
      <c r="N2636">
        <v>27500</v>
      </c>
      <c r="O2636">
        <v>12388.25</v>
      </c>
      <c r="P2636">
        <v>9500</v>
      </c>
      <c r="Q2636">
        <v>15335.84</v>
      </c>
    </row>
    <row r="2637" spans="1:17" x14ac:dyDescent="0.15">
      <c r="A2637">
        <v>963</v>
      </c>
      <c r="B2637">
        <v>426</v>
      </c>
      <c r="C2637">
        <v>1</v>
      </c>
      <c r="D2637">
        <v>8500</v>
      </c>
      <c r="E2637">
        <v>20</v>
      </c>
      <c r="F2637">
        <v>12</v>
      </c>
      <c r="G2637">
        <v>1</v>
      </c>
      <c r="H2637">
        <v>31</v>
      </c>
      <c r="I2637">
        <v>1</v>
      </c>
      <c r="J2637">
        <v>1</v>
      </c>
      <c r="K2637">
        <v>7</v>
      </c>
      <c r="L2637">
        <v>33</v>
      </c>
      <c r="M2637">
        <v>33</v>
      </c>
      <c r="N2637">
        <v>23000</v>
      </c>
      <c r="O2637">
        <v>12133.16</v>
      </c>
      <c r="P2637">
        <v>5000</v>
      </c>
      <c r="Q2637">
        <v>12594.71</v>
      </c>
    </row>
    <row r="2638" spans="1:17" x14ac:dyDescent="0.15">
      <c r="A2638">
        <v>1735</v>
      </c>
      <c r="B2638">
        <v>2105</v>
      </c>
      <c r="C2638">
        <v>1</v>
      </c>
      <c r="D2638">
        <v>8500</v>
      </c>
      <c r="E2638">
        <v>20</v>
      </c>
      <c r="F2638">
        <v>12</v>
      </c>
      <c r="G2638">
        <v>1</v>
      </c>
      <c r="H2638">
        <v>27</v>
      </c>
      <c r="I2638">
        <v>1</v>
      </c>
      <c r="J2638">
        <v>1</v>
      </c>
      <c r="K2638">
        <v>13</v>
      </c>
      <c r="L2638">
        <v>77</v>
      </c>
      <c r="M2638">
        <v>77</v>
      </c>
      <c r="N2638">
        <v>31357</v>
      </c>
      <c r="O2638">
        <v>12285.36</v>
      </c>
      <c r="P2638">
        <v>4400</v>
      </c>
      <c r="Q2638">
        <v>12285.36</v>
      </c>
    </row>
    <row r="2639" spans="1:17" x14ac:dyDescent="0.15">
      <c r="A2639">
        <v>2326</v>
      </c>
      <c r="B2639">
        <v>3356</v>
      </c>
      <c r="C2639">
        <v>1</v>
      </c>
      <c r="D2639">
        <v>8558</v>
      </c>
      <c r="E2639">
        <v>20</v>
      </c>
      <c r="F2639">
        <v>12</v>
      </c>
      <c r="G2639">
        <v>1</v>
      </c>
      <c r="H2639">
        <v>32</v>
      </c>
      <c r="I2639">
        <v>1</v>
      </c>
      <c r="J2639">
        <v>1</v>
      </c>
      <c r="K2639">
        <v>9</v>
      </c>
      <c r="L2639">
        <v>45</v>
      </c>
      <c r="M2639">
        <v>45</v>
      </c>
      <c r="N2639">
        <v>40456</v>
      </c>
      <c r="O2639">
        <v>11857.4</v>
      </c>
      <c r="P2639">
        <v>9000</v>
      </c>
      <c r="Q2639">
        <v>19023.3</v>
      </c>
    </row>
    <row r="2640" spans="1:17" x14ac:dyDescent="0.15">
      <c r="A2640">
        <v>24</v>
      </c>
      <c r="B2640">
        <v>33</v>
      </c>
      <c r="C2640">
        <v>2</v>
      </c>
      <c r="D2640">
        <v>8867</v>
      </c>
      <c r="E2640">
        <v>20</v>
      </c>
      <c r="F2640">
        <v>12</v>
      </c>
      <c r="G2640">
        <v>2</v>
      </c>
      <c r="H2640">
        <v>38</v>
      </c>
      <c r="I2640">
        <v>1</v>
      </c>
      <c r="J2640">
        <v>1</v>
      </c>
      <c r="K2640">
        <v>12</v>
      </c>
      <c r="L2640">
        <v>55</v>
      </c>
      <c r="M2640">
        <v>50</v>
      </c>
      <c r="N2640">
        <v>48056</v>
      </c>
      <c r="O2640">
        <v>11636.31</v>
      </c>
      <c r="P2640">
        <v>11000</v>
      </c>
      <c r="Q2640">
        <v>14692.35</v>
      </c>
    </row>
    <row r="2641" spans="1:17" x14ac:dyDescent="0.15">
      <c r="A2641">
        <v>1734</v>
      </c>
      <c r="B2641">
        <v>2102</v>
      </c>
      <c r="C2641">
        <v>1</v>
      </c>
      <c r="D2641">
        <v>8881</v>
      </c>
      <c r="E2641">
        <v>20</v>
      </c>
      <c r="F2641">
        <v>12</v>
      </c>
      <c r="G2641">
        <v>1</v>
      </c>
      <c r="H2641">
        <v>36</v>
      </c>
      <c r="I2641">
        <v>1</v>
      </c>
      <c r="J2641">
        <v>1</v>
      </c>
      <c r="K2641">
        <v>6</v>
      </c>
      <c r="L2641">
        <v>41</v>
      </c>
      <c r="M2641">
        <v>41</v>
      </c>
      <c r="N2641">
        <v>21201</v>
      </c>
      <c r="O2641">
        <v>9310.01</v>
      </c>
      <c r="P2641">
        <v>6304</v>
      </c>
      <c r="Q2641">
        <v>12655.42</v>
      </c>
    </row>
    <row r="2642" spans="1:17" x14ac:dyDescent="0.15">
      <c r="A2642">
        <v>2290</v>
      </c>
      <c r="B2642">
        <v>3268</v>
      </c>
      <c r="C2642">
        <v>1</v>
      </c>
      <c r="D2642">
        <v>9000</v>
      </c>
      <c r="E2642">
        <v>20</v>
      </c>
      <c r="F2642">
        <v>12</v>
      </c>
      <c r="G2642">
        <v>1</v>
      </c>
      <c r="H2642">
        <v>34</v>
      </c>
      <c r="I2642">
        <v>1</v>
      </c>
      <c r="J2642">
        <v>1</v>
      </c>
      <c r="K2642">
        <v>7</v>
      </c>
      <c r="L2642">
        <v>26</v>
      </c>
      <c r="M2642">
        <v>26</v>
      </c>
      <c r="N2642">
        <v>31653</v>
      </c>
      <c r="O2642">
        <v>17270.91</v>
      </c>
      <c r="P2642">
        <v>8716</v>
      </c>
      <c r="Q2642">
        <v>17270.91</v>
      </c>
    </row>
    <row r="2643" spans="1:17" x14ac:dyDescent="0.15">
      <c r="A2643">
        <v>1644</v>
      </c>
      <c r="B2643">
        <v>1865</v>
      </c>
      <c r="C2643">
        <v>1</v>
      </c>
      <c r="D2643">
        <v>9300</v>
      </c>
      <c r="E2643">
        <v>20</v>
      </c>
      <c r="F2643">
        <v>12</v>
      </c>
      <c r="G2643">
        <v>1</v>
      </c>
      <c r="H2643">
        <v>25</v>
      </c>
      <c r="I2643">
        <v>1</v>
      </c>
      <c r="J2643">
        <v>1</v>
      </c>
      <c r="K2643">
        <v>8</v>
      </c>
      <c r="L2643">
        <v>35</v>
      </c>
      <c r="M2643">
        <v>35</v>
      </c>
      <c r="N2643">
        <v>42872</v>
      </c>
      <c r="O2643">
        <v>11191.1</v>
      </c>
      <c r="P2643">
        <v>12200</v>
      </c>
      <c r="Q2643">
        <v>12921.42</v>
      </c>
    </row>
    <row r="2644" spans="1:17" x14ac:dyDescent="0.15">
      <c r="A2644">
        <v>2268</v>
      </c>
      <c r="B2644">
        <v>3234</v>
      </c>
      <c r="C2644">
        <v>1</v>
      </c>
      <c r="D2644">
        <v>9679</v>
      </c>
      <c r="E2644">
        <v>20</v>
      </c>
      <c r="F2644">
        <v>12</v>
      </c>
      <c r="G2644">
        <v>1</v>
      </c>
      <c r="H2644">
        <v>28</v>
      </c>
      <c r="I2644">
        <v>1</v>
      </c>
      <c r="J2644">
        <v>1</v>
      </c>
      <c r="K2644">
        <v>21</v>
      </c>
      <c r="L2644">
        <v>80</v>
      </c>
      <c r="M2644">
        <v>73</v>
      </c>
      <c r="N2644">
        <v>35477</v>
      </c>
      <c r="O2644">
        <v>12418.43</v>
      </c>
      <c r="P2644">
        <v>4007</v>
      </c>
      <c r="Q2644">
        <v>12880.06</v>
      </c>
    </row>
    <row r="2645" spans="1:17" x14ac:dyDescent="0.15">
      <c r="A2645">
        <v>227</v>
      </c>
      <c r="B2645">
        <v>372</v>
      </c>
      <c r="C2645">
        <v>2</v>
      </c>
      <c r="D2645">
        <v>9690</v>
      </c>
      <c r="E2645">
        <v>20</v>
      </c>
      <c r="F2645">
        <v>12</v>
      </c>
      <c r="G2645">
        <v>1</v>
      </c>
      <c r="H2645">
        <v>31</v>
      </c>
      <c r="I2645">
        <v>4</v>
      </c>
      <c r="J2645">
        <v>5</v>
      </c>
      <c r="K2645">
        <v>5</v>
      </c>
      <c r="L2645">
        <v>25</v>
      </c>
      <c r="M2645">
        <v>23</v>
      </c>
      <c r="N2645">
        <v>26465</v>
      </c>
      <c r="O2645">
        <v>10755.29</v>
      </c>
      <c r="P2645">
        <v>6500</v>
      </c>
      <c r="Q2645">
        <v>13661.72</v>
      </c>
    </row>
    <row r="2646" spans="1:17" x14ac:dyDescent="0.15">
      <c r="A2646">
        <v>2293</v>
      </c>
      <c r="B2646">
        <v>3279</v>
      </c>
      <c r="C2646">
        <v>1</v>
      </c>
      <c r="D2646">
        <v>9879</v>
      </c>
      <c r="E2646">
        <v>20</v>
      </c>
      <c r="F2646">
        <v>12</v>
      </c>
      <c r="G2646">
        <v>1</v>
      </c>
      <c r="H2646">
        <v>42</v>
      </c>
      <c r="I2646">
        <v>1</v>
      </c>
      <c r="J2646">
        <v>1</v>
      </c>
      <c r="K2646">
        <v>4</v>
      </c>
      <c r="L2646">
        <v>16</v>
      </c>
      <c r="M2646">
        <v>16</v>
      </c>
      <c r="N2646">
        <v>23948</v>
      </c>
      <c r="O2646">
        <v>10850.38</v>
      </c>
      <c r="P2646">
        <v>11000</v>
      </c>
      <c r="Q2646">
        <v>12227.64</v>
      </c>
    </row>
    <row r="2647" spans="1:17" x14ac:dyDescent="0.15">
      <c r="A2647">
        <v>23</v>
      </c>
      <c r="B2647">
        <v>32</v>
      </c>
      <c r="C2647">
        <v>2</v>
      </c>
      <c r="D2647">
        <v>10000</v>
      </c>
      <c r="E2647">
        <v>20</v>
      </c>
      <c r="F2647">
        <v>12</v>
      </c>
      <c r="G2647">
        <v>1</v>
      </c>
      <c r="H2647">
        <v>28</v>
      </c>
      <c r="I2647">
        <v>6</v>
      </c>
      <c r="J2647">
        <v>6</v>
      </c>
      <c r="K2647">
        <v>17</v>
      </c>
      <c r="L2647">
        <v>85</v>
      </c>
      <c r="M2647">
        <v>77</v>
      </c>
      <c r="N2647">
        <v>53631</v>
      </c>
      <c r="O2647">
        <v>17074.64</v>
      </c>
      <c r="P2647">
        <v>9500</v>
      </c>
      <c r="Q2647">
        <v>19821.82</v>
      </c>
    </row>
    <row r="2648" spans="1:17" x14ac:dyDescent="0.15">
      <c r="A2648">
        <v>174</v>
      </c>
      <c r="B2648">
        <v>291</v>
      </c>
      <c r="C2648">
        <v>2</v>
      </c>
      <c r="D2648">
        <v>10000</v>
      </c>
      <c r="E2648">
        <v>20</v>
      </c>
      <c r="F2648">
        <v>12</v>
      </c>
      <c r="G2648">
        <v>1</v>
      </c>
      <c r="H2648">
        <v>33</v>
      </c>
      <c r="I2648">
        <v>4</v>
      </c>
      <c r="J2648">
        <v>6</v>
      </c>
      <c r="K2648">
        <v>4</v>
      </c>
      <c r="L2648">
        <v>31</v>
      </c>
      <c r="M2648">
        <v>13</v>
      </c>
      <c r="N2648">
        <v>14708</v>
      </c>
      <c r="O2648">
        <v>2647.8</v>
      </c>
      <c r="P2648">
        <v>7500</v>
      </c>
      <c r="Q2648">
        <v>3234.21</v>
      </c>
    </row>
    <row r="2649" spans="1:17" x14ac:dyDescent="0.15">
      <c r="A2649">
        <v>239</v>
      </c>
      <c r="B2649">
        <v>390</v>
      </c>
      <c r="C2649">
        <v>2</v>
      </c>
      <c r="D2649">
        <v>10000</v>
      </c>
      <c r="E2649">
        <v>20</v>
      </c>
      <c r="F2649">
        <v>12</v>
      </c>
      <c r="G2649">
        <v>1</v>
      </c>
      <c r="H2649">
        <v>31</v>
      </c>
      <c r="I2649">
        <v>1</v>
      </c>
      <c r="J2649">
        <v>1</v>
      </c>
      <c r="K2649">
        <v>10</v>
      </c>
      <c r="L2649">
        <v>34</v>
      </c>
      <c r="M2649">
        <v>33</v>
      </c>
      <c r="N2649">
        <v>31880</v>
      </c>
      <c r="O2649">
        <v>11005.72</v>
      </c>
      <c r="P2649">
        <v>10690</v>
      </c>
      <c r="Q2649">
        <v>12006.24</v>
      </c>
    </row>
    <row r="2650" spans="1:17" x14ac:dyDescent="0.15">
      <c r="A2650">
        <v>246</v>
      </c>
      <c r="B2650">
        <v>399</v>
      </c>
      <c r="C2650">
        <v>2</v>
      </c>
      <c r="D2650">
        <v>10000</v>
      </c>
      <c r="E2650">
        <v>20</v>
      </c>
      <c r="F2650">
        <v>12</v>
      </c>
      <c r="G2650">
        <v>2</v>
      </c>
      <c r="H2650">
        <v>26</v>
      </c>
      <c r="I2650">
        <v>1</v>
      </c>
      <c r="J2650">
        <v>1</v>
      </c>
      <c r="K2650">
        <v>6</v>
      </c>
      <c r="L2650">
        <v>39</v>
      </c>
      <c r="M2650">
        <v>38</v>
      </c>
      <c r="N2650">
        <v>16223</v>
      </c>
      <c r="O2650">
        <v>7549.5</v>
      </c>
      <c r="P2650">
        <v>6000</v>
      </c>
      <c r="Q2650">
        <v>7648.61</v>
      </c>
    </row>
    <row r="2651" spans="1:17" x14ac:dyDescent="0.15">
      <c r="A2651">
        <v>247</v>
      </c>
      <c r="B2651">
        <v>401</v>
      </c>
      <c r="C2651">
        <v>2</v>
      </c>
      <c r="D2651">
        <v>10000</v>
      </c>
      <c r="E2651">
        <v>20</v>
      </c>
      <c r="F2651">
        <v>12</v>
      </c>
      <c r="G2651">
        <v>1</v>
      </c>
      <c r="H2651">
        <v>32</v>
      </c>
      <c r="I2651">
        <v>1</v>
      </c>
      <c r="J2651">
        <v>1</v>
      </c>
      <c r="K2651">
        <v>7</v>
      </c>
      <c r="L2651">
        <v>35</v>
      </c>
      <c r="M2651">
        <v>33</v>
      </c>
      <c r="N2651">
        <v>20510</v>
      </c>
      <c r="O2651">
        <v>10632.53</v>
      </c>
      <c r="P2651">
        <v>5858</v>
      </c>
      <c r="Q2651">
        <v>10837.67</v>
      </c>
    </row>
    <row r="2652" spans="1:17" x14ac:dyDescent="0.15">
      <c r="A2652">
        <v>488</v>
      </c>
      <c r="B2652">
        <v>867</v>
      </c>
      <c r="C2652">
        <v>2</v>
      </c>
      <c r="D2652">
        <v>10000</v>
      </c>
      <c r="E2652">
        <v>20</v>
      </c>
      <c r="F2652">
        <v>12</v>
      </c>
      <c r="G2652">
        <v>2</v>
      </c>
      <c r="H2652">
        <v>33</v>
      </c>
      <c r="I2652">
        <v>4</v>
      </c>
      <c r="J2652">
        <v>6</v>
      </c>
      <c r="K2652">
        <v>13</v>
      </c>
      <c r="L2652">
        <v>55</v>
      </c>
      <c r="M2652">
        <v>54</v>
      </c>
      <c r="N2652">
        <v>36406</v>
      </c>
      <c r="O2652">
        <v>16529.310000000001</v>
      </c>
      <c r="P2652">
        <v>5500</v>
      </c>
      <c r="Q2652">
        <v>16643.95</v>
      </c>
    </row>
    <row r="2653" spans="1:17" x14ac:dyDescent="0.15">
      <c r="A2653">
        <v>810</v>
      </c>
      <c r="B2653">
        <v>43</v>
      </c>
      <c r="C2653">
        <v>1</v>
      </c>
      <c r="D2653">
        <v>10000</v>
      </c>
      <c r="E2653">
        <v>20</v>
      </c>
      <c r="F2653">
        <v>12</v>
      </c>
      <c r="G2653">
        <v>1</v>
      </c>
      <c r="H2653">
        <v>29</v>
      </c>
      <c r="I2653">
        <v>1</v>
      </c>
      <c r="J2653">
        <v>1</v>
      </c>
      <c r="K2653">
        <v>4</v>
      </c>
      <c r="L2653">
        <v>23</v>
      </c>
      <c r="M2653">
        <v>23</v>
      </c>
      <c r="N2653">
        <v>19397</v>
      </c>
      <c r="O2653">
        <v>10562.69</v>
      </c>
      <c r="P2653">
        <v>7328</v>
      </c>
      <c r="Q2653">
        <v>11942.65</v>
      </c>
    </row>
    <row r="2654" spans="1:17" x14ac:dyDescent="0.15">
      <c r="A2654">
        <v>813</v>
      </c>
      <c r="B2654">
        <v>48</v>
      </c>
      <c r="C2654">
        <v>1</v>
      </c>
      <c r="D2654">
        <v>10000</v>
      </c>
      <c r="E2654">
        <v>20</v>
      </c>
      <c r="F2654">
        <v>12</v>
      </c>
      <c r="G2654">
        <v>1</v>
      </c>
      <c r="H2654">
        <v>30</v>
      </c>
      <c r="I2654">
        <v>1</v>
      </c>
      <c r="J2654">
        <v>1</v>
      </c>
      <c r="K2654">
        <v>11</v>
      </c>
      <c r="L2654">
        <v>45</v>
      </c>
      <c r="M2654">
        <v>45</v>
      </c>
      <c r="N2654">
        <v>32697</v>
      </c>
      <c r="O2654">
        <v>11347.66</v>
      </c>
      <c r="P2654">
        <v>8400</v>
      </c>
      <c r="Q2654">
        <v>11599.56</v>
      </c>
    </row>
    <row r="2655" spans="1:17" x14ac:dyDescent="0.15">
      <c r="A2655">
        <v>954</v>
      </c>
      <c r="B2655">
        <v>403</v>
      </c>
      <c r="C2655">
        <v>1</v>
      </c>
      <c r="D2655">
        <v>10000</v>
      </c>
      <c r="E2655">
        <v>20</v>
      </c>
      <c r="F2655">
        <v>12</v>
      </c>
      <c r="G2655">
        <v>2</v>
      </c>
      <c r="H2655">
        <v>28</v>
      </c>
      <c r="I2655">
        <v>1</v>
      </c>
      <c r="J2655">
        <v>1</v>
      </c>
      <c r="K2655">
        <v>20</v>
      </c>
      <c r="L2655">
        <v>107</v>
      </c>
      <c r="M2655">
        <v>107</v>
      </c>
      <c r="N2655">
        <v>113356</v>
      </c>
      <c r="O2655">
        <v>18678.84</v>
      </c>
      <c r="P2655">
        <v>18000</v>
      </c>
      <c r="Q2655">
        <v>22924.75</v>
      </c>
    </row>
    <row r="2656" spans="1:17" x14ac:dyDescent="0.15">
      <c r="A2656">
        <v>1236</v>
      </c>
      <c r="B2656">
        <v>1015</v>
      </c>
      <c r="C2656">
        <v>1</v>
      </c>
      <c r="D2656">
        <v>10000</v>
      </c>
      <c r="E2656">
        <v>20</v>
      </c>
      <c r="F2656">
        <v>12</v>
      </c>
      <c r="G2656">
        <v>2</v>
      </c>
      <c r="H2656">
        <v>33</v>
      </c>
      <c r="I2656">
        <v>4</v>
      </c>
      <c r="J2656">
        <v>6</v>
      </c>
      <c r="K2656">
        <v>10</v>
      </c>
      <c r="L2656">
        <v>53</v>
      </c>
      <c r="M2656">
        <v>53</v>
      </c>
      <c r="N2656">
        <v>40693</v>
      </c>
      <c r="O2656">
        <v>19146.38</v>
      </c>
      <c r="P2656">
        <v>7500</v>
      </c>
      <c r="Q2656">
        <v>22855.18</v>
      </c>
    </row>
    <row r="2657" spans="1:17" x14ac:dyDescent="0.15">
      <c r="A2657">
        <v>1704</v>
      </c>
      <c r="B2657">
        <v>2041</v>
      </c>
      <c r="C2657">
        <v>1</v>
      </c>
      <c r="D2657">
        <v>10000</v>
      </c>
      <c r="E2657">
        <v>20</v>
      </c>
      <c r="F2657">
        <v>12</v>
      </c>
      <c r="G2657">
        <v>2</v>
      </c>
      <c r="H2657">
        <v>31</v>
      </c>
      <c r="I2657">
        <v>1</v>
      </c>
      <c r="J2657">
        <v>1</v>
      </c>
      <c r="K2657">
        <v>8</v>
      </c>
      <c r="L2657">
        <v>45</v>
      </c>
      <c r="M2657">
        <v>45</v>
      </c>
      <c r="N2657">
        <v>24094</v>
      </c>
      <c r="O2657">
        <v>14831.33</v>
      </c>
      <c r="P2657">
        <v>7294</v>
      </c>
      <c r="Q2657">
        <v>15970.17</v>
      </c>
    </row>
    <row r="2658" spans="1:17" x14ac:dyDescent="0.15">
      <c r="A2658">
        <v>1727</v>
      </c>
      <c r="B2658">
        <v>2088</v>
      </c>
      <c r="C2658">
        <v>1</v>
      </c>
      <c r="D2658">
        <v>10000</v>
      </c>
      <c r="E2658">
        <v>20</v>
      </c>
      <c r="F2658">
        <v>12</v>
      </c>
      <c r="G2658">
        <v>1</v>
      </c>
      <c r="H2658">
        <v>28</v>
      </c>
      <c r="I2658">
        <v>1</v>
      </c>
      <c r="J2658">
        <v>1</v>
      </c>
      <c r="K2658">
        <v>8</v>
      </c>
      <c r="L2658">
        <v>39</v>
      </c>
      <c r="M2658">
        <v>39</v>
      </c>
      <c r="N2658">
        <v>28171</v>
      </c>
      <c r="O2658">
        <v>16890.240000000002</v>
      </c>
      <c r="P2658">
        <v>6000</v>
      </c>
      <c r="Q2658">
        <v>17261.79</v>
      </c>
    </row>
    <row r="2659" spans="1:17" x14ac:dyDescent="0.15">
      <c r="A2659">
        <v>2286</v>
      </c>
      <c r="B2659">
        <v>3260</v>
      </c>
      <c r="C2659">
        <v>1</v>
      </c>
      <c r="D2659">
        <v>10000</v>
      </c>
      <c r="E2659">
        <v>20</v>
      </c>
      <c r="F2659">
        <v>12</v>
      </c>
      <c r="G2659">
        <v>1</v>
      </c>
      <c r="H2659">
        <v>26</v>
      </c>
      <c r="I2659">
        <v>1</v>
      </c>
      <c r="J2659">
        <v>1</v>
      </c>
      <c r="K2659">
        <v>18</v>
      </c>
      <c r="L2659">
        <v>84</v>
      </c>
      <c r="M2659">
        <v>78</v>
      </c>
      <c r="N2659">
        <v>28266</v>
      </c>
      <c r="O2659">
        <v>11915.16</v>
      </c>
      <c r="P2659">
        <v>3591</v>
      </c>
      <c r="Q2659">
        <v>14744.23</v>
      </c>
    </row>
    <row r="2660" spans="1:17" x14ac:dyDescent="0.15">
      <c r="A2660">
        <v>2296</v>
      </c>
      <c r="B2660">
        <v>3285</v>
      </c>
      <c r="C2660">
        <v>1</v>
      </c>
      <c r="D2660">
        <v>10000</v>
      </c>
      <c r="E2660">
        <v>20</v>
      </c>
      <c r="F2660">
        <v>12</v>
      </c>
      <c r="G2660">
        <v>1</v>
      </c>
      <c r="H2660">
        <v>37</v>
      </c>
      <c r="I2660">
        <v>1</v>
      </c>
      <c r="J2660">
        <v>1</v>
      </c>
      <c r="K2660">
        <v>10</v>
      </c>
      <c r="L2660">
        <v>68</v>
      </c>
      <c r="M2660">
        <v>68</v>
      </c>
      <c r="N2660">
        <v>37485</v>
      </c>
      <c r="O2660">
        <v>14541.86</v>
      </c>
      <c r="P2660">
        <v>7683</v>
      </c>
      <c r="Q2660">
        <v>18853.98</v>
      </c>
    </row>
    <row r="2661" spans="1:17" x14ac:dyDescent="0.15">
      <c r="A2661">
        <v>2785</v>
      </c>
      <c r="B2661">
        <v>4166</v>
      </c>
      <c r="C2661">
        <v>1</v>
      </c>
      <c r="D2661">
        <v>10000</v>
      </c>
      <c r="E2661">
        <v>20</v>
      </c>
      <c r="F2661">
        <v>12</v>
      </c>
      <c r="G2661">
        <v>2</v>
      </c>
      <c r="H2661">
        <v>28</v>
      </c>
      <c r="I2661">
        <v>1</v>
      </c>
      <c r="J2661">
        <v>1</v>
      </c>
      <c r="K2661">
        <v>6</v>
      </c>
      <c r="L2661">
        <v>32</v>
      </c>
      <c r="M2661">
        <v>29</v>
      </c>
      <c r="N2661">
        <v>31450</v>
      </c>
      <c r="O2661">
        <v>21338.46</v>
      </c>
      <c r="P2661">
        <v>9500</v>
      </c>
      <c r="Q2661">
        <v>23682.54</v>
      </c>
    </row>
    <row r="2662" spans="1:17" x14ac:dyDescent="0.15">
      <c r="A2662">
        <v>225</v>
      </c>
      <c r="B2662">
        <v>368</v>
      </c>
      <c r="C2662">
        <v>2</v>
      </c>
      <c r="D2662">
        <v>10076</v>
      </c>
      <c r="E2662">
        <v>20</v>
      </c>
      <c r="F2662">
        <v>12</v>
      </c>
      <c r="G2662">
        <v>1</v>
      </c>
      <c r="H2662">
        <v>36</v>
      </c>
      <c r="I2662">
        <v>1</v>
      </c>
      <c r="J2662">
        <v>1</v>
      </c>
      <c r="K2662">
        <v>5</v>
      </c>
      <c r="L2662">
        <v>37</v>
      </c>
      <c r="M2662">
        <v>35</v>
      </c>
      <c r="N2662">
        <v>26432</v>
      </c>
      <c r="O2662">
        <v>4069.89</v>
      </c>
      <c r="P2662">
        <v>7700</v>
      </c>
      <c r="Q2662">
        <v>11768.88</v>
      </c>
    </row>
    <row r="2663" spans="1:17" x14ac:dyDescent="0.15">
      <c r="A2663">
        <v>2312</v>
      </c>
      <c r="B2663">
        <v>3320</v>
      </c>
      <c r="C2663">
        <v>1</v>
      </c>
      <c r="D2663">
        <v>10156</v>
      </c>
      <c r="E2663">
        <v>20</v>
      </c>
      <c r="F2663">
        <v>12</v>
      </c>
      <c r="G2663">
        <v>1</v>
      </c>
      <c r="H2663">
        <v>30</v>
      </c>
      <c r="I2663">
        <v>1</v>
      </c>
      <c r="J2663">
        <v>1</v>
      </c>
      <c r="K2663">
        <v>6</v>
      </c>
      <c r="L2663">
        <v>36</v>
      </c>
      <c r="M2663">
        <v>36</v>
      </c>
      <c r="N2663">
        <v>35784</v>
      </c>
      <c r="O2663">
        <v>10626.15</v>
      </c>
      <c r="P2663">
        <v>12000</v>
      </c>
      <c r="Q2663">
        <v>14935.55</v>
      </c>
    </row>
    <row r="2664" spans="1:17" x14ac:dyDescent="0.15">
      <c r="A2664">
        <v>1719</v>
      </c>
      <c r="B2664">
        <v>2069</v>
      </c>
      <c r="C2664">
        <v>1</v>
      </c>
      <c r="D2664">
        <v>10300</v>
      </c>
      <c r="E2664">
        <v>20</v>
      </c>
      <c r="F2664">
        <v>12</v>
      </c>
      <c r="G2664">
        <v>2</v>
      </c>
      <c r="H2664">
        <v>32</v>
      </c>
      <c r="I2664">
        <v>1</v>
      </c>
      <c r="J2664">
        <v>1</v>
      </c>
      <c r="K2664">
        <v>12</v>
      </c>
      <c r="L2664">
        <v>47</v>
      </c>
      <c r="M2664">
        <v>47</v>
      </c>
      <c r="N2664">
        <v>43634</v>
      </c>
      <c r="O2664">
        <v>21342.27</v>
      </c>
      <c r="P2664">
        <v>9139</v>
      </c>
      <c r="Q2664">
        <v>21678.53</v>
      </c>
    </row>
    <row r="2665" spans="1:17" x14ac:dyDescent="0.15">
      <c r="A2665">
        <v>1720</v>
      </c>
      <c r="B2665">
        <v>2070</v>
      </c>
      <c r="C2665">
        <v>1</v>
      </c>
      <c r="D2665">
        <v>10476</v>
      </c>
      <c r="E2665">
        <v>20</v>
      </c>
      <c r="F2665">
        <v>12</v>
      </c>
      <c r="G2665">
        <v>2</v>
      </c>
      <c r="H2665">
        <v>32</v>
      </c>
      <c r="I2665">
        <v>1</v>
      </c>
      <c r="J2665">
        <v>1</v>
      </c>
      <c r="K2665">
        <v>5</v>
      </c>
      <c r="L2665">
        <v>33</v>
      </c>
      <c r="M2665">
        <v>33</v>
      </c>
      <c r="N2665">
        <v>27840</v>
      </c>
      <c r="O2665">
        <v>15936.08</v>
      </c>
      <c r="P2665">
        <v>11000</v>
      </c>
      <c r="Q2665">
        <v>15936.08</v>
      </c>
    </row>
    <row r="2666" spans="1:17" x14ac:dyDescent="0.15">
      <c r="A2666">
        <v>1187</v>
      </c>
      <c r="B2666">
        <v>896</v>
      </c>
      <c r="C2666">
        <v>1</v>
      </c>
      <c r="D2666">
        <v>10498</v>
      </c>
      <c r="E2666">
        <v>20</v>
      </c>
      <c r="F2666">
        <v>12</v>
      </c>
      <c r="G2666">
        <v>1</v>
      </c>
      <c r="H2666">
        <v>32</v>
      </c>
      <c r="I2666">
        <v>1</v>
      </c>
      <c r="J2666">
        <v>1</v>
      </c>
      <c r="K2666">
        <v>6</v>
      </c>
      <c r="L2666">
        <v>39</v>
      </c>
      <c r="M2666">
        <v>39</v>
      </c>
      <c r="N2666">
        <v>33564</v>
      </c>
      <c r="O2666">
        <v>9941.2800000000007</v>
      </c>
      <c r="P2666">
        <v>14000</v>
      </c>
      <c r="Q2666">
        <v>14911.92</v>
      </c>
    </row>
    <row r="2667" spans="1:17" x14ac:dyDescent="0.15">
      <c r="A2667">
        <v>25</v>
      </c>
      <c r="B2667">
        <v>34</v>
      </c>
      <c r="C2667">
        <v>2</v>
      </c>
      <c r="D2667">
        <v>10516</v>
      </c>
      <c r="E2667">
        <v>20</v>
      </c>
      <c r="F2667">
        <v>12</v>
      </c>
      <c r="G2667">
        <v>1</v>
      </c>
      <c r="H2667">
        <v>27</v>
      </c>
      <c r="I2667">
        <v>4</v>
      </c>
      <c r="J2667">
        <v>5</v>
      </c>
      <c r="K2667">
        <v>6</v>
      </c>
      <c r="L2667">
        <v>27</v>
      </c>
      <c r="M2667">
        <v>14</v>
      </c>
      <c r="N2667">
        <v>26156</v>
      </c>
      <c r="O2667">
        <v>21411.69</v>
      </c>
      <c r="P2667">
        <v>9000</v>
      </c>
      <c r="Q2667">
        <v>21411.69</v>
      </c>
    </row>
    <row r="2668" spans="1:17" x14ac:dyDescent="0.15">
      <c r="A2668">
        <v>207</v>
      </c>
      <c r="B2668">
        <v>335</v>
      </c>
      <c r="C2668">
        <v>2</v>
      </c>
      <c r="D2668">
        <v>10544</v>
      </c>
      <c r="E2668">
        <v>20</v>
      </c>
      <c r="F2668">
        <v>12</v>
      </c>
      <c r="G2668">
        <v>2</v>
      </c>
      <c r="H2668">
        <v>30</v>
      </c>
      <c r="I2668">
        <v>6</v>
      </c>
      <c r="J2668">
        <v>6</v>
      </c>
      <c r="K2668">
        <v>21</v>
      </c>
      <c r="L2668">
        <v>108</v>
      </c>
      <c r="M2668">
        <v>102</v>
      </c>
      <c r="N2668">
        <v>85221</v>
      </c>
      <c r="O2668">
        <v>15001.86</v>
      </c>
      <c r="P2668">
        <v>7334</v>
      </c>
      <c r="Q2668">
        <v>19830.84</v>
      </c>
    </row>
    <row r="2669" spans="1:17" x14ac:dyDescent="0.15">
      <c r="A2669">
        <v>1220</v>
      </c>
      <c r="B2669">
        <v>970</v>
      </c>
      <c r="C2669">
        <v>1</v>
      </c>
      <c r="D2669">
        <v>10634</v>
      </c>
      <c r="E2669">
        <v>20</v>
      </c>
      <c r="F2669">
        <v>12</v>
      </c>
      <c r="G2669">
        <v>2</v>
      </c>
      <c r="H2669">
        <v>37</v>
      </c>
      <c r="I2669">
        <v>1</v>
      </c>
      <c r="J2669">
        <v>1</v>
      </c>
      <c r="K2669">
        <v>5</v>
      </c>
      <c r="L2669">
        <v>33</v>
      </c>
      <c r="M2669">
        <v>33</v>
      </c>
      <c r="N2669">
        <v>16611</v>
      </c>
      <c r="O2669">
        <v>10187.26</v>
      </c>
      <c r="P2669">
        <v>4919</v>
      </c>
      <c r="Q2669">
        <v>11499.02</v>
      </c>
    </row>
    <row r="2670" spans="1:17" x14ac:dyDescent="0.15">
      <c r="A2670">
        <v>2176</v>
      </c>
      <c r="B2670">
        <v>2978</v>
      </c>
      <c r="C2670">
        <v>1</v>
      </c>
      <c r="D2670">
        <v>10713</v>
      </c>
      <c r="E2670">
        <v>20</v>
      </c>
      <c r="F2670">
        <v>12</v>
      </c>
      <c r="G2670">
        <v>2</v>
      </c>
      <c r="H2670">
        <v>32</v>
      </c>
      <c r="I2670">
        <v>1</v>
      </c>
      <c r="J2670">
        <v>1</v>
      </c>
      <c r="K2670">
        <v>4</v>
      </c>
      <c r="L2670">
        <v>17</v>
      </c>
      <c r="M2670">
        <v>17</v>
      </c>
      <c r="N2670">
        <v>13200</v>
      </c>
      <c r="O2670">
        <v>9774.2800000000007</v>
      </c>
      <c r="P2670">
        <v>7000</v>
      </c>
      <c r="Q2670">
        <v>10691.19</v>
      </c>
    </row>
    <row r="2671" spans="1:17" x14ac:dyDescent="0.15">
      <c r="A2671">
        <v>956</v>
      </c>
      <c r="B2671">
        <v>411</v>
      </c>
      <c r="C2671">
        <v>1</v>
      </c>
      <c r="D2671">
        <v>10748</v>
      </c>
      <c r="E2671">
        <v>20</v>
      </c>
      <c r="F2671">
        <v>12</v>
      </c>
      <c r="G2671">
        <v>1</v>
      </c>
      <c r="H2671">
        <v>40</v>
      </c>
      <c r="I2671">
        <v>1</v>
      </c>
      <c r="J2671">
        <v>1</v>
      </c>
      <c r="K2671">
        <v>10</v>
      </c>
      <c r="L2671">
        <v>81</v>
      </c>
      <c r="M2671">
        <v>81</v>
      </c>
      <c r="N2671">
        <v>32344</v>
      </c>
      <c r="O2671">
        <v>4501.25</v>
      </c>
      <c r="P2671">
        <v>6314</v>
      </c>
      <c r="Q2671">
        <v>11960.17</v>
      </c>
    </row>
    <row r="2672" spans="1:17" x14ac:dyDescent="0.15">
      <c r="A2672">
        <v>672</v>
      </c>
      <c r="B2672">
        <v>1188</v>
      </c>
      <c r="C2672">
        <v>2</v>
      </c>
      <c r="D2672">
        <v>11000</v>
      </c>
      <c r="E2672">
        <v>20</v>
      </c>
      <c r="F2672">
        <v>12</v>
      </c>
      <c r="G2672">
        <v>1</v>
      </c>
      <c r="H2672">
        <v>28</v>
      </c>
      <c r="I2672">
        <v>1</v>
      </c>
      <c r="J2672">
        <v>1</v>
      </c>
      <c r="K2672">
        <v>14</v>
      </c>
      <c r="L2672">
        <v>56</v>
      </c>
      <c r="M2672">
        <v>55</v>
      </c>
      <c r="N2672">
        <v>37945</v>
      </c>
      <c r="O2672">
        <v>16449.21</v>
      </c>
      <c r="P2672">
        <v>5000</v>
      </c>
      <c r="Q2672">
        <v>17230.25</v>
      </c>
    </row>
    <row r="2673" spans="1:17" x14ac:dyDescent="0.15">
      <c r="A2673">
        <v>1197</v>
      </c>
      <c r="B2673">
        <v>916</v>
      </c>
      <c r="C2673">
        <v>1</v>
      </c>
      <c r="D2673">
        <v>11200</v>
      </c>
      <c r="E2673">
        <v>20</v>
      </c>
      <c r="F2673">
        <v>12</v>
      </c>
      <c r="G2673">
        <v>1</v>
      </c>
      <c r="H2673">
        <v>31</v>
      </c>
      <c r="I2673">
        <v>1</v>
      </c>
      <c r="J2673">
        <v>1</v>
      </c>
      <c r="K2673">
        <v>7</v>
      </c>
      <c r="L2673">
        <v>57</v>
      </c>
      <c r="M2673">
        <v>57</v>
      </c>
      <c r="N2673">
        <v>31705</v>
      </c>
      <c r="O2673">
        <v>10955.62</v>
      </c>
      <c r="P2673">
        <v>9370</v>
      </c>
      <c r="Q2673">
        <v>16866.47</v>
      </c>
    </row>
    <row r="2674" spans="1:17" x14ac:dyDescent="0.15">
      <c r="A2674">
        <v>1712</v>
      </c>
      <c r="B2674">
        <v>2059</v>
      </c>
      <c r="C2674">
        <v>1</v>
      </c>
      <c r="D2674">
        <v>11209</v>
      </c>
      <c r="E2674">
        <v>20</v>
      </c>
      <c r="F2674">
        <v>12</v>
      </c>
      <c r="G2674">
        <v>2</v>
      </c>
      <c r="H2674">
        <v>28</v>
      </c>
      <c r="I2674">
        <v>1</v>
      </c>
      <c r="J2674">
        <v>1</v>
      </c>
      <c r="K2674">
        <v>15</v>
      </c>
      <c r="L2674">
        <v>69</v>
      </c>
      <c r="M2674">
        <v>69</v>
      </c>
      <c r="N2674">
        <v>42008</v>
      </c>
      <c r="O2674">
        <v>20347.02</v>
      </c>
      <c r="P2674">
        <v>4993</v>
      </c>
      <c r="Q2674">
        <v>21819.05</v>
      </c>
    </row>
    <row r="2675" spans="1:17" x14ac:dyDescent="0.15">
      <c r="A2675">
        <v>508</v>
      </c>
      <c r="B2675">
        <v>898</v>
      </c>
      <c r="C2675">
        <v>2</v>
      </c>
      <c r="D2675">
        <v>11243</v>
      </c>
      <c r="E2675">
        <v>20</v>
      </c>
      <c r="F2675">
        <v>12</v>
      </c>
      <c r="G2675">
        <v>2</v>
      </c>
      <c r="H2675">
        <v>25</v>
      </c>
      <c r="I2675">
        <v>1</v>
      </c>
      <c r="J2675">
        <v>1</v>
      </c>
      <c r="K2675">
        <v>6</v>
      </c>
      <c r="L2675">
        <v>42</v>
      </c>
      <c r="M2675">
        <v>38</v>
      </c>
      <c r="N2675">
        <v>43944</v>
      </c>
      <c r="O2675">
        <v>14912.5</v>
      </c>
      <c r="P2675">
        <v>13000</v>
      </c>
      <c r="Q2675">
        <v>17578.599999999999</v>
      </c>
    </row>
    <row r="2676" spans="1:17" x14ac:dyDescent="0.15">
      <c r="A2676">
        <v>1186</v>
      </c>
      <c r="B2676">
        <v>895</v>
      </c>
      <c r="C2676">
        <v>1</v>
      </c>
      <c r="D2676">
        <v>11368</v>
      </c>
      <c r="E2676">
        <v>20</v>
      </c>
      <c r="F2676">
        <v>12</v>
      </c>
      <c r="G2676">
        <v>1</v>
      </c>
      <c r="H2676">
        <v>28</v>
      </c>
      <c r="I2676">
        <v>1</v>
      </c>
      <c r="J2676">
        <v>1</v>
      </c>
      <c r="K2676">
        <v>15</v>
      </c>
      <c r="L2676">
        <v>120</v>
      </c>
      <c r="M2676">
        <v>120</v>
      </c>
      <c r="N2676">
        <v>47538</v>
      </c>
      <c r="O2676">
        <v>20240.43</v>
      </c>
      <c r="P2676">
        <v>6488</v>
      </c>
      <c r="Q2676">
        <v>22524.2</v>
      </c>
    </row>
    <row r="2677" spans="1:17" x14ac:dyDescent="0.15">
      <c r="A2677">
        <v>1713</v>
      </c>
      <c r="B2677">
        <v>2060</v>
      </c>
      <c r="C2677">
        <v>1</v>
      </c>
      <c r="D2677">
        <v>11499</v>
      </c>
      <c r="E2677">
        <v>20</v>
      </c>
      <c r="F2677">
        <v>12</v>
      </c>
      <c r="G2677">
        <v>1</v>
      </c>
      <c r="H2677">
        <v>31</v>
      </c>
      <c r="I2677">
        <v>1</v>
      </c>
      <c r="J2677">
        <v>1</v>
      </c>
      <c r="K2677">
        <v>5</v>
      </c>
      <c r="L2677">
        <v>19</v>
      </c>
      <c r="M2677">
        <v>19</v>
      </c>
      <c r="N2677">
        <v>26960</v>
      </c>
      <c r="O2677">
        <v>8849.01</v>
      </c>
      <c r="P2677">
        <v>8000</v>
      </c>
      <c r="Q2677">
        <v>11499.48</v>
      </c>
    </row>
    <row r="2678" spans="1:17" x14ac:dyDescent="0.15">
      <c r="A2678">
        <v>809</v>
      </c>
      <c r="B2678">
        <v>38</v>
      </c>
      <c r="C2678">
        <v>1</v>
      </c>
      <c r="D2678">
        <v>11500</v>
      </c>
      <c r="E2678">
        <v>20</v>
      </c>
      <c r="F2678">
        <v>12</v>
      </c>
      <c r="G2678">
        <v>2</v>
      </c>
      <c r="H2678">
        <v>41</v>
      </c>
      <c r="I2678">
        <v>1</v>
      </c>
      <c r="J2678">
        <v>1</v>
      </c>
      <c r="K2678">
        <v>10</v>
      </c>
      <c r="L2678">
        <v>53</v>
      </c>
      <c r="M2678">
        <v>53</v>
      </c>
      <c r="N2678">
        <v>32317</v>
      </c>
      <c r="O2678">
        <v>8555.56</v>
      </c>
      <c r="P2678">
        <v>6411</v>
      </c>
      <c r="Q2678">
        <v>12440.99</v>
      </c>
    </row>
    <row r="2679" spans="1:17" x14ac:dyDescent="0.15">
      <c r="A2679">
        <v>20</v>
      </c>
      <c r="B2679">
        <v>28</v>
      </c>
      <c r="C2679">
        <v>2</v>
      </c>
      <c r="D2679">
        <v>11516</v>
      </c>
      <c r="E2679">
        <v>20</v>
      </c>
      <c r="F2679">
        <v>12</v>
      </c>
      <c r="G2679">
        <v>1</v>
      </c>
      <c r="H2679">
        <v>26</v>
      </c>
      <c r="I2679">
        <v>4</v>
      </c>
      <c r="J2679">
        <v>6</v>
      </c>
      <c r="K2679">
        <v>16</v>
      </c>
      <c r="L2679">
        <v>52</v>
      </c>
      <c r="M2679">
        <v>42</v>
      </c>
      <c r="N2679">
        <v>48447</v>
      </c>
      <c r="O2679">
        <v>20969.830000000002</v>
      </c>
      <c r="P2679">
        <v>6700</v>
      </c>
      <c r="Q2679">
        <v>21578.15</v>
      </c>
    </row>
    <row r="2680" spans="1:17" x14ac:dyDescent="0.15">
      <c r="A2680">
        <v>811</v>
      </c>
      <c r="B2680">
        <v>44</v>
      </c>
      <c r="C2680">
        <v>1</v>
      </c>
      <c r="D2680">
        <v>11555</v>
      </c>
      <c r="E2680">
        <v>20</v>
      </c>
      <c r="F2680">
        <v>12</v>
      </c>
      <c r="G2680">
        <v>1</v>
      </c>
      <c r="H2680">
        <v>40</v>
      </c>
      <c r="I2680">
        <v>1</v>
      </c>
      <c r="J2680">
        <v>1</v>
      </c>
      <c r="K2680">
        <v>6</v>
      </c>
      <c r="L2680">
        <v>20</v>
      </c>
      <c r="M2680">
        <v>20</v>
      </c>
      <c r="N2680">
        <v>25874</v>
      </c>
      <c r="O2680">
        <v>14865.93</v>
      </c>
      <c r="P2680">
        <v>10000</v>
      </c>
      <c r="Q2680">
        <v>14865.93</v>
      </c>
    </row>
    <row r="2681" spans="1:17" x14ac:dyDescent="0.15">
      <c r="A2681">
        <v>1708</v>
      </c>
      <c r="B2681">
        <v>2053</v>
      </c>
      <c r="C2681">
        <v>1</v>
      </c>
      <c r="D2681">
        <v>11583</v>
      </c>
      <c r="E2681">
        <v>20</v>
      </c>
      <c r="F2681">
        <v>12</v>
      </c>
      <c r="G2681">
        <v>1</v>
      </c>
      <c r="H2681">
        <v>37</v>
      </c>
      <c r="I2681">
        <v>1</v>
      </c>
      <c r="J2681">
        <v>1</v>
      </c>
      <c r="K2681">
        <v>5</v>
      </c>
      <c r="L2681">
        <v>39</v>
      </c>
      <c r="M2681">
        <v>39</v>
      </c>
      <c r="N2681">
        <v>18807</v>
      </c>
      <c r="O2681">
        <v>5292.89</v>
      </c>
      <c r="P2681">
        <v>6336</v>
      </c>
      <c r="Q2681">
        <v>11162.31</v>
      </c>
    </row>
    <row r="2682" spans="1:17" x14ac:dyDescent="0.15">
      <c r="A2682">
        <v>916</v>
      </c>
      <c r="B2682">
        <v>294</v>
      </c>
      <c r="C2682">
        <v>1</v>
      </c>
      <c r="D2682">
        <v>11620</v>
      </c>
      <c r="E2682">
        <v>20</v>
      </c>
      <c r="F2682">
        <v>12</v>
      </c>
      <c r="G2682">
        <v>2</v>
      </c>
      <c r="H2682">
        <v>29</v>
      </c>
      <c r="I2682">
        <v>1</v>
      </c>
      <c r="J2682">
        <v>1</v>
      </c>
      <c r="K2682">
        <v>4</v>
      </c>
      <c r="L2682">
        <v>13</v>
      </c>
      <c r="M2682">
        <v>13</v>
      </c>
      <c r="N2682">
        <v>12075</v>
      </c>
      <c r="O2682">
        <v>8985.7900000000009</v>
      </c>
      <c r="P2682">
        <v>3544</v>
      </c>
      <c r="Q2682">
        <v>10262.68</v>
      </c>
    </row>
    <row r="2683" spans="1:17" x14ac:dyDescent="0.15">
      <c r="A2683">
        <v>917</v>
      </c>
      <c r="B2683">
        <v>295</v>
      </c>
      <c r="C2683">
        <v>1</v>
      </c>
      <c r="D2683">
        <v>11870</v>
      </c>
      <c r="E2683">
        <v>20</v>
      </c>
      <c r="F2683">
        <v>12</v>
      </c>
      <c r="G2683">
        <v>1</v>
      </c>
      <c r="H2683">
        <v>27</v>
      </c>
      <c r="I2683">
        <v>1</v>
      </c>
      <c r="J2683">
        <v>1</v>
      </c>
      <c r="K2683">
        <v>11</v>
      </c>
      <c r="L2683">
        <v>87</v>
      </c>
      <c r="M2683">
        <v>87</v>
      </c>
      <c r="N2683">
        <v>38557</v>
      </c>
      <c r="O2683">
        <v>8892.7999999999993</v>
      </c>
      <c r="P2683">
        <v>9600</v>
      </c>
      <c r="Q2683">
        <v>11208.62</v>
      </c>
    </row>
    <row r="2684" spans="1:17" x14ac:dyDescent="0.15">
      <c r="A2684">
        <v>176</v>
      </c>
      <c r="B2684">
        <v>293</v>
      </c>
      <c r="C2684">
        <v>2</v>
      </c>
      <c r="D2684">
        <v>11900</v>
      </c>
      <c r="E2684">
        <v>20</v>
      </c>
      <c r="F2684">
        <v>12</v>
      </c>
      <c r="G2684">
        <v>1</v>
      </c>
      <c r="H2684">
        <v>40</v>
      </c>
      <c r="I2684">
        <v>1</v>
      </c>
      <c r="J2684">
        <v>1</v>
      </c>
      <c r="K2684">
        <v>9</v>
      </c>
      <c r="L2684">
        <v>50</v>
      </c>
      <c r="M2684">
        <v>44</v>
      </c>
      <c r="N2684">
        <v>20086</v>
      </c>
      <c r="O2684">
        <v>8366.01</v>
      </c>
      <c r="P2684">
        <v>5850</v>
      </c>
      <c r="Q2684">
        <v>9361.35</v>
      </c>
    </row>
    <row r="2685" spans="1:17" x14ac:dyDescent="0.15">
      <c r="A2685">
        <v>26</v>
      </c>
      <c r="B2685">
        <v>35</v>
      </c>
      <c r="C2685">
        <v>2</v>
      </c>
      <c r="D2685">
        <v>12000</v>
      </c>
      <c r="E2685">
        <v>20</v>
      </c>
      <c r="F2685">
        <v>12</v>
      </c>
      <c r="G2685">
        <v>2</v>
      </c>
      <c r="H2685">
        <v>25</v>
      </c>
      <c r="I2685">
        <v>1</v>
      </c>
      <c r="J2685">
        <v>1</v>
      </c>
      <c r="K2685">
        <v>14</v>
      </c>
      <c r="L2685">
        <v>73</v>
      </c>
      <c r="M2685">
        <v>70</v>
      </c>
      <c r="N2685">
        <v>73133</v>
      </c>
      <c r="O2685">
        <v>19048.05</v>
      </c>
      <c r="P2685">
        <v>10000</v>
      </c>
      <c r="Q2685">
        <v>19048.05</v>
      </c>
    </row>
    <row r="2686" spans="1:17" x14ac:dyDescent="0.15">
      <c r="A2686">
        <v>2263</v>
      </c>
      <c r="B2686">
        <v>3219</v>
      </c>
      <c r="C2686">
        <v>1</v>
      </c>
      <c r="D2686">
        <v>12080</v>
      </c>
      <c r="E2686">
        <v>20</v>
      </c>
      <c r="F2686">
        <v>12</v>
      </c>
      <c r="G2686">
        <v>1</v>
      </c>
      <c r="H2686">
        <v>41</v>
      </c>
      <c r="I2686">
        <v>1</v>
      </c>
      <c r="J2686">
        <v>1</v>
      </c>
      <c r="K2686">
        <v>12</v>
      </c>
      <c r="L2686">
        <v>60</v>
      </c>
      <c r="M2686">
        <v>60</v>
      </c>
      <c r="N2686">
        <v>52107</v>
      </c>
      <c r="O2686">
        <v>19381.27</v>
      </c>
      <c r="P2686">
        <v>10705</v>
      </c>
      <c r="Q2686">
        <v>19381.27</v>
      </c>
    </row>
    <row r="2687" spans="1:17" x14ac:dyDescent="0.15">
      <c r="A2687">
        <v>2254</v>
      </c>
      <c r="B2687">
        <v>3194</v>
      </c>
      <c r="C2687">
        <v>1</v>
      </c>
      <c r="D2687">
        <v>12100</v>
      </c>
      <c r="E2687">
        <v>20</v>
      </c>
      <c r="F2687">
        <v>12</v>
      </c>
      <c r="G2687">
        <v>1</v>
      </c>
      <c r="H2687">
        <v>29</v>
      </c>
      <c r="I2687">
        <v>1</v>
      </c>
      <c r="J2687">
        <v>1</v>
      </c>
      <c r="K2687">
        <v>48</v>
      </c>
      <c r="L2687">
        <v>195</v>
      </c>
      <c r="M2687">
        <v>195</v>
      </c>
      <c r="N2687">
        <v>107624</v>
      </c>
      <c r="O2687">
        <v>19022.18</v>
      </c>
      <c r="P2687">
        <v>8200</v>
      </c>
      <c r="Q2687">
        <v>22316.91</v>
      </c>
    </row>
    <row r="2688" spans="1:17" x14ac:dyDescent="0.15">
      <c r="A2688">
        <v>2250</v>
      </c>
      <c r="B2688">
        <v>3185</v>
      </c>
      <c r="C2688">
        <v>1</v>
      </c>
      <c r="D2688">
        <v>12305</v>
      </c>
      <c r="E2688">
        <v>20</v>
      </c>
      <c r="F2688">
        <v>12</v>
      </c>
      <c r="G2688">
        <v>2</v>
      </c>
      <c r="H2688">
        <v>27</v>
      </c>
      <c r="I2688">
        <v>1</v>
      </c>
      <c r="J2688">
        <v>1</v>
      </c>
      <c r="K2688">
        <v>6</v>
      </c>
      <c r="L2688">
        <v>31</v>
      </c>
      <c r="M2688">
        <v>31</v>
      </c>
      <c r="N2688">
        <v>22967</v>
      </c>
      <c r="O2688">
        <v>13687.89</v>
      </c>
      <c r="P2688">
        <v>7002</v>
      </c>
      <c r="Q2688">
        <v>15495.18</v>
      </c>
    </row>
    <row r="2689" spans="1:17" x14ac:dyDescent="0.15">
      <c r="A2689">
        <v>27</v>
      </c>
      <c r="B2689">
        <v>37</v>
      </c>
      <c r="C2689">
        <v>2</v>
      </c>
      <c r="D2689">
        <v>12336</v>
      </c>
      <c r="E2689">
        <v>20</v>
      </c>
      <c r="F2689">
        <v>12</v>
      </c>
      <c r="G2689">
        <v>1</v>
      </c>
      <c r="H2689">
        <v>36</v>
      </c>
      <c r="I2689">
        <v>1</v>
      </c>
      <c r="J2689">
        <v>1</v>
      </c>
      <c r="K2689">
        <v>4</v>
      </c>
      <c r="L2689">
        <v>26</v>
      </c>
      <c r="M2689">
        <v>22</v>
      </c>
      <c r="N2689">
        <v>7410</v>
      </c>
      <c r="O2689">
        <v>2877.84</v>
      </c>
      <c r="P2689">
        <v>2500</v>
      </c>
      <c r="Q2689">
        <v>3445.88</v>
      </c>
    </row>
    <row r="2690" spans="1:17" x14ac:dyDescent="0.15">
      <c r="A2690">
        <v>1703</v>
      </c>
      <c r="B2690">
        <v>2040</v>
      </c>
      <c r="C2690">
        <v>1</v>
      </c>
      <c r="D2690">
        <v>12374</v>
      </c>
      <c r="E2690">
        <v>20</v>
      </c>
      <c r="F2690">
        <v>12</v>
      </c>
      <c r="G2690">
        <v>1</v>
      </c>
      <c r="H2690">
        <v>34</v>
      </c>
      <c r="I2690">
        <v>1</v>
      </c>
      <c r="J2690">
        <v>1</v>
      </c>
      <c r="K2690">
        <v>5</v>
      </c>
      <c r="L2690">
        <v>28</v>
      </c>
      <c r="M2690">
        <v>28</v>
      </c>
      <c r="N2690">
        <v>16178</v>
      </c>
      <c r="O2690">
        <v>8363.06</v>
      </c>
      <c r="P2690">
        <v>5112</v>
      </c>
      <c r="Q2690">
        <v>9393.3700000000008</v>
      </c>
    </row>
    <row r="2691" spans="1:17" x14ac:dyDescent="0.15">
      <c r="A2691">
        <v>808</v>
      </c>
      <c r="B2691">
        <v>36</v>
      </c>
      <c r="C2691">
        <v>1</v>
      </c>
      <c r="D2691">
        <v>12500</v>
      </c>
      <c r="E2691">
        <v>20</v>
      </c>
      <c r="F2691">
        <v>12</v>
      </c>
      <c r="G2691">
        <v>1</v>
      </c>
      <c r="H2691">
        <v>40</v>
      </c>
      <c r="I2691">
        <v>1</v>
      </c>
      <c r="J2691">
        <v>1</v>
      </c>
      <c r="K2691">
        <v>7</v>
      </c>
      <c r="L2691">
        <v>28</v>
      </c>
      <c r="M2691">
        <v>28</v>
      </c>
      <c r="N2691">
        <v>17321</v>
      </c>
      <c r="O2691">
        <v>8468.16</v>
      </c>
      <c r="P2691">
        <v>4500</v>
      </c>
      <c r="Q2691">
        <v>8468.16</v>
      </c>
    </row>
    <row r="2692" spans="1:17" x14ac:dyDescent="0.15">
      <c r="A2692">
        <v>942</v>
      </c>
      <c r="B2692">
        <v>370</v>
      </c>
      <c r="C2692">
        <v>1</v>
      </c>
      <c r="D2692">
        <v>12500</v>
      </c>
      <c r="E2692">
        <v>20</v>
      </c>
      <c r="F2692">
        <v>12</v>
      </c>
      <c r="G2692">
        <v>2</v>
      </c>
      <c r="H2692">
        <v>29</v>
      </c>
      <c r="I2692">
        <v>1</v>
      </c>
      <c r="J2692">
        <v>1</v>
      </c>
      <c r="K2692">
        <v>8</v>
      </c>
      <c r="L2692">
        <v>39</v>
      </c>
      <c r="M2692">
        <v>39</v>
      </c>
      <c r="N2692">
        <v>26518</v>
      </c>
      <c r="O2692">
        <v>13443.61</v>
      </c>
      <c r="P2692">
        <v>6602</v>
      </c>
      <c r="Q2692">
        <v>16478.29</v>
      </c>
    </row>
    <row r="2693" spans="1:17" x14ac:dyDescent="0.15">
      <c r="A2693">
        <v>230</v>
      </c>
      <c r="B2693">
        <v>376</v>
      </c>
      <c r="C2693">
        <v>2</v>
      </c>
      <c r="D2693">
        <v>12576</v>
      </c>
      <c r="E2693">
        <v>20</v>
      </c>
      <c r="F2693">
        <v>12</v>
      </c>
      <c r="G2693">
        <v>1</v>
      </c>
      <c r="H2693">
        <v>44</v>
      </c>
      <c r="I2693">
        <v>1</v>
      </c>
      <c r="J2693">
        <v>1</v>
      </c>
      <c r="K2693">
        <v>5</v>
      </c>
      <c r="L2693">
        <v>28</v>
      </c>
      <c r="M2693">
        <v>26</v>
      </c>
      <c r="N2693">
        <v>29019</v>
      </c>
      <c r="O2693">
        <v>8008.74</v>
      </c>
      <c r="P2693">
        <v>8923</v>
      </c>
      <c r="Q2693">
        <v>11421.25</v>
      </c>
    </row>
    <row r="2694" spans="1:17" x14ac:dyDescent="0.15">
      <c r="A2694">
        <v>2267</v>
      </c>
      <c r="B2694">
        <v>3233</v>
      </c>
      <c r="C2694">
        <v>1</v>
      </c>
      <c r="D2694">
        <v>12976</v>
      </c>
      <c r="E2694">
        <v>20</v>
      </c>
      <c r="F2694">
        <v>12</v>
      </c>
      <c r="G2694">
        <v>1</v>
      </c>
      <c r="H2694">
        <v>32</v>
      </c>
      <c r="I2694">
        <v>1</v>
      </c>
      <c r="J2694">
        <v>1</v>
      </c>
      <c r="K2694">
        <v>5</v>
      </c>
      <c r="L2694">
        <v>37</v>
      </c>
      <c r="M2694">
        <v>37</v>
      </c>
      <c r="N2694">
        <v>51625</v>
      </c>
      <c r="O2694">
        <v>18042.599999999999</v>
      </c>
      <c r="P2694">
        <v>26933</v>
      </c>
      <c r="Q2694">
        <v>39003.18</v>
      </c>
    </row>
    <row r="2695" spans="1:17" x14ac:dyDescent="0.15">
      <c r="A2695">
        <v>2175</v>
      </c>
      <c r="B2695">
        <v>2974</v>
      </c>
      <c r="C2695">
        <v>1</v>
      </c>
      <c r="D2695">
        <v>13000</v>
      </c>
      <c r="E2695">
        <v>20</v>
      </c>
      <c r="F2695">
        <v>12</v>
      </c>
      <c r="G2695">
        <v>1</v>
      </c>
      <c r="H2695">
        <v>27</v>
      </c>
      <c r="I2695">
        <v>1</v>
      </c>
      <c r="J2695">
        <v>1</v>
      </c>
      <c r="K2695">
        <v>9</v>
      </c>
      <c r="L2695">
        <v>42</v>
      </c>
      <c r="M2695">
        <v>42</v>
      </c>
      <c r="N2695">
        <v>51970</v>
      </c>
      <c r="O2695">
        <v>18209.8</v>
      </c>
      <c r="P2695">
        <v>10957</v>
      </c>
      <c r="Q2695">
        <v>18209.8</v>
      </c>
    </row>
    <row r="2696" spans="1:17" x14ac:dyDescent="0.15">
      <c r="A2696">
        <v>1183</v>
      </c>
      <c r="B2696">
        <v>891</v>
      </c>
      <c r="C2696">
        <v>1</v>
      </c>
      <c r="D2696">
        <v>13154</v>
      </c>
      <c r="E2696">
        <v>20</v>
      </c>
      <c r="F2696">
        <v>12</v>
      </c>
      <c r="G2696">
        <v>1</v>
      </c>
      <c r="H2696">
        <v>32</v>
      </c>
      <c r="I2696">
        <v>1</v>
      </c>
      <c r="J2696">
        <v>1</v>
      </c>
      <c r="K2696">
        <v>4</v>
      </c>
      <c r="L2696">
        <v>22</v>
      </c>
      <c r="M2696">
        <v>22</v>
      </c>
      <c r="N2696">
        <v>22048</v>
      </c>
      <c r="O2696">
        <v>7075.02</v>
      </c>
      <c r="P2696">
        <v>13360</v>
      </c>
      <c r="Q2696">
        <v>14150.04</v>
      </c>
    </row>
    <row r="2697" spans="1:17" x14ac:dyDescent="0.15">
      <c r="A2697">
        <v>943</v>
      </c>
      <c r="B2697">
        <v>371</v>
      </c>
      <c r="C2697">
        <v>1</v>
      </c>
      <c r="D2697">
        <v>13432</v>
      </c>
      <c r="E2697">
        <v>20</v>
      </c>
      <c r="F2697">
        <v>12</v>
      </c>
      <c r="G2697">
        <v>1</v>
      </c>
      <c r="H2697">
        <v>28</v>
      </c>
      <c r="I2697">
        <v>1</v>
      </c>
      <c r="J2697">
        <v>1</v>
      </c>
      <c r="K2697">
        <v>10</v>
      </c>
      <c r="L2697">
        <v>56</v>
      </c>
      <c r="M2697">
        <v>56</v>
      </c>
      <c r="N2697">
        <v>36647</v>
      </c>
      <c r="O2697">
        <v>17653.599999999999</v>
      </c>
      <c r="P2697">
        <v>7262</v>
      </c>
      <c r="Q2697">
        <v>19550.23</v>
      </c>
    </row>
    <row r="2698" spans="1:17" x14ac:dyDescent="0.15">
      <c r="A2698">
        <v>915</v>
      </c>
      <c r="B2698">
        <v>290</v>
      </c>
      <c r="C2698">
        <v>1</v>
      </c>
      <c r="D2698">
        <v>13500</v>
      </c>
      <c r="E2698">
        <v>20</v>
      </c>
      <c r="F2698">
        <v>12</v>
      </c>
      <c r="G2698">
        <v>1</v>
      </c>
      <c r="H2698">
        <v>27</v>
      </c>
      <c r="I2698">
        <v>4</v>
      </c>
      <c r="J2698">
        <v>6</v>
      </c>
      <c r="K2698">
        <v>7</v>
      </c>
      <c r="L2698">
        <v>36</v>
      </c>
      <c r="M2698">
        <v>36</v>
      </c>
      <c r="N2698">
        <v>29098</v>
      </c>
      <c r="O2698">
        <v>17912.97</v>
      </c>
      <c r="P2698">
        <v>6500</v>
      </c>
      <c r="Q2698">
        <v>17912.97</v>
      </c>
    </row>
    <row r="2699" spans="1:17" x14ac:dyDescent="0.15">
      <c r="A2699">
        <v>16</v>
      </c>
      <c r="B2699">
        <v>24</v>
      </c>
      <c r="C2699">
        <v>2</v>
      </c>
      <c r="D2699">
        <v>13503</v>
      </c>
      <c r="E2699">
        <v>20</v>
      </c>
      <c r="F2699">
        <v>12</v>
      </c>
      <c r="G2699">
        <v>1</v>
      </c>
      <c r="H2699">
        <v>25</v>
      </c>
      <c r="I2699">
        <v>6</v>
      </c>
      <c r="J2699">
        <v>6</v>
      </c>
      <c r="K2699">
        <v>10</v>
      </c>
      <c r="L2699">
        <v>51</v>
      </c>
      <c r="M2699">
        <v>49</v>
      </c>
      <c r="N2699">
        <v>35771</v>
      </c>
      <c r="O2699">
        <v>17909.18</v>
      </c>
      <c r="P2699">
        <v>8000</v>
      </c>
      <c r="Q2699">
        <v>19673.740000000002</v>
      </c>
    </row>
    <row r="2700" spans="1:17" x14ac:dyDescent="0.15">
      <c r="A2700">
        <v>22</v>
      </c>
      <c r="B2700">
        <v>31</v>
      </c>
      <c r="C2700">
        <v>2</v>
      </c>
      <c r="D2700">
        <v>13791</v>
      </c>
      <c r="E2700">
        <v>20</v>
      </c>
      <c r="F2700">
        <v>12</v>
      </c>
      <c r="G2700">
        <v>1</v>
      </c>
      <c r="H2700">
        <v>45</v>
      </c>
      <c r="I2700">
        <v>1</v>
      </c>
      <c r="J2700">
        <v>1</v>
      </c>
      <c r="K2700">
        <v>14</v>
      </c>
      <c r="L2700">
        <v>86</v>
      </c>
      <c r="M2700">
        <v>84</v>
      </c>
      <c r="N2700">
        <v>36150</v>
      </c>
      <c r="O2700">
        <v>12791.28</v>
      </c>
      <c r="P2700">
        <v>4500</v>
      </c>
      <c r="Q2700">
        <v>13707.28</v>
      </c>
    </row>
    <row r="2701" spans="1:17" x14ac:dyDescent="0.15">
      <c r="A2701">
        <v>499</v>
      </c>
      <c r="B2701">
        <v>881</v>
      </c>
      <c r="C2701">
        <v>2</v>
      </c>
      <c r="D2701">
        <v>14000</v>
      </c>
      <c r="E2701">
        <v>20</v>
      </c>
      <c r="F2701">
        <v>12</v>
      </c>
      <c r="G2701">
        <v>1</v>
      </c>
      <c r="H2701">
        <v>26</v>
      </c>
      <c r="I2701">
        <v>6</v>
      </c>
      <c r="J2701">
        <v>6</v>
      </c>
      <c r="K2701">
        <v>9</v>
      </c>
      <c r="L2701">
        <v>48</v>
      </c>
      <c r="M2701">
        <v>46</v>
      </c>
      <c r="N2701">
        <v>23458</v>
      </c>
      <c r="O2701">
        <v>5285.97</v>
      </c>
      <c r="P2701">
        <v>6000</v>
      </c>
      <c r="Q2701">
        <v>6878.16</v>
      </c>
    </row>
    <row r="2702" spans="1:17" x14ac:dyDescent="0.15">
      <c r="A2702">
        <v>1693</v>
      </c>
      <c r="B2702">
        <v>2022</v>
      </c>
      <c r="C2702">
        <v>1</v>
      </c>
      <c r="D2702">
        <v>14000</v>
      </c>
      <c r="E2702">
        <v>20</v>
      </c>
      <c r="F2702">
        <v>12</v>
      </c>
      <c r="G2702">
        <v>1</v>
      </c>
      <c r="H2702">
        <v>39</v>
      </c>
      <c r="I2702">
        <v>1</v>
      </c>
      <c r="J2702">
        <v>1</v>
      </c>
      <c r="K2702">
        <v>12</v>
      </c>
      <c r="L2702">
        <v>61</v>
      </c>
      <c r="M2702">
        <v>61</v>
      </c>
      <c r="N2702">
        <v>39233</v>
      </c>
      <c r="O2702">
        <v>17405.37</v>
      </c>
      <c r="P2702">
        <v>6174</v>
      </c>
      <c r="Q2702">
        <v>17482.41</v>
      </c>
    </row>
    <row r="2703" spans="1:17" x14ac:dyDescent="0.15">
      <c r="A2703">
        <v>17</v>
      </c>
      <c r="B2703">
        <v>25</v>
      </c>
      <c r="C2703">
        <v>2</v>
      </c>
      <c r="D2703">
        <v>14002</v>
      </c>
      <c r="E2703">
        <v>20</v>
      </c>
      <c r="F2703">
        <v>12</v>
      </c>
      <c r="G2703">
        <v>1</v>
      </c>
      <c r="H2703">
        <v>35</v>
      </c>
      <c r="I2703">
        <v>4</v>
      </c>
      <c r="J2703">
        <v>5</v>
      </c>
      <c r="K2703">
        <v>7</v>
      </c>
      <c r="L2703">
        <v>33</v>
      </c>
      <c r="M2703">
        <v>31</v>
      </c>
      <c r="N2703">
        <v>31152</v>
      </c>
      <c r="O2703">
        <v>6240.62</v>
      </c>
      <c r="P2703">
        <v>7000</v>
      </c>
      <c r="Q2703">
        <v>11653.89</v>
      </c>
    </row>
    <row r="2704" spans="1:17" x14ac:dyDescent="0.15">
      <c r="A2704">
        <v>482</v>
      </c>
      <c r="B2704">
        <v>858</v>
      </c>
      <c r="C2704">
        <v>2</v>
      </c>
      <c r="D2704">
        <v>14003</v>
      </c>
      <c r="E2704">
        <v>20</v>
      </c>
      <c r="F2704">
        <v>12</v>
      </c>
      <c r="G2704">
        <v>1</v>
      </c>
      <c r="H2704">
        <v>35</v>
      </c>
      <c r="I2704">
        <v>4</v>
      </c>
      <c r="J2704">
        <v>5</v>
      </c>
      <c r="K2704">
        <v>8</v>
      </c>
      <c r="L2704">
        <v>25</v>
      </c>
      <c r="M2704">
        <v>23</v>
      </c>
      <c r="N2704">
        <v>18086</v>
      </c>
      <c r="O2704">
        <v>6713.87</v>
      </c>
      <c r="P2704">
        <v>4500</v>
      </c>
      <c r="Q2704">
        <v>6713.87</v>
      </c>
    </row>
    <row r="2705" spans="1:17" x14ac:dyDescent="0.15">
      <c r="A2705">
        <v>1196</v>
      </c>
      <c r="B2705">
        <v>913</v>
      </c>
      <c r="C2705">
        <v>1</v>
      </c>
      <c r="D2705">
        <v>14021</v>
      </c>
      <c r="E2705">
        <v>20</v>
      </c>
      <c r="F2705">
        <v>12</v>
      </c>
      <c r="G2705">
        <v>2</v>
      </c>
      <c r="H2705">
        <v>37</v>
      </c>
      <c r="I2705">
        <v>1</v>
      </c>
      <c r="J2705">
        <v>1</v>
      </c>
      <c r="K2705">
        <v>6</v>
      </c>
      <c r="L2705">
        <v>28</v>
      </c>
      <c r="M2705">
        <v>28</v>
      </c>
      <c r="N2705">
        <v>45774</v>
      </c>
      <c r="O2705">
        <v>17014.36</v>
      </c>
      <c r="P2705">
        <v>10000</v>
      </c>
      <c r="Q2705">
        <v>18639.41</v>
      </c>
    </row>
    <row r="2706" spans="1:17" x14ac:dyDescent="0.15">
      <c r="A2706">
        <v>14</v>
      </c>
      <c r="B2706">
        <v>22</v>
      </c>
      <c r="C2706">
        <v>2</v>
      </c>
      <c r="D2706">
        <v>14121</v>
      </c>
      <c r="E2706">
        <v>20</v>
      </c>
      <c r="F2706">
        <v>12</v>
      </c>
      <c r="G2706">
        <v>1</v>
      </c>
      <c r="H2706">
        <v>26</v>
      </c>
      <c r="I2706">
        <v>4</v>
      </c>
      <c r="J2706">
        <v>6</v>
      </c>
      <c r="K2706">
        <v>12</v>
      </c>
      <c r="L2706">
        <v>60</v>
      </c>
      <c r="M2706">
        <v>54</v>
      </c>
      <c r="N2706">
        <v>41817</v>
      </c>
      <c r="O2706">
        <v>17106.64</v>
      </c>
      <c r="P2706">
        <v>6000</v>
      </c>
      <c r="Q2706">
        <v>18348.599999999999</v>
      </c>
    </row>
    <row r="2707" spans="1:17" x14ac:dyDescent="0.15">
      <c r="A2707">
        <v>938</v>
      </c>
      <c r="B2707">
        <v>360</v>
      </c>
      <c r="C2707">
        <v>1</v>
      </c>
      <c r="D2707">
        <v>14159</v>
      </c>
      <c r="E2707">
        <v>20</v>
      </c>
      <c r="F2707">
        <v>12</v>
      </c>
      <c r="G2707">
        <v>1</v>
      </c>
      <c r="H2707">
        <v>29</v>
      </c>
      <c r="I2707">
        <v>4</v>
      </c>
      <c r="J2707">
        <v>6</v>
      </c>
      <c r="K2707">
        <v>12</v>
      </c>
      <c r="L2707">
        <v>109</v>
      </c>
      <c r="M2707">
        <v>109</v>
      </c>
      <c r="N2707">
        <v>48640</v>
      </c>
      <c r="O2707">
        <v>11578.51</v>
      </c>
      <c r="P2707">
        <v>7993</v>
      </c>
      <c r="Q2707">
        <v>20419.62</v>
      </c>
    </row>
    <row r="2708" spans="1:17" x14ac:dyDescent="0.15">
      <c r="A2708">
        <v>2226</v>
      </c>
      <c r="B2708">
        <v>3141</v>
      </c>
      <c r="C2708">
        <v>1</v>
      </c>
      <c r="D2708">
        <v>14200</v>
      </c>
      <c r="E2708">
        <v>20</v>
      </c>
      <c r="F2708">
        <v>12</v>
      </c>
      <c r="G2708">
        <v>1</v>
      </c>
      <c r="H2708">
        <v>43</v>
      </c>
      <c r="I2708">
        <v>6</v>
      </c>
      <c r="J2708">
        <v>5</v>
      </c>
      <c r="K2708">
        <v>10</v>
      </c>
      <c r="L2708">
        <v>36</v>
      </c>
      <c r="M2708">
        <v>36</v>
      </c>
      <c r="N2708">
        <v>41541</v>
      </c>
      <c r="O2708">
        <v>16473.78</v>
      </c>
      <c r="P2708">
        <v>7359</v>
      </c>
      <c r="Q2708">
        <v>16546.96</v>
      </c>
    </row>
    <row r="2709" spans="1:17" x14ac:dyDescent="0.15">
      <c r="A2709">
        <v>511</v>
      </c>
      <c r="B2709">
        <v>902</v>
      </c>
      <c r="C2709">
        <v>2</v>
      </c>
      <c r="D2709">
        <v>14324</v>
      </c>
      <c r="E2709">
        <v>20</v>
      </c>
      <c r="F2709">
        <v>12</v>
      </c>
      <c r="G2709">
        <v>1</v>
      </c>
      <c r="H2709">
        <v>35</v>
      </c>
      <c r="I2709">
        <v>1</v>
      </c>
      <c r="J2709">
        <v>1</v>
      </c>
      <c r="K2709">
        <v>4</v>
      </c>
      <c r="L2709">
        <v>30</v>
      </c>
      <c r="M2709">
        <v>29</v>
      </c>
      <c r="N2709">
        <v>15442</v>
      </c>
      <c r="O2709">
        <v>6077.9</v>
      </c>
      <c r="P2709">
        <v>5000</v>
      </c>
      <c r="Q2709">
        <v>11652.26</v>
      </c>
    </row>
    <row r="2710" spans="1:17" x14ac:dyDescent="0.15">
      <c r="A2710">
        <v>224</v>
      </c>
      <c r="B2710">
        <v>366</v>
      </c>
      <c r="C2710">
        <v>2</v>
      </c>
      <c r="D2710">
        <v>14382</v>
      </c>
      <c r="E2710">
        <v>20</v>
      </c>
      <c r="F2710">
        <v>12</v>
      </c>
      <c r="G2710">
        <v>2</v>
      </c>
      <c r="H2710">
        <v>29</v>
      </c>
      <c r="I2710">
        <v>1</v>
      </c>
      <c r="J2710">
        <v>1</v>
      </c>
      <c r="K2710">
        <v>10</v>
      </c>
      <c r="L2710">
        <v>44</v>
      </c>
      <c r="M2710">
        <v>43</v>
      </c>
      <c r="N2710">
        <v>43794</v>
      </c>
      <c r="O2710">
        <v>18883.28</v>
      </c>
      <c r="P2710">
        <v>8455</v>
      </c>
      <c r="Q2710">
        <v>22724.799999999999</v>
      </c>
    </row>
    <row r="2711" spans="1:17" x14ac:dyDescent="0.15">
      <c r="A2711">
        <v>12</v>
      </c>
      <c r="B2711">
        <v>19</v>
      </c>
      <c r="C2711">
        <v>2</v>
      </c>
      <c r="D2711">
        <v>14400</v>
      </c>
      <c r="E2711">
        <v>20</v>
      </c>
      <c r="F2711">
        <v>12</v>
      </c>
      <c r="G2711">
        <v>1</v>
      </c>
      <c r="H2711">
        <v>28</v>
      </c>
      <c r="I2711">
        <v>4</v>
      </c>
      <c r="J2711">
        <v>5</v>
      </c>
      <c r="K2711">
        <v>23</v>
      </c>
      <c r="L2711">
        <v>144</v>
      </c>
      <c r="M2711">
        <v>143</v>
      </c>
      <c r="N2711">
        <v>63266</v>
      </c>
      <c r="O2711">
        <v>16802.39</v>
      </c>
      <c r="P2711">
        <v>5351</v>
      </c>
      <c r="Q2711">
        <v>16838.96</v>
      </c>
    </row>
    <row r="2712" spans="1:17" x14ac:dyDescent="0.15">
      <c r="A2712">
        <v>944</v>
      </c>
      <c r="B2712">
        <v>373</v>
      </c>
      <c r="C2712">
        <v>1</v>
      </c>
      <c r="D2712">
        <v>14413</v>
      </c>
      <c r="E2712">
        <v>20</v>
      </c>
      <c r="F2712">
        <v>12</v>
      </c>
      <c r="G2712">
        <v>1</v>
      </c>
      <c r="H2712">
        <v>38</v>
      </c>
      <c r="I2712">
        <v>1</v>
      </c>
      <c r="J2712">
        <v>1</v>
      </c>
      <c r="K2712">
        <v>15</v>
      </c>
      <c r="L2712">
        <v>84</v>
      </c>
      <c r="M2712">
        <v>84</v>
      </c>
      <c r="N2712">
        <v>57118</v>
      </c>
      <c r="O2712">
        <v>16748.71</v>
      </c>
      <c r="P2712">
        <v>9000</v>
      </c>
      <c r="Q2712">
        <v>20265.669999999998</v>
      </c>
    </row>
    <row r="2713" spans="1:17" x14ac:dyDescent="0.15">
      <c r="A2713">
        <v>491</v>
      </c>
      <c r="B2713">
        <v>870</v>
      </c>
      <c r="C2713">
        <v>2</v>
      </c>
      <c r="D2713">
        <v>14571</v>
      </c>
      <c r="E2713">
        <v>20</v>
      </c>
      <c r="F2713">
        <v>12</v>
      </c>
      <c r="G2713">
        <v>1</v>
      </c>
      <c r="H2713">
        <v>30</v>
      </c>
      <c r="I2713">
        <v>1</v>
      </c>
      <c r="J2713">
        <v>1</v>
      </c>
      <c r="K2713">
        <v>5</v>
      </c>
      <c r="L2713">
        <v>33</v>
      </c>
      <c r="M2713">
        <v>29</v>
      </c>
      <c r="N2713">
        <v>22038</v>
      </c>
      <c r="O2713">
        <v>5718.72</v>
      </c>
      <c r="P2713">
        <v>5280</v>
      </c>
      <c r="Q2713">
        <v>10142.4</v>
      </c>
    </row>
    <row r="2714" spans="1:17" x14ac:dyDescent="0.15">
      <c r="A2714">
        <v>19</v>
      </c>
      <c r="B2714">
        <v>27</v>
      </c>
      <c r="C2714">
        <v>2</v>
      </c>
      <c r="D2714">
        <v>14843</v>
      </c>
      <c r="E2714">
        <v>20</v>
      </c>
      <c r="F2714">
        <v>12</v>
      </c>
      <c r="G2714">
        <v>1</v>
      </c>
      <c r="H2714">
        <v>30</v>
      </c>
      <c r="I2714">
        <v>1</v>
      </c>
      <c r="J2714">
        <v>1</v>
      </c>
      <c r="K2714">
        <v>6</v>
      </c>
      <c r="L2714">
        <v>25</v>
      </c>
      <c r="M2714">
        <v>18</v>
      </c>
      <c r="N2714">
        <v>9589</v>
      </c>
      <c r="O2714">
        <v>5635.45</v>
      </c>
      <c r="P2714">
        <v>2131</v>
      </c>
      <c r="Q2714">
        <v>6135.07</v>
      </c>
    </row>
    <row r="2715" spans="1:17" x14ac:dyDescent="0.15">
      <c r="A2715">
        <v>172</v>
      </c>
      <c r="B2715">
        <v>288</v>
      </c>
      <c r="C2715">
        <v>2</v>
      </c>
      <c r="D2715">
        <v>14900</v>
      </c>
      <c r="E2715">
        <v>20</v>
      </c>
      <c r="F2715">
        <v>12</v>
      </c>
      <c r="G2715">
        <v>1</v>
      </c>
      <c r="H2715">
        <v>36</v>
      </c>
      <c r="I2715">
        <v>6</v>
      </c>
      <c r="J2715">
        <v>6</v>
      </c>
      <c r="K2715">
        <v>15</v>
      </c>
      <c r="L2715">
        <v>61</v>
      </c>
      <c r="M2715">
        <v>49</v>
      </c>
      <c r="N2715">
        <v>57417</v>
      </c>
      <c r="O2715">
        <v>16985.05</v>
      </c>
      <c r="P2715">
        <v>18000</v>
      </c>
      <c r="Q2715">
        <v>20382.060000000001</v>
      </c>
    </row>
    <row r="2716" spans="1:17" x14ac:dyDescent="0.15">
      <c r="A2716">
        <v>11</v>
      </c>
      <c r="B2716">
        <v>18</v>
      </c>
      <c r="C2716">
        <v>2</v>
      </c>
      <c r="D2716">
        <v>15000</v>
      </c>
      <c r="E2716">
        <v>20</v>
      </c>
      <c r="F2716">
        <v>12</v>
      </c>
      <c r="G2716">
        <v>1</v>
      </c>
      <c r="H2716">
        <v>27</v>
      </c>
      <c r="I2716">
        <v>4</v>
      </c>
      <c r="J2716">
        <v>6</v>
      </c>
      <c r="K2716">
        <v>11</v>
      </c>
      <c r="L2716">
        <v>62</v>
      </c>
      <c r="M2716">
        <v>60</v>
      </c>
      <c r="N2716">
        <v>57755</v>
      </c>
      <c r="O2716">
        <v>11985.54</v>
      </c>
      <c r="P2716">
        <v>10000</v>
      </c>
      <c r="Q2716">
        <v>14277.33</v>
      </c>
    </row>
    <row r="2717" spans="1:17" x14ac:dyDescent="0.15">
      <c r="A2717">
        <v>173</v>
      </c>
      <c r="B2717">
        <v>289</v>
      </c>
      <c r="C2717">
        <v>2</v>
      </c>
      <c r="D2717">
        <v>15000</v>
      </c>
      <c r="E2717">
        <v>20</v>
      </c>
      <c r="F2717">
        <v>12</v>
      </c>
      <c r="G2717">
        <v>1</v>
      </c>
      <c r="H2717">
        <v>36</v>
      </c>
      <c r="I2717">
        <v>4</v>
      </c>
      <c r="J2717">
        <v>6</v>
      </c>
      <c r="K2717">
        <v>11</v>
      </c>
      <c r="L2717">
        <v>54</v>
      </c>
      <c r="M2717">
        <v>52</v>
      </c>
      <c r="N2717">
        <v>36648</v>
      </c>
      <c r="O2717">
        <v>10091.33</v>
      </c>
      <c r="P2717">
        <v>8000</v>
      </c>
      <c r="Q2717">
        <v>10564.78</v>
      </c>
    </row>
    <row r="2718" spans="1:17" x14ac:dyDescent="0.15">
      <c r="A2718">
        <v>222</v>
      </c>
      <c r="B2718">
        <v>362</v>
      </c>
      <c r="C2718">
        <v>2</v>
      </c>
      <c r="D2718">
        <v>15000</v>
      </c>
      <c r="E2718">
        <v>20</v>
      </c>
      <c r="F2718">
        <v>12</v>
      </c>
      <c r="G2718">
        <v>1</v>
      </c>
      <c r="H2718">
        <v>35</v>
      </c>
      <c r="I2718">
        <v>5</v>
      </c>
      <c r="J2718">
        <v>3</v>
      </c>
      <c r="K2718">
        <v>13</v>
      </c>
      <c r="L2718">
        <v>51</v>
      </c>
      <c r="M2718">
        <v>40</v>
      </c>
      <c r="N2718">
        <v>48092</v>
      </c>
      <c r="O2718">
        <v>19453.7</v>
      </c>
      <c r="P2718">
        <v>7000</v>
      </c>
      <c r="Q2718">
        <v>23847.99</v>
      </c>
    </row>
    <row r="2719" spans="1:17" x14ac:dyDescent="0.15">
      <c r="A2719">
        <v>1177</v>
      </c>
      <c r="B2719">
        <v>864</v>
      </c>
      <c r="C2719">
        <v>1</v>
      </c>
      <c r="D2719">
        <v>15000</v>
      </c>
      <c r="E2719">
        <v>20</v>
      </c>
      <c r="F2719">
        <v>12</v>
      </c>
      <c r="G2719">
        <v>2</v>
      </c>
      <c r="H2719">
        <v>29</v>
      </c>
      <c r="I2719">
        <v>1</v>
      </c>
      <c r="J2719">
        <v>1</v>
      </c>
      <c r="K2719">
        <v>13</v>
      </c>
      <c r="L2719">
        <v>68</v>
      </c>
      <c r="M2719">
        <v>68</v>
      </c>
      <c r="N2719">
        <v>46814</v>
      </c>
      <c r="O2719">
        <v>15719.03</v>
      </c>
      <c r="P2719">
        <v>10000</v>
      </c>
      <c r="Q2719">
        <v>23757.48</v>
      </c>
    </row>
    <row r="2720" spans="1:17" x14ac:dyDescent="0.15">
      <c r="A2720">
        <v>1690</v>
      </c>
      <c r="B2720">
        <v>2011</v>
      </c>
      <c r="C2720">
        <v>1</v>
      </c>
      <c r="D2720">
        <v>15000</v>
      </c>
      <c r="E2720">
        <v>20</v>
      </c>
      <c r="F2720">
        <v>12</v>
      </c>
      <c r="G2720">
        <v>1</v>
      </c>
      <c r="H2720">
        <v>32</v>
      </c>
      <c r="I2720">
        <v>1</v>
      </c>
      <c r="J2720">
        <v>1</v>
      </c>
      <c r="K2720">
        <v>9</v>
      </c>
      <c r="L2720">
        <v>66</v>
      </c>
      <c r="M2720">
        <v>66</v>
      </c>
      <c r="N2720">
        <v>27704</v>
      </c>
      <c r="O2720">
        <v>7917.91</v>
      </c>
      <c r="P2720">
        <v>4500</v>
      </c>
      <c r="Q2720">
        <v>10858.18</v>
      </c>
    </row>
    <row r="2721" spans="1:17" x14ac:dyDescent="0.15">
      <c r="A2721">
        <v>1184</v>
      </c>
      <c r="B2721">
        <v>893</v>
      </c>
      <c r="C2721">
        <v>1</v>
      </c>
      <c r="D2721">
        <v>15482</v>
      </c>
      <c r="E2721">
        <v>20</v>
      </c>
      <c r="F2721">
        <v>12</v>
      </c>
      <c r="G2721">
        <v>1</v>
      </c>
      <c r="H2721">
        <v>28</v>
      </c>
      <c r="I2721">
        <v>1</v>
      </c>
      <c r="J2721">
        <v>1</v>
      </c>
      <c r="K2721">
        <v>6</v>
      </c>
      <c r="L2721">
        <v>42</v>
      </c>
      <c r="M2721">
        <v>42</v>
      </c>
      <c r="N2721">
        <v>24020</v>
      </c>
      <c r="O2721">
        <v>9956.44</v>
      </c>
      <c r="P2721">
        <v>6990</v>
      </c>
      <c r="Q2721">
        <v>14874.78</v>
      </c>
    </row>
    <row r="2722" spans="1:17" x14ac:dyDescent="0.15">
      <c r="A2722">
        <v>2229</v>
      </c>
      <c r="B2722">
        <v>3147</v>
      </c>
      <c r="C2722">
        <v>1</v>
      </c>
      <c r="D2722">
        <v>15539</v>
      </c>
      <c r="E2722">
        <v>20</v>
      </c>
      <c r="F2722">
        <v>12</v>
      </c>
      <c r="G2722">
        <v>2</v>
      </c>
      <c r="H2722">
        <v>33</v>
      </c>
      <c r="I2722">
        <v>1</v>
      </c>
      <c r="J2722">
        <v>1</v>
      </c>
      <c r="K2722">
        <v>4</v>
      </c>
      <c r="L2722">
        <v>20</v>
      </c>
      <c r="M2722">
        <v>20</v>
      </c>
      <c r="N2722">
        <v>24519</v>
      </c>
      <c r="O2722">
        <v>4723.8</v>
      </c>
      <c r="P2722">
        <v>8499</v>
      </c>
      <c r="Q2722">
        <v>11460.12</v>
      </c>
    </row>
    <row r="2723" spans="1:17" x14ac:dyDescent="0.15">
      <c r="A2723">
        <v>1689</v>
      </c>
      <c r="B2723">
        <v>2008</v>
      </c>
      <c r="C2723">
        <v>1</v>
      </c>
      <c r="D2723">
        <v>15758</v>
      </c>
      <c r="E2723">
        <v>20</v>
      </c>
      <c r="F2723">
        <v>12</v>
      </c>
      <c r="G2723">
        <v>2</v>
      </c>
      <c r="H2723">
        <v>39</v>
      </c>
      <c r="I2723">
        <v>1</v>
      </c>
      <c r="J2723">
        <v>1</v>
      </c>
      <c r="K2723">
        <v>9</v>
      </c>
      <c r="L2723">
        <v>35</v>
      </c>
      <c r="M2723">
        <v>35</v>
      </c>
      <c r="N2723">
        <v>30808</v>
      </c>
      <c r="O2723">
        <v>17949.22</v>
      </c>
      <c r="P2723">
        <v>4925</v>
      </c>
      <c r="Q2723">
        <v>21462.59</v>
      </c>
    </row>
    <row r="2724" spans="1:17" x14ac:dyDescent="0.15">
      <c r="A2724">
        <v>939</v>
      </c>
      <c r="B2724">
        <v>364</v>
      </c>
      <c r="C2724">
        <v>1</v>
      </c>
      <c r="D2724">
        <v>16000</v>
      </c>
      <c r="E2724">
        <v>20</v>
      </c>
      <c r="F2724">
        <v>12</v>
      </c>
      <c r="G2724">
        <v>1</v>
      </c>
      <c r="H2724">
        <v>32</v>
      </c>
      <c r="I2724">
        <v>1</v>
      </c>
      <c r="J2724">
        <v>1</v>
      </c>
      <c r="K2724">
        <v>5</v>
      </c>
      <c r="L2724">
        <v>33</v>
      </c>
      <c r="M2724">
        <v>33</v>
      </c>
      <c r="N2724">
        <v>20184</v>
      </c>
      <c r="O2724">
        <v>4678.29</v>
      </c>
      <c r="P2724">
        <v>7280</v>
      </c>
      <c r="Q2724">
        <v>9975.2000000000007</v>
      </c>
    </row>
    <row r="2725" spans="1:17" x14ac:dyDescent="0.15">
      <c r="A2725">
        <v>2249</v>
      </c>
      <c r="B2725">
        <v>3183</v>
      </c>
      <c r="C2725">
        <v>1</v>
      </c>
      <c r="D2725">
        <v>16000</v>
      </c>
      <c r="E2725">
        <v>20</v>
      </c>
      <c r="F2725">
        <v>12</v>
      </c>
      <c r="G2725">
        <v>1</v>
      </c>
      <c r="H2725">
        <v>45</v>
      </c>
      <c r="I2725">
        <v>1</v>
      </c>
      <c r="J2725">
        <v>1</v>
      </c>
      <c r="K2725">
        <v>4</v>
      </c>
      <c r="L2725">
        <v>18</v>
      </c>
      <c r="M2725">
        <v>18</v>
      </c>
      <c r="N2725">
        <v>24478</v>
      </c>
      <c r="O2725">
        <v>14686.72</v>
      </c>
      <c r="P2725">
        <v>7500</v>
      </c>
      <c r="Q2725">
        <v>14686.72</v>
      </c>
    </row>
    <row r="2726" spans="1:17" x14ac:dyDescent="0.15">
      <c r="A2726">
        <v>220</v>
      </c>
      <c r="B2726">
        <v>359</v>
      </c>
      <c r="C2726">
        <v>2</v>
      </c>
      <c r="D2726">
        <v>16084</v>
      </c>
      <c r="E2726">
        <v>20</v>
      </c>
      <c r="F2726">
        <v>12</v>
      </c>
      <c r="G2726">
        <v>1</v>
      </c>
      <c r="H2726">
        <v>29</v>
      </c>
      <c r="I2726">
        <v>6</v>
      </c>
      <c r="J2726">
        <v>6</v>
      </c>
      <c r="K2726">
        <v>6</v>
      </c>
      <c r="L2726">
        <v>37</v>
      </c>
      <c r="M2726">
        <v>35</v>
      </c>
      <c r="N2726">
        <v>33171</v>
      </c>
      <c r="O2726">
        <v>14977.29</v>
      </c>
      <c r="P2726">
        <v>8500</v>
      </c>
      <c r="Q2726">
        <v>18142.259999999998</v>
      </c>
    </row>
    <row r="2727" spans="1:17" x14ac:dyDescent="0.15">
      <c r="A2727">
        <v>10</v>
      </c>
      <c r="B2727">
        <v>16</v>
      </c>
      <c r="C2727">
        <v>2</v>
      </c>
      <c r="D2727">
        <v>16334</v>
      </c>
      <c r="E2727">
        <v>20</v>
      </c>
      <c r="F2727">
        <v>12</v>
      </c>
      <c r="G2727">
        <v>2</v>
      </c>
      <c r="H2727">
        <v>32</v>
      </c>
      <c r="I2727">
        <v>4</v>
      </c>
      <c r="J2727">
        <v>6</v>
      </c>
      <c r="K2727">
        <v>13</v>
      </c>
      <c r="L2727">
        <v>59</v>
      </c>
      <c r="M2727">
        <v>50</v>
      </c>
      <c r="N2727">
        <v>42143</v>
      </c>
      <c r="O2727">
        <v>14726.74</v>
      </c>
      <c r="P2727">
        <v>8000</v>
      </c>
      <c r="Q2727">
        <v>16339.49</v>
      </c>
    </row>
    <row r="2728" spans="1:17" x14ac:dyDescent="0.15">
      <c r="A2728">
        <v>479</v>
      </c>
      <c r="B2728">
        <v>850</v>
      </c>
      <c r="C2728">
        <v>2</v>
      </c>
      <c r="D2728">
        <v>16488</v>
      </c>
      <c r="E2728">
        <v>20</v>
      </c>
      <c r="F2728">
        <v>12</v>
      </c>
      <c r="G2728">
        <v>1</v>
      </c>
      <c r="H2728">
        <v>27</v>
      </c>
      <c r="I2728">
        <v>6</v>
      </c>
      <c r="J2728">
        <v>4</v>
      </c>
      <c r="K2728">
        <v>5</v>
      </c>
      <c r="L2728">
        <v>27</v>
      </c>
      <c r="M2728">
        <v>23</v>
      </c>
      <c r="N2728">
        <v>24419</v>
      </c>
      <c r="O2728">
        <v>9132.75</v>
      </c>
      <c r="P2728">
        <v>9776</v>
      </c>
      <c r="Q2728">
        <v>17784.810000000001</v>
      </c>
    </row>
    <row r="2729" spans="1:17" x14ac:dyDescent="0.15">
      <c r="A2729">
        <v>806</v>
      </c>
      <c r="B2729">
        <v>20</v>
      </c>
      <c r="C2729">
        <v>1</v>
      </c>
      <c r="D2729">
        <v>16674</v>
      </c>
      <c r="E2729">
        <v>20</v>
      </c>
      <c r="F2729">
        <v>12</v>
      </c>
      <c r="G2729">
        <v>1</v>
      </c>
      <c r="H2729">
        <v>28</v>
      </c>
      <c r="I2729">
        <v>1</v>
      </c>
      <c r="J2729">
        <v>1</v>
      </c>
      <c r="K2729">
        <v>4</v>
      </c>
      <c r="L2729">
        <v>24</v>
      </c>
      <c r="M2729">
        <v>24</v>
      </c>
      <c r="N2729">
        <v>24245</v>
      </c>
      <c r="O2729">
        <v>14301.86</v>
      </c>
      <c r="P2729">
        <v>7645</v>
      </c>
      <c r="Q2729">
        <v>16336.23</v>
      </c>
    </row>
    <row r="2730" spans="1:17" x14ac:dyDescent="0.15">
      <c r="A2730">
        <v>2781</v>
      </c>
      <c r="B2730">
        <v>4155</v>
      </c>
      <c r="C2730">
        <v>1</v>
      </c>
      <c r="D2730">
        <v>16849</v>
      </c>
      <c r="E2730">
        <v>20</v>
      </c>
      <c r="F2730">
        <v>12</v>
      </c>
      <c r="G2730">
        <v>2</v>
      </c>
      <c r="H2730">
        <v>40</v>
      </c>
      <c r="I2730">
        <v>1</v>
      </c>
      <c r="J2730">
        <v>1</v>
      </c>
      <c r="K2730">
        <v>12</v>
      </c>
      <c r="L2730">
        <v>67</v>
      </c>
      <c r="M2730">
        <v>67</v>
      </c>
      <c r="N2730">
        <v>68526</v>
      </c>
      <c r="O2730">
        <v>24368.83</v>
      </c>
      <c r="P2730">
        <v>8000</v>
      </c>
      <c r="Q2730">
        <v>26378.33</v>
      </c>
    </row>
    <row r="2731" spans="1:17" x14ac:dyDescent="0.15">
      <c r="A2731">
        <v>486</v>
      </c>
      <c r="B2731">
        <v>865</v>
      </c>
      <c r="C2731">
        <v>2</v>
      </c>
      <c r="D2731">
        <v>17000</v>
      </c>
      <c r="E2731">
        <v>20</v>
      </c>
      <c r="F2731">
        <v>12</v>
      </c>
      <c r="G2731">
        <v>2</v>
      </c>
      <c r="H2731">
        <v>37</v>
      </c>
      <c r="I2731">
        <v>1</v>
      </c>
      <c r="J2731">
        <v>1</v>
      </c>
      <c r="K2731">
        <v>4</v>
      </c>
      <c r="L2731">
        <v>39</v>
      </c>
      <c r="M2731">
        <v>36</v>
      </c>
      <c r="N2731">
        <v>14882</v>
      </c>
      <c r="O2731">
        <v>2492.65</v>
      </c>
      <c r="P2731">
        <v>5500</v>
      </c>
      <c r="Q2731">
        <v>10863.4</v>
      </c>
    </row>
    <row r="2732" spans="1:17" x14ac:dyDescent="0.15">
      <c r="A2732">
        <v>1179</v>
      </c>
      <c r="B2732">
        <v>876</v>
      </c>
      <c r="C2732">
        <v>1</v>
      </c>
      <c r="D2732">
        <v>17000</v>
      </c>
      <c r="E2732">
        <v>20</v>
      </c>
      <c r="F2732">
        <v>12</v>
      </c>
      <c r="G2732">
        <v>2</v>
      </c>
      <c r="H2732">
        <v>43</v>
      </c>
      <c r="I2732">
        <v>1</v>
      </c>
      <c r="J2732">
        <v>1</v>
      </c>
      <c r="K2732">
        <v>7</v>
      </c>
      <c r="L2732">
        <v>49</v>
      </c>
      <c r="M2732">
        <v>49</v>
      </c>
      <c r="N2732">
        <v>29347</v>
      </c>
      <c r="O2732">
        <v>2325.8000000000002</v>
      </c>
      <c r="P2732">
        <v>11600</v>
      </c>
      <c r="Q2732">
        <v>12791.9</v>
      </c>
    </row>
    <row r="2733" spans="1:17" x14ac:dyDescent="0.15">
      <c r="A2733">
        <v>1171</v>
      </c>
      <c r="B2733">
        <v>852</v>
      </c>
      <c r="C2733">
        <v>1</v>
      </c>
      <c r="D2733">
        <v>17064</v>
      </c>
      <c r="E2733">
        <v>20</v>
      </c>
      <c r="F2733">
        <v>12</v>
      </c>
      <c r="G2733">
        <v>1</v>
      </c>
      <c r="H2733">
        <v>44</v>
      </c>
      <c r="I2733">
        <v>1</v>
      </c>
      <c r="J2733">
        <v>1</v>
      </c>
      <c r="K2733">
        <v>10</v>
      </c>
      <c r="L2733">
        <v>44</v>
      </c>
      <c r="M2733">
        <v>44</v>
      </c>
      <c r="N2733">
        <v>29048</v>
      </c>
      <c r="O2733">
        <v>14067.74</v>
      </c>
      <c r="P2733">
        <v>6923</v>
      </c>
      <c r="Q2733">
        <v>16721.599999999999</v>
      </c>
    </row>
    <row r="2734" spans="1:17" x14ac:dyDescent="0.15">
      <c r="A2734">
        <v>199</v>
      </c>
      <c r="B2734">
        <v>325</v>
      </c>
      <c r="C2734">
        <v>2</v>
      </c>
      <c r="D2734">
        <v>17396</v>
      </c>
      <c r="E2734">
        <v>20</v>
      </c>
      <c r="F2734">
        <v>12</v>
      </c>
      <c r="G2734">
        <v>1</v>
      </c>
      <c r="H2734">
        <v>28</v>
      </c>
      <c r="I2734">
        <v>6</v>
      </c>
      <c r="J2734">
        <v>6</v>
      </c>
      <c r="K2734">
        <v>22</v>
      </c>
      <c r="L2734">
        <v>144</v>
      </c>
      <c r="M2734">
        <v>119</v>
      </c>
      <c r="N2734">
        <v>75365</v>
      </c>
      <c r="O2734">
        <v>13562.59</v>
      </c>
      <c r="P2734">
        <v>9900</v>
      </c>
      <c r="Q2734">
        <v>17179.13</v>
      </c>
    </row>
    <row r="2735" spans="1:17" x14ac:dyDescent="0.15">
      <c r="A2735">
        <v>495</v>
      </c>
      <c r="B2735">
        <v>875</v>
      </c>
      <c r="C2735">
        <v>2</v>
      </c>
      <c r="D2735">
        <v>17421</v>
      </c>
      <c r="E2735">
        <v>20</v>
      </c>
      <c r="F2735">
        <v>12</v>
      </c>
      <c r="G2735">
        <v>1</v>
      </c>
      <c r="H2735">
        <v>35</v>
      </c>
      <c r="I2735">
        <v>1</v>
      </c>
      <c r="J2735">
        <v>1</v>
      </c>
      <c r="K2735">
        <v>7</v>
      </c>
      <c r="L2735">
        <v>37</v>
      </c>
      <c r="M2735">
        <v>24</v>
      </c>
      <c r="N2735">
        <v>49668</v>
      </c>
      <c r="O2735">
        <v>13182.75</v>
      </c>
      <c r="P2735">
        <v>12232</v>
      </c>
      <c r="Q2735">
        <v>16933.07</v>
      </c>
    </row>
    <row r="2736" spans="1:17" x14ac:dyDescent="0.15">
      <c r="A2736">
        <v>223</v>
      </c>
      <c r="B2736">
        <v>363</v>
      </c>
      <c r="C2736">
        <v>2</v>
      </c>
      <c r="D2736">
        <v>17514</v>
      </c>
      <c r="E2736">
        <v>20</v>
      </c>
      <c r="F2736">
        <v>12</v>
      </c>
      <c r="G2736">
        <v>1</v>
      </c>
      <c r="H2736">
        <v>45</v>
      </c>
      <c r="I2736">
        <v>1</v>
      </c>
      <c r="J2736">
        <v>1</v>
      </c>
      <c r="K2736">
        <v>8</v>
      </c>
      <c r="L2736">
        <v>29</v>
      </c>
      <c r="M2736">
        <v>25</v>
      </c>
      <c r="N2736">
        <v>19843</v>
      </c>
      <c r="O2736">
        <v>13528.98</v>
      </c>
      <c r="P2736">
        <v>4592</v>
      </c>
      <c r="Q2736">
        <v>14352.37</v>
      </c>
    </row>
    <row r="2737" spans="1:17" x14ac:dyDescent="0.15">
      <c r="A2737">
        <v>13</v>
      </c>
      <c r="B2737">
        <v>21</v>
      </c>
      <c r="C2737">
        <v>2</v>
      </c>
      <c r="D2737">
        <v>17595</v>
      </c>
      <c r="E2737">
        <v>20</v>
      </c>
      <c r="F2737">
        <v>12</v>
      </c>
      <c r="G2737">
        <v>1</v>
      </c>
      <c r="H2737">
        <v>45</v>
      </c>
      <c r="I2737">
        <v>1</v>
      </c>
      <c r="J2737">
        <v>1</v>
      </c>
      <c r="K2737">
        <v>14</v>
      </c>
      <c r="L2737">
        <v>81</v>
      </c>
      <c r="M2737">
        <v>80</v>
      </c>
      <c r="N2737">
        <v>47819</v>
      </c>
      <c r="O2737">
        <v>13046.23</v>
      </c>
      <c r="P2737">
        <v>6000</v>
      </c>
      <c r="Q2737">
        <v>16804.25</v>
      </c>
    </row>
    <row r="2738" spans="1:17" x14ac:dyDescent="0.15">
      <c r="A2738">
        <v>1166</v>
      </c>
      <c r="B2738">
        <v>845</v>
      </c>
      <c r="C2738">
        <v>1</v>
      </c>
      <c r="D2738">
        <v>17963</v>
      </c>
      <c r="E2738">
        <v>20</v>
      </c>
      <c r="F2738">
        <v>12</v>
      </c>
      <c r="G2738">
        <v>1</v>
      </c>
      <c r="H2738">
        <v>33</v>
      </c>
      <c r="I2738">
        <v>1</v>
      </c>
      <c r="J2738">
        <v>1</v>
      </c>
      <c r="K2738">
        <v>5</v>
      </c>
      <c r="L2738">
        <v>23</v>
      </c>
      <c r="M2738">
        <v>23</v>
      </c>
      <c r="N2738">
        <v>20796</v>
      </c>
      <c r="O2738">
        <v>12602.78</v>
      </c>
      <c r="P2738">
        <v>7013</v>
      </c>
      <c r="Q2738">
        <v>15345.04</v>
      </c>
    </row>
    <row r="2739" spans="1:17" x14ac:dyDescent="0.15">
      <c r="A2739">
        <v>2239</v>
      </c>
      <c r="B2739">
        <v>3161</v>
      </c>
      <c r="C2739">
        <v>1</v>
      </c>
      <c r="D2739">
        <v>18000</v>
      </c>
      <c r="E2739">
        <v>20</v>
      </c>
      <c r="F2739">
        <v>12</v>
      </c>
      <c r="G2739">
        <v>1</v>
      </c>
      <c r="H2739">
        <v>40</v>
      </c>
      <c r="I2739">
        <v>1</v>
      </c>
      <c r="J2739">
        <v>1</v>
      </c>
      <c r="K2739">
        <v>12</v>
      </c>
      <c r="L2739">
        <v>77</v>
      </c>
      <c r="M2739">
        <v>77</v>
      </c>
      <c r="N2739">
        <v>64604</v>
      </c>
      <c r="O2739">
        <v>23239.919999999998</v>
      </c>
      <c r="P2739">
        <v>16403</v>
      </c>
      <c r="Q2739">
        <v>35815.699999999997</v>
      </c>
    </row>
    <row r="2740" spans="1:17" x14ac:dyDescent="0.15">
      <c r="A2740">
        <v>2242</v>
      </c>
      <c r="B2740">
        <v>3168</v>
      </c>
      <c r="C2740">
        <v>1</v>
      </c>
      <c r="D2740">
        <v>18000</v>
      </c>
      <c r="E2740">
        <v>20</v>
      </c>
      <c r="F2740">
        <v>12</v>
      </c>
      <c r="G2740">
        <v>1</v>
      </c>
      <c r="H2740">
        <v>42</v>
      </c>
      <c r="I2740">
        <v>1</v>
      </c>
      <c r="J2740">
        <v>1</v>
      </c>
      <c r="K2740">
        <v>11</v>
      </c>
      <c r="L2740">
        <v>60</v>
      </c>
      <c r="M2740">
        <v>60</v>
      </c>
      <c r="N2740">
        <v>27374</v>
      </c>
      <c r="O2740">
        <v>12239.25</v>
      </c>
      <c r="P2740">
        <v>4500</v>
      </c>
      <c r="Q2740">
        <v>14435.76</v>
      </c>
    </row>
    <row r="2741" spans="1:17" x14ac:dyDescent="0.15">
      <c r="A2741">
        <v>2235</v>
      </c>
      <c r="B2741">
        <v>3156</v>
      </c>
      <c r="C2741">
        <v>1</v>
      </c>
      <c r="D2741">
        <v>18236</v>
      </c>
      <c r="E2741">
        <v>20</v>
      </c>
      <c r="F2741">
        <v>12</v>
      </c>
      <c r="G2741">
        <v>2</v>
      </c>
      <c r="H2741">
        <v>35</v>
      </c>
      <c r="I2741">
        <v>1</v>
      </c>
      <c r="J2741">
        <v>1</v>
      </c>
      <c r="K2741">
        <v>14</v>
      </c>
      <c r="L2741">
        <v>88</v>
      </c>
      <c r="M2741">
        <v>88</v>
      </c>
      <c r="N2741">
        <v>42795</v>
      </c>
      <c r="O2741">
        <v>12734.92</v>
      </c>
      <c r="P2741">
        <v>8236</v>
      </c>
      <c r="Q2741">
        <v>21600.91</v>
      </c>
    </row>
    <row r="2742" spans="1:17" x14ac:dyDescent="0.15">
      <c r="A2742">
        <v>6</v>
      </c>
      <c r="B2742">
        <v>12</v>
      </c>
      <c r="C2742">
        <v>2</v>
      </c>
      <c r="D2742">
        <v>18487</v>
      </c>
      <c r="E2742">
        <v>20</v>
      </c>
      <c r="F2742">
        <v>12</v>
      </c>
      <c r="G2742">
        <v>1</v>
      </c>
      <c r="H2742">
        <v>29</v>
      </c>
      <c r="I2742">
        <v>6</v>
      </c>
      <c r="J2742">
        <v>5</v>
      </c>
      <c r="K2742">
        <v>8</v>
      </c>
      <c r="L2742">
        <v>18</v>
      </c>
      <c r="M2742">
        <v>11</v>
      </c>
      <c r="N2742">
        <v>31795</v>
      </c>
      <c r="O2742">
        <v>12266.03</v>
      </c>
      <c r="P2742">
        <v>7000</v>
      </c>
      <c r="Q2742">
        <v>12795.59</v>
      </c>
    </row>
    <row r="2743" spans="1:17" x14ac:dyDescent="0.15">
      <c r="A2743">
        <v>1682</v>
      </c>
      <c r="B2743">
        <v>1990</v>
      </c>
      <c r="C2743">
        <v>1</v>
      </c>
      <c r="D2743">
        <v>18500</v>
      </c>
      <c r="E2743">
        <v>20</v>
      </c>
      <c r="F2743">
        <v>12</v>
      </c>
      <c r="G2743">
        <v>1</v>
      </c>
      <c r="H2743">
        <v>36</v>
      </c>
      <c r="I2743">
        <v>1</v>
      </c>
      <c r="J2743">
        <v>1</v>
      </c>
      <c r="K2743">
        <v>9</v>
      </c>
      <c r="L2743">
        <v>51</v>
      </c>
      <c r="M2743">
        <v>51</v>
      </c>
      <c r="N2743">
        <v>29440</v>
      </c>
      <c r="O2743">
        <v>11889.6</v>
      </c>
      <c r="P2743">
        <v>4345</v>
      </c>
      <c r="Q2743">
        <v>12468.33</v>
      </c>
    </row>
    <row r="2744" spans="1:17" x14ac:dyDescent="0.15">
      <c r="A2744">
        <v>2780</v>
      </c>
      <c r="B2744">
        <v>4152</v>
      </c>
      <c r="C2744">
        <v>1</v>
      </c>
      <c r="D2744">
        <v>18500</v>
      </c>
      <c r="E2744">
        <v>20</v>
      </c>
      <c r="F2744">
        <v>12</v>
      </c>
      <c r="G2744">
        <v>1</v>
      </c>
      <c r="H2744">
        <v>30</v>
      </c>
      <c r="I2744">
        <v>1</v>
      </c>
      <c r="J2744">
        <v>1</v>
      </c>
      <c r="K2744">
        <v>8</v>
      </c>
      <c r="L2744">
        <v>42</v>
      </c>
      <c r="M2744">
        <v>42</v>
      </c>
      <c r="N2744">
        <v>27964</v>
      </c>
      <c r="O2744">
        <v>12096.64</v>
      </c>
      <c r="P2744">
        <v>11500</v>
      </c>
      <c r="Q2744">
        <v>12180</v>
      </c>
    </row>
    <row r="2745" spans="1:17" x14ac:dyDescent="0.15">
      <c r="A2745">
        <v>1685</v>
      </c>
      <c r="B2745">
        <v>1994</v>
      </c>
      <c r="C2745">
        <v>1</v>
      </c>
      <c r="D2745">
        <v>18700</v>
      </c>
      <c r="E2745">
        <v>20</v>
      </c>
      <c r="F2745">
        <v>12</v>
      </c>
      <c r="G2745">
        <v>2</v>
      </c>
      <c r="H2745">
        <v>36</v>
      </c>
      <c r="I2745">
        <v>1</v>
      </c>
      <c r="J2745">
        <v>1</v>
      </c>
      <c r="K2745">
        <v>22</v>
      </c>
      <c r="L2745">
        <v>129</v>
      </c>
      <c r="M2745">
        <v>129</v>
      </c>
      <c r="N2745">
        <v>202130</v>
      </c>
      <c r="O2745">
        <v>23436.38</v>
      </c>
      <c r="P2745">
        <v>23000</v>
      </c>
      <c r="Q2745">
        <v>43572.24</v>
      </c>
    </row>
    <row r="2746" spans="1:17" x14ac:dyDescent="0.15">
      <c r="A2746">
        <v>1683</v>
      </c>
      <c r="B2746">
        <v>1991</v>
      </c>
      <c r="C2746">
        <v>1</v>
      </c>
      <c r="D2746">
        <v>18882</v>
      </c>
      <c r="E2746">
        <v>20</v>
      </c>
      <c r="F2746">
        <v>12</v>
      </c>
      <c r="G2746">
        <v>2</v>
      </c>
      <c r="H2746">
        <v>26</v>
      </c>
      <c r="I2746">
        <v>1</v>
      </c>
      <c r="J2746">
        <v>1</v>
      </c>
      <c r="K2746">
        <v>20</v>
      </c>
      <c r="L2746">
        <v>90</v>
      </c>
      <c r="M2746">
        <v>89</v>
      </c>
      <c r="N2746">
        <v>41124</v>
      </c>
      <c r="O2746">
        <v>14013.14</v>
      </c>
      <c r="P2746">
        <v>3525</v>
      </c>
      <c r="Q2746">
        <v>15023.28</v>
      </c>
    </row>
    <row r="2747" spans="1:17" x14ac:dyDescent="0.15">
      <c r="A2747">
        <v>2236</v>
      </c>
      <c r="B2747">
        <v>3158</v>
      </c>
      <c r="C2747">
        <v>1</v>
      </c>
      <c r="D2747">
        <v>18882</v>
      </c>
      <c r="E2747">
        <v>20</v>
      </c>
      <c r="F2747">
        <v>12</v>
      </c>
      <c r="G2747">
        <v>2</v>
      </c>
      <c r="H2747">
        <v>26</v>
      </c>
      <c r="I2747">
        <v>1</v>
      </c>
      <c r="J2747">
        <v>1</v>
      </c>
      <c r="K2747">
        <v>20</v>
      </c>
      <c r="L2747">
        <v>90</v>
      </c>
      <c r="M2747">
        <v>89</v>
      </c>
      <c r="N2747">
        <v>41124</v>
      </c>
      <c r="O2747">
        <v>14013.14</v>
      </c>
      <c r="P2747">
        <v>3525</v>
      </c>
      <c r="Q2747">
        <v>15023.28</v>
      </c>
    </row>
    <row r="2748" spans="1:17" x14ac:dyDescent="0.15">
      <c r="A2748">
        <v>805</v>
      </c>
      <c r="B2748">
        <v>17</v>
      </c>
      <c r="C2748">
        <v>1</v>
      </c>
      <c r="D2748">
        <v>18886</v>
      </c>
      <c r="E2748">
        <v>20</v>
      </c>
      <c r="F2748">
        <v>12</v>
      </c>
      <c r="G2748">
        <v>2</v>
      </c>
      <c r="H2748">
        <v>42</v>
      </c>
      <c r="I2748">
        <v>1</v>
      </c>
      <c r="J2748">
        <v>1</v>
      </c>
      <c r="K2748">
        <v>14</v>
      </c>
      <c r="L2748">
        <v>67</v>
      </c>
      <c r="M2748">
        <v>67</v>
      </c>
      <c r="N2748">
        <v>38203</v>
      </c>
      <c r="O2748">
        <v>11572.51</v>
      </c>
      <c r="P2748">
        <v>5278</v>
      </c>
      <c r="Q2748">
        <v>16830.72</v>
      </c>
    </row>
    <row r="2749" spans="1:17" x14ac:dyDescent="0.15">
      <c r="A2749">
        <v>2171</v>
      </c>
      <c r="B2749">
        <v>2963</v>
      </c>
      <c r="C2749">
        <v>1</v>
      </c>
      <c r="D2749">
        <v>18889</v>
      </c>
      <c r="E2749">
        <v>20</v>
      </c>
      <c r="F2749">
        <v>12</v>
      </c>
      <c r="G2749">
        <v>2</v>
      </c>
      <c r="H2749">
        <v>31</v>
      </c>
      <c r="I2749">
        <v>4</v>
      </c>
      <c r="J2749">
        <v>6</v>
      </c>
      <c r="K2749">
        <v>4</v>
      </c>
      <c r="L2749">
        <v>14</v>
      </c>
      <c r="M2749">
        <v>14</v>
      </c>
      <c r="N2749">
        <v>23422</v>
      </c>
      <c r="O2749">
        <v>11556.19</v>
      </c>
      <c r="P2749">
        <v>8900</v>
      </c>
      <c r="Q2749">
        <v>15588.66</v>
      </c>
    </row>
    <row r="2750" spans="1:17" x14ac:dyDescent="0.15">
      <c r="A2750">
        <v>475</v>
      </c>
      <c r="B2750">
        <v>838</v>
      </c>
      <c r="C2750">
        <v>2</v>
      </c>
      <c r="D2750">
        <v>19000</v>
      </c>
      <c r="E2750">
        <v>20</v>
      </c>
      <c r="F2750">
        <v>12</v>
      </c>
      <c r="G2750">
        <v>1</v>
      </c>
      <c r="H2750">
        <v>26</v>
      </c>
      <c r="I2750">
        <v>6</v>
      </c>
      <c r="J2750">
        <v>6</v>
      </c>
      <c r="K2750">
        <v>10</v>
      </c>
      <c r="L2750">
        <v>70</v>
      </c>
      <c r="M2750">
        <v>31</v>
      </c>
      <c r="N2750">
        <v>34631</v>
      </c>
      <c r="O2750">
        <v>11220.41</v>
      </c>
      <c r="P2750">
        <v>7723</v>
      </c>
      <c r="Q2750">
        <v>13205.25</v>
      </c>
    </row>
    <row r="2751" spans="1:17" x14ac:dyDescent="0.15">
      <c r="A2751">
        <v>1161</v>
      </c>
      <c r="B2751">
        <v>837</v>
      </c>
      <c r="C2751">
        <v>1</v>
      </c>
      <c r="D2751">
        <v>20000</v>
      </c>
      <c r="E2751">
        <v>20</v>
      </c>
      <c r="F2751">
        <v>12</v>
      </c>
      <c r="G2751">
        <v>1</v>
      </c>
      <c r="H2751">
        <v>26</v>
      </c>
      <c r="I2751">
        <v>4</v>
      </c>
      <c r="J2751">
        <v>6</v>
      </c>
      <c r="K2751">
        <v>11</v>
      </c>
      <c r="L2751">
        <v>39</v>
      </c>
      <c r="M2751">
        <v>39</v>
      </c>
      <c r="N2751">
        <v>63179</v>
      </c>
      <c r="O2751">
        <v>11116.08</v>
      </c>
      <c r="P2751">
        <v>12000</v>
      </c>
      <c r="Q2751">
        <v>16669.400000000001</v>
      </c>
    </row>
    <row r="2752" spans="1:17" x14ac:dyDescent="0.15">
      <c r="A2752">
        <v>1164</v>
      </c>
      <c r="B2752">
        <v>843</v>
      </c>
      <c r="C2752">
        <v>1</v>
      </c>
      <c r="D2752">
        <v>20000</v>
      </c>
      <c r="E2752">
        <v>20</v>
      </c>
      <c r="F2752">
        <v>12</v>
      </c>
      <c r="G2752">
        <v>1</v>
      </c>
      <c r="H2752">
        <v>43</v>
      </c>
      <c r="I2752">
        <v>1</v>
      </c>
      <c r="J2752">
        <v>1</v>
      </c>
      <c r="K2752">
        <v>6</v>
      </c>
      <c r="L2752">
        <v>18</v>
      </c>
      <c r="M2752">
        <v>18</v>
      </c>
      <c r="N2752">
        <v>29155</v>
      </c>
      <c r="O2752">
        <v>17347.11</v>
      </c>
      <c r="P2752">
        <v>11000</v>
      </c>
      <c r="Q2752">
        <v>19677.189999999999</v>
      </c>
    </row>
    <row r="2753" spans="1:17" x14ac:dyDescent="0.15">
      <c r="A2753">
        <v>2225</v>
      </c>
      <c r="B2753">
        <v>3136</v>
      </c>
      <c r="C2753">
        <v>1</v>
      </c>
      <c r="D2753">
        <v>20000</v>
      </c>
      <c r="E2753">
        <v>20</v>
      </c>
      <c r="F2753">
        <v>12</v>
      </c>
      <c r="G2753">
        <v>1</v>
      </c>
      <c r="H2753">
        <v>28</v>
      </c>
      <c r="I2753">
        <v>1</v>
      </c>
      <c r="J2753">
        <v>1</v>
      </c>
      <c r="K2753">
        <v>4</v>
      </c>
      <c r="L2753">
        <v>25</v>
      </c>
      <c r="M2753">
        <v>25</v>
      </c>
      <c r="N2753">
        <v>28170</v>
      </c>
      <c r="O2753">
        <v>17063.330000000002</v>
      </c>
      <c r="P2753">
        <v>10170</v>
      </c>
      <c r="Q2753">
        <v>17063.330000000002</v>
      </c>
    </row>
    <row r="2754" spans="1:17" x14ac:dyDescent="0.15">
      <c r="A2754">
        <v>9</v>
      </c>
      <c r="B2754">
        <v>15</v>
      </c>
      <c r="C2754">
        <v>2</v>
      </c>
      <c r="D2754">
        <v>20012</v>
      </c>
      <c r="E2754">
        <v>20</v>
      </c>
      <c r="F2754">
        <v>12</v>
      </c>
      <c r="G2754">
        <v>2</v>
      </c>
      <c r="H2754">
        <v>39</v>
      </c>
      <c r="I2754">
        <v>1</v>
      </c>
      <c r="J2754">
        <v>1</v>
      </c>
      <c r="K2754">
        <v>6</v>
      </c>
      <c r="L2754">
        <v>30</v>
      </c>
      <c r="M2754">
        <v>27</v>
      </c>
      <c r="N2754">
        <v>20300</v>
      </c>
      <c r="O2754">
        <v>11751.92</v>
      </c>
      <c r="P2754">
        <v>5500</v>
      </c>
      <c r="Q2754">
        <v>11751.92</v>
      </c>
    </row>
    <row r="2755" spans="1:17" x14ac:dyDescent="0.15">
      <c r="A2755">
        <v>2228</v>
      </c>
      <c r="B2755">
        <v>3146</v>
      </c>
      <c r="C2755">
        <v>1</v>
      </c>
      <c r="D2755">
        <v>20031</v>
      </c>
      <c r="E2755">
        <v>20</v>
      </c>
      <c r="F2755">
        <v>12</v>
      </c>
      <c r="G2755">
        <v>1</v>
      </c>
      <c r="H2755">
        <v>27</v>
      </c>
      <c r="I2755">
        <v>1</v>
      </c>
      <c r="J2755">
        <v>1</v>
      </c>
      <c r="K2755">
        <v>9</v>
      </c>
      <c r="L2755">
        <v>34</v>
      </c>
      <c r="M2755">
        <v>34</v>
      </c>
      <c r="N2755">
        <v>19863</v>
      </c>
      <c r="O2755">
        <v>10748.17</v>
      </c>
      <c r="P2755">
        <v>4500</v>
      </c>
      <c r="Q2755">
        <v>11527.06</v>
      </c>
    </row>
    <row r="2756" spans="1:17" x14ac:dyDescent="0.15">
      <c r="A2756">
        <v>2223</v>
      </c>
      <c r="B2756">
        <v>3134</v>
      </c>
      <c r="C2756">
        <v>1</v>
      </c>
      <c r="D2756">
        <v>20197</v>
      </c>
      <c r="E2756">
        <v>20</v>
      </c>
      <c r="F2756">
        <v>12</v>
      </c>
      <c r="G2756">
        <v>2</v>
      </c>
      <c r="H2756">
        <v>40</v>
      </c>
      <c r="I2756">
        <v>1</v>
      </c>
      <c r="J2756">
        <v>1</v>
      </c>
      <c r="K2756">
        <v>14</v>
      </c>
      <c r="L2756">
        <v>70</v>
      </c>
      <c r="M2756">
        <v>70</v>
      </c>
      <c r="N2756">
        <v>74244</v>
      </c>
      <c r="O2756">
        <v>20769.310000000001</v>
      </c>
      <c r="P2756">
        <v>7575</v>
      </c>
      <c r="Q2756">
        <v>22764.71</v>
      </c>
    </row>
    <row r="2757" spans="1:17" x14ac:dyDescent="0.15">
      <c r="A2757">
        <v>5</v>
      </c>
      <c r="B2757">
        <v>11</v>
      </c>
      <c r="C2757">
        <v>2</v>
      </c>
      <c r="D2757">
        <v>20500</v>
      </c>
      <c r="E2757">
        <v>20</v>
      </c>
      <c r="F2757">
        <v>12</v>
      </c>
      <c r="G2757">
        <v>1</v>
      </c>
      <c r="H2757">
        <v>29</v>
      </c>
      <c r="I2757">
        <v>6</v>
      </c>
      <c r="J2757">
        <v>6</v>
      </c>
      <c r="K2757">
        <v>5</v>
      </c>
      <c r="L2757">
        <v>19</v>
      </c>
      <c r="M2757">
        <v>17</v>
      </c>
      <c r="N2757">
        <v>18807</v>
      </c>
      <c r="O2757">
        <v>10143.14</v>
      </c>
      <c r="P2757">
        <v>6500</v>
      </c>
      <c r="Q2757">
        <v>10143.14</v>
      </c>
    </row>
    <row r="2758" spans="1:17" x14ac:dyDescent="0.15">
      <c r="A2758">
        <v>8</v>
      </c>
      <c r="B2758">
        <v>14</v>
      </c>
      <c r="C2758">
        <v>2</v>
      </c>
      <c r="D2758">
        <v>20562</v>
      </c>
      <c r="E2758">
        <v>20</v>
      </c>
      <c r="F2758">
        <v>12</v>
      </c>
      <c r="G2758">
        <v>1</v>
      </c>
      <c r="H2758">
        <v>42</v>
      </c>
      <c r="I2758">
        <v>1</v>
      </c>
      <c r="J2758">
        <v>1</v>
      </c>
      <c r="K2758">
        <v>4</v>
      </c>
      <c r="L2758">
        <v>19</v>
      </c>
      <c r="M2758">
        <v>17</v>
      </c>
      <c r="N2758">
        <v>21017</v>
      </c>
      <c r="O2758">
        <v>10271.85</v>
      </c>
      <c r="P2758">
        <v>6741</v>
      </c>
      <c r="Q2758">
        <v>11302.44</v>
      </c>
    </row>
    <row r="2759" spans="1:17" x14ac:dyDescent="0.15">
      <c r="A2759">
        <v>1160</v>
      </c>
      <c r="B2759">
        <v>836</v>
      </c>
      <c r="C2759">
        <v>1</v>
      </c>
      <c r="D2759">
        <v>20782</v>
      </c>
      <c r="E2759">
        <v>20</v>
      </c>
      <c r="F2759">
        <v>12</v>
      </c>
      <c r="G2759">
        <v>1</v>
      </c>
      <c r="H2759">
        <v>38</v>
      </c>
      <c r="I2759">
        <v>4</v>
      </c>
      <c r="J2759">
        <v>5</v>
      </c>
      <c r="K2759">
        <v>8</v>
      </c>
      <c r="L2759">
        <v>27</v>
      </c>
      <c r="M2759">
        <v>27</v>
      </c>
      <c r="N2759">
        <v>27954</v>
      </c>
      <c r="O2759">
        <v>9600.33</v>
      </c>
      <c r="P2759">
        <v>8600</v>
      </c>
      <c r="Q2759">
        <v>13776.14</v>
      </c>
    </row>
    <row r="2760" spans="1:17" x14ac:dyDescent="0.15">
      <c r="A2760">
        <v>1674</v>
      </c>
      <c r="B2760">
        <v>1970</v>
      </c>
      <c r="C2760">
        <v>1</v>
      </c>
      <c r="D2760">
        <v>21000</v>
      </c>
      <c r="E2760">
        <v>20</v>
      </c>
      <c r="F2760">
        <v>12</v>
      </c>
      <c r="G2760">
        <v>1</v>
      </c>
      <c r="H2760">
        <v>26</v>
      </c>
      <c r="I2760">
        <v>4</v>
      </c>
      <c r="J2760">
        <v>6</v>
      </c>
      <c r="K2760">
        <v>6</v>
      </c>
      <c r="L2760">
        <v>21</v>
      </c>
      <c r="M2760">
        <v>21</v>
      </c>
      <c r="N2760">
        <v>18271</v>
      </c>
      <c r="O2760">
        <v>9767.99</v>
      </c>
      <c r="P2760">
        <v>7500</v>
      </c>
      <c r="Q2760">
        <v>12751.49</v>
      </c>
    </row>
    <row r="2761" spans="1:17" x14ac:dyDescent="0.15">
      <c r="A2761">
        <v>217</v>
      </c>
      <c r="B2761">
        <v>355</v>
      </c>
      <c r="C2761">
        <v>2</v>
      </c>
      <c r="D2761">
        <v>21076</v>
      </c>
      <c r="E2761">
        <v>20</v>
      </c>
      <c r="F2761">
        <v>12</v>
      </c>
      <c r="G2761">
        <v>2</v>
      </c>
      <c r="H2761">
        <v>42</v>
      </c>
      <c r="I2761">
        <v>1</v>
      </c>
      <c r="J2761">
        <v>1</v>
      </c>
      <c r="K2761">
        <v>10</v>
      </c>
      <c r="L2761">
        <v>55</v>
      </c>
      <c r="M2761">
        <v>50</v>
      </c>
      <c r="N2761">
        <v>57552</v>
      </c>
      <c r="O2761">
        <v>20517.259999999998</v>
      </c>
      <c r="P2761">
        <v>10000</v>
      </c>
      <c r="Q2761">
        <v>23856.58</v>
      </c>
    </row>
    <row r="2762" spans="1:17" x14ac:dyDescent="0.15">
      <c r="A2762">
        <v>466</v>
      </c>
      <c r="B2762">
        <v>826</v>
      </c>
      <c r="C2762">
        <v>2</v>
      </c>
      <c r="D2762">
        <v>21866</v>
      </c>
      <c r="E2762">
        <v>20</v>
      </c>
      <c r="F2762">
        <v>12</v>
      </c>
      <c r="G2762">
        <v>1</v>
      </c>
      <c r="H2762">
        <v>28</v>
      </c>
      <c r="I2762">
        <v>4</v>
      </c>
      <c r="J2762">
        <v>6</v>
      </c>
      <c r="K2762">
        <v>27</v>
      </c>
      <c r="L2762">
        <v>167</v>
      </c>
      <c r="M2762">
        <v>156</v>
      </c>
      <c r="N2762">
        <v>118845</v>
      </c>
      <c r="O2762">
        <v>19480.080000000002</v>
      </c>
      <c r="P2762">
        <v>17275</v>
      </c>
      <c r="Q2762">
        <v>23346.83</v>
      </c>
    </row>
    <row r="2763" spans="1:17" x14ac:dyDescent="0.15">
      <c r="A2763">
        <v>1678</v>
      </c>
      <c r="B2763">
        <v>1978</v>
      </c>
      <c r="C2763">
        <v>1</v>
      </c>
      <c r="D2763">
        <v>22000</v>
      </c>
      <c r="E2763">
        <v>20</v>
      </c>
      <c r="F2763">
        <v>12</v>
      </c>
      <c r="G2763">
        <v>2</v>
      </c>
      <c r="H2763">
        <v>33</v>
      </c>
      <c r="I2763">
        <v>1</v>
      </c>
      <c r="J2763">
        <v>1</v>
      </c>
      <c r="K2763">
        <v>10</v>
      </c>
      <c r="L2763">
        <v>45</v>
      </c>
      <c r="M2763">
        <v>45</v>
      </c>
      <c r="N2763">
        <v>42620</v>
      </c>
      <c r="O2763">
        <v>19129.5</v>
      </c>
      <c r="P2763">
        <v>10000</v>
      </c>
      <c r="Q2763">
        <v>20504.669999999998</v>
      </c>
    </row>
    <row r="2764" spans="1:17" x14ac:dyDescent="0.15">
      <c r="A2764">
        <v>2212</v>
      </c>
      <c r="B2764">
        <v>3111</v>
      </c>
      <c r="C2764">
        <v>1</v>
      </c>
      <c r="D2764">
        <v>22000</v>
      </c>
      <c r="E2764">
        <v>20</v>
      </c>
      <c r="F2764">
        <v>12</v>
      </c>
      <c r="G2764">
        <v>1</v>
      </c>
      <c r="H2764">
        <v>45</v>
      </c>
      <c r="I2764">
        <v>4</v>
      </c>
      <c r="J2764">
        <v>5</v>
      </c>
      <c r="K2764">
        <v>7</v>
      </c>
      <c r="L2764">
        <v>22</v>
      </c>
      <c r="M2764">
        <v>22</v>
      </c>
      <c r="N2764">
        <v>48813</v>
      </c>
      <c r="O2764">
        <v>17920.79</v>
      </c>
      <c r="P2764">
        <v>9989</v>
      </c>
      <c r="Q2764">
        <v>17920.79</v>
      </c>
    </row>
    <row r="2765" spans="1:17" x14ac:dyDescent="0.15">
      <c r="A2765">
        <v>2220</v>
      </c>
      <c r="B2765">
        <v>3129</v>
      </c>
      <c r="C2765">
        <v>1</v>
      </c>
      <c r="D2765">
        <v>22000</v>
      </c>
      <c r="E2765">
        <v>20</v>
      </c>
      <c r="F2765">
        <v>12</v>
      </c>
      <c r="G2765">
        <v>2</v>
      </c>
      <c r="H2765">
        <v>33</v>
      </c>
      <c r="I2765">
        <v>1</v>
      </c>
      <c r="J2765">
        <v>1</v>
      </c>
      <c r="K2765">
        <v>10</v>
      </c>
      <c r="L2765">
        <v>45</v>
      </c>
      <c r="M2765">
        <v>45</v>
      </c>
      <c r="N2765">
        <v>42620</v>
      </c>
      <c r="O2765">
        <v>19129.5</v>
      </c>
      <c r="P2765">
        <v>10000</v>
      </c>
      <c r="Q2765">
        <v>20504.669999999998</v>
      </c>
    </row>
    <row r="2766" spans="1:17" x14ac:dyDescent="0.15">
      <c r="A2766">
        <v>2172</v>
      </c>
      <c r="B2766">
        <v>2965</v>
      </c>
      <c r="C2766">
        <v>1</v>
      </c>
      <c r="D2766">
        <v>22362</v>
      </c>
      <c r="E2766">
        <v>20</v>
      </c>
      <c r="F2766">
        <v>12</v>
      </c>
      <c r="G2766">
        <v>1</v>
      </c>
      <c r="H2766">
        <v>36</v>
      </c>
      <c r="I2766">
        <v>1</v>
      </c>
      <c r="J2766">
        <v>1</v>
      </c>
      <c r="K2766">
        <v>5</v>
      </c>
      <c r="L2766">
        <v>40</v>
      </c>
      <c r="M2766">
        <v>40</v>
      </c>
      <c r="N2766">
        <v>21643</v>
      </c>
      <c r="O2766">
        <v>8245.1200000000008</v>
      </c>
      <c r="P2766">
        <v>6893</v>
      </c>
      <c r="Q2766">
        <v>8690.57</v>
      </c>
    </row>
    <row r="2767" spans="1:17" x14ac:dyDescent="0.15">
      <c r="A2767">
        <v>216</v>
      </c>
      <c r="B2767">
        <v>354</v>
      </c>
      <c r="C2767">
        <v>2</v>
      </c>
      <c r="D2767">
        <v>22712</v>
      </c>
      <c r="E2767">
        <v>20</v>
      </c>
      <c r="F2767">
        <v>12</v>
      </c>
      <c r="G2767">
        <v>1</v>
      </c>
      <c r="H2767">
        <v>31</v>
      </c>
      <c r="I2767">
        <v>1</v>
      </c>
      <c r="J2767">
        <v>1</v>
      </c>
      <c r="K2767">
        <v>11</v>
      </c>
      <c r="L2767">
        <v>67</v>
      </c>
      <c r="M2767">
        <v>66</v>
      </c>
      <c r="N2767">
        <v>63515</v>
      </c>
      <c r="O2767">
        <v>7781.27</v>
      </c>
      <c r="P2767">
        <v>12000</v>
      </c>
      <c r="Q2767">
        <v>18484.28</v>
      </c>
    </row>
    <row r="2768" spans="1:17" x14ac:dyDescent="0.15">
      <c r="A2768">
        <v>7</v>
      </c>
      <c r="B2768">
        <v>13</v>
      </c>
      <c r="C2768">
        <v>2</v>
      </c>
      <c r="D2768">
        <v>23000</v>
      </c>
      <c r="E2768">
        <v>20</v>
      </c>
      <c r="F2768">
        <v>12</v>
      </c>
      <c r="G2768">
        <v>1</v>
      </c>
      <c r="H2768">
        <v>29</v>
      </c>
      <c r="I2768">
        <v>1</v>
      </c>
      <c r="J2768">
        <v>1</v>
      </c>
      <c r="K2768">
        <v>6</v>
      </c>
      <c r="L2768">
        <v>27</v>
      </c>
      <c r="M2768">
        <v>26</v>
      </c>
      <c r="N2768">
        <v>30250</v>
      </c>
      <c r="O2768">
        <v>17040.47</v>
      </c>
      <c r="P2768">
        <v>11000</v>
      </c>
      <c r="Q2768">
        <v>18606.650000000001</v>
      </c>
    </row>
    <row r="2769" spans="1:17" x14ac:dyDescent="0.15">
      <c r="A2769">
        <v>2178</v>
      </c>
      <c r="B2769">
        <v>2981</v>
      </c>
      <c r="C2769">
        <v>1</v>
      </c>
      <c r="D2769">
        <v>23311</v>
      </c>
      <c r="E2769">
        <v>20</v>
      </c>
      <c r="F2769">
        <v>12</v>
      </c>
      <c r="G2769">
        <v>1</v>
      </c>
      <c r="H2769">
        <v>29</v>
      </c>
      <c r="I2769">
        <v>1</v>
      </c>
      <c r="J2769">
        <v>1</v>
      </c>
      <c r="K2769">
        <v>10</v>
      </c>
      <c r="L2769">
        <v>35</v>
      </c>
      <c r="M2769">
        <v>35</v>
      </c>
      <c r="N2769">
        <v>42149</v>
      </c>
      <c r="O2769">
        <v>18002.98</v>
      </c>
      <c r="P2769">
        <v>11000</v>
      </c>
      <c r="Q2769">
        <v>18455.27</v>
      </c>
    </row>
    <row r="2770" spans="1:17" x14ac:dyDescent="0.15">
      <c r="A2770">
        <v>2787</v>
      </c>
      <c r="B2770">
        <v>4169</v>
      </c>
      <c r="C2770">
        <v>1</v>
      </c>
      <c r="D2770">
        <v>23311</v>
      </c>
      <c r="E2770">
        <v>20</v>
      </c>
      <c r="F2770">
        <v>12</v>
      </c>
      <c r="G2770">
        <v>1</v>
      </c>
      <c r="H2770">
        <v>29</v>
      </c>
      <c r="I2770">
        <v>1</v>
      </c>
      <c r="J2770">
        <v>1</v>
      </c>
      <c r="K2770">
        <v>10</v>
      </c>
      <c r="L2770">
        <v>35</v>
      </c>
      <c r="M2770">
        <v>35</v>
      </c>
      <c r="N2770">
        <v>42149</v>
      </c>
      <c r="O2770">
        <v>18002.98</v>
      </c>
      <c r="P2770">
        <v>11000</v>
      </c>
      <c r="Q2770">
        <v>18455.27</v>
      </c>
    </row>
    <row r="2771" spans="1:17" x14ac:dyDescent="0.15">
      <c r="A2771">
        <v>913</v>
      </c>
      <c r="B2771">
        <v>286</v>
      </c>
      <c r="C2771">
        <v>1</v>
      </c>
      <c r="D2771">
        <v>24276</v>
      </c>
      <c r="E2771">
        <v>20</v>
      </c>
      <c r="F2771">
        <v>12</v>
      </c>
      <c r="G2771">
        <v>1</v>
      </c>
      <c r="H2771">
        <v>27</v>
      </c>
      <c r="I2771">
        <v>1</v>
      </c>
      <c r="J2771">
        <v>1</v>
      </c>
      <c r="K2771">
        <v>13</v>
      </c>
      <c r="L2771">
        <v>98</v>
      </c>
      <c r="M2771">
        <v>98</v>
      </c>
      <c r="N2771">
        <v>44653</v>
      </c>
      <c r="O2771">
        <v>16884.330000000002</v>
      </c>
      <c r="P2771">
        <v>6954</v>
      </c>
      <c r="Q2771">
        <v>20125.95</v>
      </c>
    </row>
    <row r="2772" spans="1:17" x14ac:dyDescent="0.15">
      <c r="A2772">
        <v>212</v>
      </c>
      <c r="B2772">
        <v>348</v>
      </c>
      <c r="C2772">
        <v>2</v>
      </c>
      <c r="D2772">
        <v>24315</v>
      </c>
      <c r="E2772">
        <v>20</v>
      </c>
      <c r="F2772">
        <v>12</v>
      </c>
      <c r="G2772">
        <v>1</v>
      </c>
      <c r="H2772">
        <v>31</v>
      </c>
      <c r="I2772">
        <v>6</v>
      </c>
      <c r="J2772">
        <v>6</v>
      </c>
      <c r="K2772">
        <v>9</v>
      </c>
      <c r="L2772">
        <v>41</v>
      </c>
      <c r="M2772">
        <v>40</v>
      </c>
      <c r="N2772">
        <v>38670</v>
      </c>
      <c r="O2772">
        <v>17270.98</v>
      </c>
      <c r="P2772">
        <v>9555</v>
      </c>
      <c r="Q2772">
        <v>18869.28</v>
      </c>
    </row>
    <row r="2773" spans="1:17" x14ac:dyDescent="0.15">
      <c r="A2773">
        <v>171</v>
      </c>
      <c r="B2773">
        <v>285</v>
      </c>
      <c r="C2773">
        <v>2</v>
      </c>
      <c r="D2773">
        <v>24700</v>
      </c>
      <c r="E2773">
        <v>20</v>
      </c>
      <c r="F2773">
        <v>12</v>
      </c>
      <c r="G2773">
        <v>2</v>
      </c>
      <c r="H2773">
        <v>35</v>
      </c>
      <c r="I2773">
        <v>1</v>
      </c>
      <c r="J2773">
        <v>1</v>
      </c>
      <c r="K2773">
        <v>11</v>
      </c>
      <c r="L2773">
        <v>83</v>
      </c>
      <c r="M2773">
        <v>79</v>
      </c>
      <c r="N2773">
        <v>38189</v>
      </c>
      <c r="O2773">
        <v>16496.86</v>
      </c>
      <c r="P2773">
        <v>11212</v>
      </c>
      <c r="Q2773">
        <v>16742.32</v>
      </c>
    </row>
    <row r="2774" spans="1:17" x14ac:dyDescent="0.15">
      <c r="A2774">
        <v>1662</v>
      </c>
      <c r="B2774">
        <v>1932</v>
      </c>
      <c r="C2774">
        <v>1</v>
      </c>
      <c r="D2774">
        <v>24801</v>
      </c>
      <c r="E2774">
        <v>20</v>
      </c>
      <c r="F2774">
        <v>12</v>
      </c>
      <c r="G2774">
        <v>1</v>
      </c>
      <c r="H2774">
        <v>32</v>
      </c>
      <c r="I2774">
        <v>1</v>
      </c>
      <c r="J2774">
        <v>1</v>
      </c>
      <c r="K2774">
        <v>6</v>
      </c>
      <c r="L2774">
        <v>37</v>
      </c>
      <c r="M2774">
        <v>37</v>
      </c>
      <c r="N2774">
        <v>28420</v>
      </c>
      <c r="O2774">
        <v>6482.07</v>
      </c>
      <c r="P2774">
        <v>7775</v>
      </c>
      <c r="Q2774">
        <v>8642.76</v>
      </c>
    </row>
    <row r="2775" spans="1:17" x14ac:dyDescent="0.15">
      <c r="A2775">
        <v>2215</v>
      </c>
      <c r="B2775">
        <v>3119</v>
      </c>
      <c r="C2775">
        <v>1</v>
      </c>
      <c r="D2775">
        <v>25000</v>
      </c>
      <c r="E2775">
        <v>20</v>
      </c>
      <c r="F2775">
        <v>12</v>
      </c>
      <c r="G2775">
        <v>1</v>
      </c>
      <c r="H2775">
        <v>34</v>
      </c>
      <c r="I2775">
        <v>1</v>
      </c>
      <c r="J2775">
        <v>1</v>
      </c>
      <c r="K2775">
        <v>7</v>
      </c>
      <c r="L2775">
        <v>38</v>
      </c>
      <c r="M2775">
        <v>38</v>
      </c>
      <c r="N2775">
        <v>24064</v>
      </c>
      <c r="O2775">
        <v>13086.2</v>
      </c>
      <c r="P2775">
        <v>5664</v>
      </c>
      <c r="Q2775">
        <v>15114.53</v>
      </c>
    </row>
    <row r="2776" spans="1:17" x14ac:dyDescent="0.15">
      <c r="A2776">
        <v>214</v>
      </c>
      <c r="B2776">
        <v>352</v>
      </c>
      <c r="C2776">
        <v>2</v>
      </c>
      <c r="D2776">
        <v>25500</v>
      </c>
      <c r="E2776">
        <v>20</v>
      </c>
      <c r="F2776">
        <v>12</v>
      </c>
      <c r="G2776">
        <v>1</v>
      </c>
      <c r="H2776">
        <v>26</v>
      </c>
      <c r="I2776">
        <v>1</v>
      </c>
      <c r="J2776">
        <v>1</v>
      </c>
      <c r="K2776">
        <v>6</v>
      </c>
      <c r="L2776">
        <v>24</v>
      </c>
      <c r="M2776">
        <v>9</v>
      </c>
      <c r="N2776">
        <v>10515</v>
      </c>
      <c r="O2776">
        <v>5268.67</v>
      </c>
      <c r="P2776">
        <v>2500</v>
      </c>
      <c r="Q2776">
        <v>5272.44</v>
      </c>
    </row>
    <row r="2777" spans="1:17" x14ac:dyDescent="0.15">
      <c r="A2777">
        <v>935</v>
      </c>
      <c r="B2777">
        <v>349</v>
      </c>
      <c r="C2777">
        <v>1</v>
      </c>
      <c r="D2777">
        <v>25500</v>
      </c>
      <c r="E2777">
        <v>20</v>
      </c>
      <c r="F2777">
        <v>12</v>
      </c>
      <c r="G2777">
        <v>1</v>
      </c>
      <c r="H2777">
        <v>33</v>
      </c>
      <c r="I2777">
        <v>4</v>
      </c>
      <c r="J2777">
        <v>6</v>
      </c>
      <c r="K2777">
        <v>8</v>
      </c>
      <c r="L2777">
        <v>31</v>
      </c>
      <c r="M2777">
        <v>31</v>
      </c>
      <c r="N2777">
        <v>66386</v>
      </c>
      <c r="O2777">
        <v>15557.91</v>
      </c>
      <c r="P2777">
        <v>25000</v>
      </c>
      <c r="Q2777">
        <v>27790.32</v>
      </c>
    </row>
    <row r="2778" spans="1:17" x14ac:dyDescent="0.15">
      <c r="A2778">
        <v>3</v>
      </c>
      <c r="B2778">
        <v>8</v>
      </c>
      <c r="C2778">
        <v>2</v>
      </c>
      <c r="D2778">
        <v>25900</v>
      </c>
      <c r="E2778">
        <v>20</v>
      </c>
      <c r="F2778">
        <v>12</v>
      </c>
      <c r="G2778">
        <v>1</v>
      </c>
      <c r="H2778">
        <v>26</v>
      </c>
      <c r="I2778">
        <v>3</v>
      </c>
      <c r="J2778">
        <v>6</v>
      </c>
      <c r="K2778">
        <v>25</v>
      </c>
      <c r="L2778">
        <v>68</v>
      </c>
      <c r="M2778">
        <v>67</v>
      </c>
      <c r="N2778">
        <v>27030</v>
      </c>
      <c r="O2778">
        <v>4437.75</v>
      </c>
      <c r="P2778">
        <v>3026</v>
      </c>
      <c r="Q2778">
        <v>6158.2</v>
      </c>
    </row>
    <row r="2779" spans="1:17" x14ac:dyDescent="0.15">
      <c r="A2779">
        <v>4</v>
      </c>
      <c r="B2779">
        <v>9</v>
      </c>
      <c r="C2779">
        <v>2</v>
      </c>
      <c r="D2779">
        <v>25900</v>
      </c>
      <c r="E2779">
        <v>20</v>
      </c>
      <c r="F2779">
        <v>12</v>
      </c>
      <c r="G2779">
        <v>1</v>
      </c>
      <c r="H2779">
        <v>37</v>
      </c>
      <c r="I2779">
        <v>6</v>
      </c>
      <c r="J2779">
        <v>6</v>
      </c>
      <c r="K2779">
        <v>11</v>
      </c>
      <c r="L2779">
        <v>38</v>
      </c>
      <c r="M2779">
        <v>36</v>
      </c>
      <c r="N2779">
        <v>85704</v>
      </c>
      <c r="O2779">
        <v>26220.48</v>
      </c>
      <c r="P2779">
        <v>26000</v>
      </c>
      <c r="Q2779">
        <v>53710.25</v>
      </c>
    </row>
    <row r="2780" spans="1:17" x14ac:dyDescent="0.15">
      <c r="A2780">
        <v>2210</v>
      </c>
      <c r="B2780">
        <v>3108</v>
      </c>
      <c r="C2780">
        <v>1</v>
      </c>
      <c r="D2780">
        <v>26000</v>
      </c>
      <c r="E2780">
        <v>20</v>
      </c>
      <c r="F2780">
        <v>12</v>
      </c>
      <c r="G2780">
        <v>1</v>
      </c>
      <c r="H2780">
        <v>29</v>
      </c>
      <c r="I2780">
        <v>4</v>
      </c>
      <c r="J2780">
        <v>6</v>
      </c>
      <c r="K2780">
        <v>5</v>
      </c>
      <c r="L2780">
        <v>25</v>
      </c>
      <c r="M2780">
        <v>25</v>
      </c>
      <c r="N2780">
        <v>44282</v>
      </c>
      <c r="O2780">
        <v>13894.79</v>
      </c>
      <c r="P2780">
        <v>20500</v>
      </c>
      <c r="Q2780">
        <v>21467.22</v>
      </c>
    </row>
    <row r="2781" spans="1:17" x14ac:dyDescent="0.15">
      <c r="A2781">
        <v>936</v>
      </c>
      <c r="B2781">
        <v>351</v>
      </c>
      <c r="C2781">
        <v>1</v>
      </c>
      <c r="D2781">
        <v>26548</v>
      </c>
      <c r="E2781">
        <v>20</v>
      </c>
      <c r="F2781">
        <v>12</v>
      </c>
      <c r="G2781">
        <v>1</v>
      </c>
      <c r="H2781">
        <v>30</v>
      </c>
      <c r="I2781">
        <v>1</v>
      </c>
      <c r="J2781">
        <v>1</v>
      </c>
      <c r="K2781">
        <v>18</v>
      </c>
      <c r="L2781">
        <v>87</v>
      </c>
      <c r="M2781">
        <v>87</v>
      </c>
      <c r="N2781">
        <v>56437</v>
      </c>
      <c r="O2781">
        <v>14088.13</v>
      </c>
      <c r="P2781">
        <v>7207</v>
      </c>
      <c r="Q2781">
        <v>15403.77</v>
      </c>
    </row>
    <row r="2782" spans="1:17" x14ac:dyDescent="0.15">
      <c r="A2782">
        <v>912</v>
      </c>
      <c r="B2782">
        <v>284</v>
      </c>
      <c r="C2782">
        <v>1</v>
      </c>
      <c r="D2782">
        <v>27928</v>
      </c>
      <c r="E2782">
        <v>20</v>
      </c>
      <c r="F2782">
        <v>12</v>
      </c>
      <c r="G2782">
        <v>1</v>
      </c>
      <c r="H2782">
        <v>34</v>
      </c>
      <c r="I2782">
        <v>4</v>
      </c>
      <c r="J2782">
        <v>6</v>
      </c>
      <c r="K2782">
        <v>7</v>
      </c>
      <c r="L2782">
        <v>51</v>
      </c>
      <c r="M2782">
        <v>51</v>
      </c>
      <c r="N2782">
        <v>32552</v>
      </c>
      <c r="O2782">
        <v>13359.81</v>
      </c>
      <c r="P2782">
        <v>13080</v>
      </c>
      <c r="Q2782">
        <v>14690.52</v>
      </c>
    </row>
    <row r="2783" spans="1:17" x14ac:dyDescent="0.15">
      <c r="A2783">
        <v>473</v>
      </c>
      <c r="B2783">
        <v>834</v>
      </c>
      <c r="C2783">
        <v>2</v>
      </c>
      <c r="D2783">
        <v>28000</v>
      </c>
      <c r="E2783">
        <v>20</v>
      </c>
      <c r="F2783">
        <v>12</v>
      </c>
      <c r="G2783">
        <v>1</v>
      </c>
      <c r="H2783">
        <v>39</v>
      </c>
      <c r="I2783">
        <v>1</v>
      </c>
      <c r="J2783">
        <v>1</v>
      </c>
      <c r="K2783">
        <v>11</v>
      </c>
      <c r="L2783">
        <v>66</v>
      </c>
      <c r="M2783">
        <v>64</v>
      </c>
      <c r="N2783">
        <v>45205</v>
      </c>
      <c r="O2783">
        <v>12565.51</v>
      </c>
      <c r="P2783">
        <v>8000</v>
      </c>
      <c r="Q2783">
        <v>12580.38</v>
      </c>
    </row>
    <row r="2784" spans="1:17" x14ac:dyDescent="0.15">
      <c r="A2784">
        <v>2</v>
      </c>
      <c r="B2784">
        <v>7</v>
      </c>
      <c r="C2784">
        <v>2</v>
      </c>
      <c r="D2784">
        <v>28495</v>
      </c>
      <c r="E2784">
        <v>20</v>
      </c>
      <c r="F2784">
        <v>12</v>
      </c>
      <c r="G2784">
        <v>1</v>
      </c>
      <c r="H2784">
        <v>32</v>
      </c>
      <c r="I2784">
        <v>4</v>
      </c>
      <c r="J2784">
        <v>5</v>
      </c>
      <c r="K2784">
        <v>9</v>
      </c>
      <c r="L2784">
        <v>66</v>
      </c>
      <c r="M2784">
        <v>47</v>
      </c>
      <c r="N2784">
        <v>46612</v>
      </c>
      <c r="O2784">
        <v>12569.66</v>
      </c>
      <c r="P2784">
        <v>10975</v>
      </c>
      <c r="Q2784">
        <v>16359.12</v>
      </c>
    </row>
    <row r="2785" spans="1:17" x14ac:dyDescent="0.15">
      <c r="A2785">
        <v>472</v>
      </c>
      <c r="B2785">
        <v>833</v>
      </c>
      <c r="C2785">
        <v>2</v>
      </c>
      <c r="D2785">
        <v>30000</v>
      </c>
      <c r="E2785">
        <v>20</v>
      </c>
      <c r="F2785">
        <v>12</v>
      </c>
      <c r="G2785">
        <v>2</v>
      </c>
      <c r="H2785">
        <v>31</v>
      </c>
      <c r="I2785">
        <v>1</v>
      </c>
      <c r="J2785">
        <v>1</v>
      </c>
      <c r="K2785">
        <v>5</v>
      </c>
      <c r="L2785">
        <v>26</v>
      </c>
      <c r="M2785">
        <v>25</v>
      </c>
      <c r="N2785">
        <v>19033</v>
      </c>
      <c r="O2785">
        <v>10110.040000000001</v>
      </c>
      <c r="P2785">
        <v>5500</v>
      </c>
      <c r="Q2785">
        <v>11847.19</v>
      </c>
    </row>
    <row r="2786" spans="1:17" x14ac:dyDescent="0.15">
      <c r="A2786">
        <v>2777</v>
      </c>
      <c r="B2786">
        <v>4141</v>
      </c>
      <c r="C2786">
        <v>1</v>
      </c>
      <c r="D2786">
        <v>30182</v>
      </c>
      <c r="E2786">
        <v>20</v>
      </c>
      <c r="F2786">
        <v>12</v>
      </c>
      <c r="G2786">
        <v>1</v>
      </c>
      <c r="H2786">
        <v>35</v>
      </c>
      <c r="I2786">
        <v>1</v>
      </c>
      <c r="J2786">
        <v>1</v>
      </c>
      <c r="K2786">
        <v>12</v>
      </c>
      <c r="L2786">
        <v>86</v>
      </c>
      <c r="M2786">
        <v>86</v>
      </c>
      <c r="N2786">
        <v>38949</v>
      </c>
      <c r="O2786">
        <v>10320.68</v>
      </c>
      <c r="P2786">
        <v>4200</v>
      </c>
      <c r="Q2786">
        <v>14730.86</v>
      </c>
    </row>
    <row r="2787" spans="1:17" x14ac:dyDescent="0.15">
      <c r="A2787">
        <v>803</v>
      </c>
      <c r="B2787">
        <v>6</v>
      </c>
      <c r="C2787">
        <v>1</v>
      </c>
      <c r="D2787">
        <v>33619</v>
      </c>
      <c r="E2787">
        <v>20</v>
      </c>
      <c r="F2787">
        <v>12</v>
      </c>
      <c r="G2787">
        <v>2</v>
      </c>
      <c r="H2787">
        <v>35</v>
      </c>
      <c r="I2787">
        <v>1</v>
      </c>
      <c r="J2787">
        <v>1</v>
      </c>
      <c r="K2787">
        <v>5</v>
      </c>
      <c r="L2787">
        <v>45</v>
      </c>
      <c r="M2787">
        <v>45</v>
      </c>
      <c r="N2787">
        <v>40404</v>
      </c>
      <c r="O2787">
        <v>17620.189999999999</v>
      </c>
      <c r="P2787">
        <v>23476</v>
      </c>
      <c r="Q2787">
        <v>32904.980000000003</v>
      </c>
    </row>
    <row r="2788" spans="1:17" x14ac:dyDescent="0.15">
      <c r="A2788">
        <v>209</v>
      </c>
      <c r="B2788">
        <v>341</v>
      </c>
      <c r="C2788">
        <v>2</v>
      </c>
      <c r="D2788">
        <v>34500</v>
      </c>
      <c r="E2788">
        <v>20</v>
      </c>
      <c r="F2788">
        <v>12</v>
      </c>
      <c r="G2788">
        <v>2</v>
      </c>
      <c r="H2788">
        <v>35</v>
      </c>
      <c r="I2788">
        <v>4</v>
      </c>
      <c r="J2788">
        <v>6</v>
      </c>
      <c r="K2788">
        <v>9</v>
      </c>
      <c r="L2788">
        <v>41</v>
      </c>
      <c r="M2788">
        <v>39</v>
      </c>
      <c r="N2788">
        <v>20312</v>
      </c>
      <c r="O2788">
        <v>5703.61</v>
      </c>
      <c r="P2788">
        <v>4500</v>
      </c>
      <c r="Q2788">
        <v>7132.14</v>
      </c>
    </row>
    <row r="2789" spans="1:17" x14ac:dyDescent="0.15">
      <c r="A2789">
        <v>170</v>
      </c>
      <c r="B2789">
        <v>283</v>
      </c>
      <c r="C2789">
        <v>2</v>
      </c>
      <c r="D2789">
        <v>35300</v>
      </c>
      <c r="E2789">
        <v>20</v>
      </c>
      <c r="F2789">
        <v>12</v>
      </c>
      <c r="G2789">
        <v>1</v>
      </c>
      <c r="H2789">
        <v>27</v>
      </c>
      <c r="I2789">
        <v>4</v>
      </c>
      <c r="J2789">
        <v>6</v>
      </c>
      <c r="K2789">
        <v>5</v>
      </c>
      <c r="L2789">
        <v>17</v>
      </c>
      <c r="M2789">
        <v>15</v>
      </c>
      <c r="N2789">
        <v>15634</v>
      </c>
      <c r="O2789">
        <v>4884.29</v>
      </c>
      <c r="P2789">
        <v>6000</v>
      </c>
      <c r="Q2789">
        <v>6354.78</v>
      </c>
    </row>
    <row r="2790" spans="1:17" x14ac:dyDescent="0.15">
      <c r="A2790">
        <v>930</v>
      </c>
      <c r="B2790">
        <v>340</v>
      </c>
      <c r="C2790">
        <v>1</v>
      </c>
      <c r="D2790">
        <v>35500</v>
      </c>
      <c r="E2790">
        <v>20</v>
      </c>
      <c r="F2790">
        <v>12</v>
      </c>
      <c r="G2790">
        <v>1</v>
      </c>
      <c r="H2790">
        <v>32</v>
      </c>
      <c r="I2790">
        <v>4</v>
      </c>
      <c r="J2790">
        <v>6</v>
      </c>
      <c r="K2790">
        <v>5</v>
      </c>
      <c r="L2790">
        <v>31</v>
      </c>
      <c r="M2790">
        <v>31</v>
      </c>
      <c r="N2790">
        <v>45999</v>
      </c>
      <c r="O2790">
        <v>15174.7</v>
      </c>
      <c r="P2790">
        <v>30000</v>
      </c>
      <c r="Q2790">
        <v>33348.36</v>
      </c>
    </row>
    <row r="2791" spans="1:17" x14ac:dyDescent="0.15">
      <c r="A2791">
        <v>931</v>
      </c>
      <c r="B2791">
        <v>343</v>
      </c>
      <c r="C2791">
        <v>1</v>
      </c>
      <c r="D2791">
        <v>36356</v>
      </c>
      <c r="E2791">
        <v>20</v>
      </c>
      <c r="F2791">
        <v>12</v>
      </c>
      <c r="G2791">
        <v>2</v>
      </c>
      <c r="H2791">
        <v>35</v>
      </c>
      <c r="I2791">
        <v>1</v>
      </c>
      <c r="J2791">
        <v>1</v>
      </c>
      <c r="K2791">
        <v>10</v>
      </c>
      <c r="L2791">
        <v>83</v>
      </c>
      <c r="M2791">
        <v>83</v>
      </c>
      <c r="N2791">
        <v>41573</v>
      </c>
      <c r="O2791">
        <v>14576.79</v>
      </c>
      <c r="P2791">
        <v>10500</v>
      </c>
      <c r="Q2791">
        <v>24163.16</v>
      </c>
    </row>
    <row r="2792" spans="1:17" x14ac:dyDescent="0.15">
      <c r="A2792">
        <v>802</v>
      </c>
      <c r="B2792">
        <v>5</v>
      </c>
      <c r="C2792">
        <v>1</v>
      </c>
      <c r="D2792">
        <v>37000</v>
      </c>
      <c r="E2792">
        <v>20</v>
      </c>
      <c r="F2792">
        <v>12</v>
      </c>
      <c r="G2792">
        <v>1</v>
      </c>
      <c r="H2792">
        <v>45</v>
      </c>
      <c r="I2792">
        <v>1</v>
      </c>
      <c r="J2792">
        <v>1</v>
      </c>
      <c r="K2792">
        <v>4</v>
      </c>
      <c r="L2792">
        <v>27</v>
      </c>
      <c r="M2792">
        <v>27</v>
      </c>
      <c r="N2792">
        <v>20465</v>
      </c>
      <c r="O2792">
        <v>14167.5</v>
      </c>
      <c r="P2792">
        <v>11185</v>
      </c>
      <c r="Q2792">
        <v>14167.5</v>
      </c>
    </row>
    <row r="2793" spans="1:17" x14ac:dyDescent="0.15">
      <c r="A2793">
        <v>801</v>
      </c>
      <c r="B2793">
        <v>4</v>
      </c>
      <c r="C2793">
        <v>1</v>
      </c>
      <c r="D2793">
        <v>37330</v>
      </c>
      <c r="E2793">
        <v>20</v>
      </c>
      <c r="F2793">
        <v>12</v>
      </c>
      <c r="G2793">
        <v>2</v>
      </c>
      <c r="H2793">
        <v>30</v>
      </c>
      <c r="I2793">
        <v>1</v>
      </c>
      <c r="J2793">
        <v>1</v>
      </c>
      <c r="K2793">
        <v>7</v>
      </c>
      <c r="L2793">
        <v>37</v>
      </c>
      <c r="M2793">
        <v>37</v>
      </c>
      <c r="N2793">
        <v>32175</v>
      </c>
      <c r="O2793">
        <v>13299.04</v>
      </c>
      <c r="P2793">
        <v>12996</v>
      </c>
      <c r="Q2793">
        <v>15047.83</v>
      </c>
    </row>
    <row r="2794" spans="1:17" x14ac:dyDescent="0.15">
      <c r="A2794">
        <v>1</v>
      </c>
      <c r="B2794">
        <v>3</v>
      </c>
      <c r="C2794">
        <v>2</v>
      </c>
      <c r="D2794">
        <v>37902</v>
      </c>
      <c r="E2794">
        <v>20</v>
      </c>
      <c r="F2794">
        <v>12</v>
      </c>
      <c r="G2794">
        <v>1</v>
      </c>
      <c r="H2794">
        <v>32</v>
      </c>
      <c r="I2794">
        <v>6</v>
      </c>
      <c r="J2794">
        <v>6</v>
      </c>
      <c r="K2794">
        <v>12</v>
      </c>
      <c r="L2794">
        <v>59</v>
      </c>
      <c r="M2794">
        <v>56</v>
      </c>
      <c r="N2794">
        <v>34542</v>
      </c>
      <c r="O2794">
        <v>13104.41</v>
      </c>
      <c r="P2794">
        <v>8700</v>
      </c>
      <c r="Q2794">
        <v>13553.71</v>
      </c>
    </row>
    <row r="2795" spans="1:17" x14ac:dyDescent="0.15">
      <c r="A2795">
        <v>0</v>
      </c>
      <c r="B2795">
        <v>1</v>
      </c>
      <c r="C2795">
        <v>2</v>
      </c>
      <c r="D2795">
        <v>38842</v>
      </c>
      <c r="E2795">
        <v>20</v>
      </c>
      <c r="F2795">
        <v>12</v>
      </c>
      <c r="G2795">
        <v>2</v>
      </c>
      <c r="H2795">
        <v>27</v>
      </c>
      <c r="I2795">
        <v>6</v>
      </c>
      <c r="J2795">
        <v>6</v>
      </c>
      <c r="K2795">
        <v>5</v>
      </c>
      <c r="L2795">
        <v>26</v>
      </c>
      <c r="M2795">
        <v>16</v>
      </c>
      <c r="N2795">
        <v>24665</v>
      </c>
      <c r="O2795">
        <v>12321.48</v>
      </c>
      <c r="P2795">
        <v>7697</v>
      </c>
      <c r="Q2795">
        <v>14024.36</v>
      </c>
    </row>
    <row r="2796" spans="1:17" x14ac:dyDescent="0.15">
      <c r="A2796">
        <v>208</v>
      </c>
      <c r="B2796">
        <v>338</v>
      </c>
      <c r="C2796">
        <v>2</v>
      </c>
      <c r="D2796">
        <v>39098</v>
      </c>
      <c r="E2796">
        <v>20</v>
      </c>
      <c r="F2796">
        <v>12</v>
      </c>
      <c r="G2796">
        <v>2</v>
      </c>
      <c r="H2796">
        <v>32</v>
      </c>
      <c r="I2796">
        <v>4</v>
      </c>
      <c r="J2796">
        <v>6</v>
      </c>
      <c r="K2796">
        <v>5</v>
      </c>
      <c r="L2796">
        <v>24</v>
      </c>
      <c r="M2796">
        <v>23</v>
      </c>
      <c r="N2796">
        <v>27269</v>
      </c>
      <c r="O2796">
        <v>11847.22</v>
      </c>
      <c r="P2796">
        <v>9000</v>
      </c>
      <c r="Q2796">
        <v>13579.97</v>
      </c>
    </row>
    <row r="2797" spans="1:17" x14ac:dyDescent="0.15">
      <c r="A2797">
        <v>927</v>
      </c>
      <c r="B2797">
        <v>336</v>
      </c>
      <c r="C2797">
        <v>1</v>
      </c>
      <c r="D2797">
        <v>41183</v>
      </c>
      <c r="E2797">
        <v>20</v>
      </c>
      <c r="F2797">
        <v>12</v>
      </c>
      <c r="G2797">
        <v>1</v>
      </c>
      <c r="H2797">
        <v>44</v>
      </c>
      <c r="I2797">
        <v>6</v>
      </c>
      <c r="J2797">
        <v>4</v>
      </c>
      <c r="K2797">
        <v>6</v>
      </c>
      <c r="L2797">
        <v>22</v>
      </c>
      <c r="M2797">
        <v>22</v>
      </c>
      <c r="N2797">
        <v>18866</v>
      </c>
      <c r="O2797">
        <v>9534.35</v>
      </c>
      <c r="P2797">
        <v>6890</v>
      </c>
      <c r="Q2797">
        <v>9814.67</v>
      </c>
    </row>
  </sheetData>
  <autoFilter ref="I1:I2797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C1" workbookViewId="0">
      <selection activeCell="B2" sqref="B2"/>
    </sheetView>
  </sheetViews>
  <sheetFormatPr defaultRowHeight="13.5" x14ac:dyDescent="0.15"/>
  <cols>
    <col min="2" max="2" width="28.25" customWidth="1"/>
    <col min="3" max="3" width="20.25" customWidth="1"/>
  </cols>
  <sheetData>
    <row r="1" spans="1:5" x14ac:dyDescent="0.15">
      <c r="A1">
        <v>15</v>
      </c>
      <c r="B1" s="14" t="s">
        <v>82</v>
      </c>
      <c r="C1" s="3">
        <v>0</v>
      </c>
      <c r="E1" s="4"/>
    </row>
    <row r="2" spans="1:5" x14ac:dyDescent="0.15">
      <c r="A2">
        <v>17</v>
      </c>
      <c r="B2" s="12" t="s">
        <v>81</v>
      </c>
      <c r="C2" s="3">
        <v>0</v>
      </c>
      <c r="E2" s="4"/>
    </row>
    <row r="3" spans="1:5" x14ac:dyDescent="0.15">
      <c r="A3">
        <v>19</v>
      </c>
      <c r="B3" s="12" t="s">
        <v>80</v>
      </c>
      <c r="C3" s="3">
        <v>0</v>
      </c>
      <c r="E3" s="4"/>
    </row>
    <row r="4" spans="1:5" x14ac:dyDescent="0.15">
      <c r="A4">
        <v>20</v>
      </c>
      <c r="B4" s="12" t="s">
        <v>79</v>
      </c>
      <c r="C4" s="3">
        <v>0</v>
      </c>
      <c r="E4" s="4"/>
    </row>
    <row r="5" spans="1:5" x14ac:dyDescent="0.15">
      <c r="A5">
        <v>21</v>
      </c>
      <c r="B5" s="12" t="s">
        <v>78</v>
      </c>
      <c r="C5" s="3">
        <v>0</v>
      </c>
      <c r="E5" s="4"/>
    </row>
    <row r="6" spans="1:5" ht="14.25" thickBot="1" x14ac:dyDescent="0.2">
      <c r="A6">
        <v>22</v>
      </c>
      <c r="B6" s="12" t="s">
        <v>77</v>
      </c>
      <c r="C6" s="3">
        <v>0</v>
      </c>
      <c r="E6" s="4"/>
    </row>
    <row r="7" spans="1:5" ht="14.25" thickBot="1" x14ac:dyDescent="0.2">
      <c r="A7">
        <v>13</v>
      </c>
      <c r="B7" s="13" t="s">
        <v>72</v>
      </c>
      <c r="C7" s="3">
        <v>6.6666666666666664E-4</v>
      </c>
      <c r="E7" s="4"/>
    </row>
    <row r="8" spans="1:5" x14ac:dyDescent="0.15">
      <c r="A8">
        <v>23</v>
      </c>
      <c r="B8" s="12" t="s">
        <v>76</v>
      </c>
      <c r="C8" s="3">
        <v>6.6666666666666664E-4</v>
      </c>
      <c r="E8" s="4"/>
    </row>
    <row r="9" spans="1:5" ht="14.25" thickBot="1" x14ac:dyDescent="0.2">
      <c r="A9">
        <v>16</v>
      </c>
      <c r="B9" s="12" t="s">
        <v>75</v>
      </c>
      <c r="C9" s="3">
        <v>2E-3</v>
      </c>
      <c r="E9" s="4"/>
    </row>
    <row r="10" spans="1:5" ht="14.25" thickBot="1" x14ac:dyDescent="0.2">
      <c r="A10">
        <v>24</v>
      </c>
      <c r="B10" s="13" t="s">
        <v>74</v>
      </c>
      <c r="C10" s="3">
        <v>3.3333333333333335E-3</v>
      </c>
      <c r="E10" s="4"/>
    </row>
    <row r="11" spans="1:5" x14ac:dyDescent="0.15">
      <c r="A11">
        <v>18</v>
      </c>
      <c r="B11" s="12" t="s">
        <v>73</v>
      </c>
      <c r="C11" s="3">
        <v>4.0000000000000001E-3</v>
      </c>
      <c r="E11" s="4"/>
    </row>
    <row r="12" spans="1:5" ht="14.25" thickBot="1" x14ac:dyDescent="0.2">
      <c r="A12">
        <v>12</v>
      </c>
      <c r="B12" s="12" t="s">
        <v>71</v>
      </c>
      <c r="C12" s="3">
        <v>8.3333333333333332E-3</v>
      </c>
    </row>
    <row r="13" spans="1:5" ht="14.25" thickBot="1" x14ac:dyDescent="0.2">
      <c r="A13">
        <v>14</v>
      </c>
      <c r="B13" s="13" t="s">
        <v>70</v>
      </c>
      <c r="C13" s="3">
        <v>0.01</v>
      </c>
      <c r="E13" s="9"/>
    </row>
    <row r="14" spans="1:5" x14ac:dyDescent="0.15">
      <c r="A14">
        <v>3</v>
      </c>
      <c r="B14" s="12" t="s">
        <v>69</v>
      </c>
      <c r="C14" s="3">
        <v>1.1666666666666667E-2</v>
      </c>
    </row>
    <row r="15" spans="1:5" x14ac:dyDescent="0.15">
      <c r="A15">
        <v>2</v>
      </c>
      <c r="B15" s="12" t="s">
        <v>68</v>
      </c>
      <c r="C15" s="3">
        <v>1.8333333333333333E-2</v>
      </c>
      <c r="E15" s="10"/>
    </row>
    <row r="16" spans="1:5" ht="14.25" thickBot="1" x14ac:dyDescent="0.2">
      <c r="A16">
        <v>5</v>
      </c>
      <c r="B16" s="12" t="s">
        <v>62</v>
      </c>
      <c r="C16" s="3">
        <v>2.5999999999999999E-2</v>
      </c>
      <c r="E16" s="10"/>
    </row>
    <row r="17" spans="1:5" ht="14.25" thickBot="1" x14ac:dyDescent="0.2">
      <c r="A17">
        <v>4</v>
      </c>
      <c r="B17" s="13" t="s">
        <v>67</v>
      </c>
      <c r="C17" s="3">
        <v>4.0333333333333332E-2</v>
      </c>
      <c r="E17" s="10"/>
    </row>
    <row r="18" spans="1:5" ht="14.25" thickBot="1" x14ac:dyDescent="0.2">
      <c r="A18">
        <v>8</v>
      </c>
      <c r="B18" s="12" t="s">
        <v>66</v>
      </c>
      <c r="C18" s="3">
        <v>5.7000000000000002E-2</v>
      </c>
      <c r="E18" s="5"/>
    </row>
    <row r="19" spans="1:5" ht="27.75" thickBot="1" x14ac:dyDescent="0.2">
      <c r="A19">
        <v>10</v>
      </c>
      <c r="B19" s="13" t="s">
        <v>65</v>
      </c>
      <c r="C19" s="3">
        <v>6.1666666666666668E-2</v>
      </c>
      <c r="E19" s="10"/>
    </row>
    <row r="20" spans="1:5" x14ac:dyDescent="0.15">
      <c r="A20">
        <v>9</v>
      </c>
      <c r="B20" s="12" t="s">
        <v>64</v>
      </c>
      <c r="C20" s="3">
        <v>6.5000000000000002E-2</v>
      </c>
      <c r="E20" s="10"/>
    </row>
    <row r="21" spans="1:5" x14ac:dyDescent="0.15">
      <c r="A21">
        <v>1</v>
      </c>
      <c r="B21" s="12" t="s">
        <v>63</v>
      </c>
      <c r="C21" s="3">
        <v>8.6333333333333331E-2</v>
      </c>
      <c r="E21" s="10"/>
    </row>
    <row r="22" spans="1:5" x14ac:dyDescent="0.15">
      <c r="A22">
        <v>11</v>
      </c>
      <c r="B22" s="12" t="s">
        <v>62</v>
      </c>
      <c r="C22" s="3">
        <v>8.8333333333333333E-2</v>
      </c>
      <c r="E22" s="10"/>
    </row>
    <row r="23" spans="1:5" x14ac:dyDescent="0.15">
      <c r="A23">
        <v>7</v>
      </c>
      <c r="B23" s="12" t="s">
        <v>61</v>
      </c>
      <c r="C23" s="3">
        <v>0.23799999999999999</v>
      </c>
      <c r="E23" s="10"/>
    </row>
    <row r="24" spans="1:5" x14ac:dyDescent="0.15">
      <c r="A24">
        <v>6</v>
      </c>
      <c r="B24" s="12" t="s">
        <v>60</v>
      </c>
      <c r="C24" s="3">
        <v>0.27833333333333332</v>
      </c>
      <c r="E24" s="10"/>
    </row>
  </sheetData>
  <sortState ref="A1:C24">
    <sortCondition ref="C1:C2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0"/>
  <sheetViews>
    <sheetView workbookViewId="0">
      <selection sqref="A1:XFD1"/>
    </sheetView>
  </sheetViews>
  <sheetFormatPr defaultRowHeight="13.5" x14ac:dyDescent="0.15"/>
  <sheetData>
    <row r="1" spans="1:25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15">
      <c r="A2">
        <v>2093</v>
      </c>
      <c r="B2">
        <v>-0.78089481523716298</v>
      </c>
      <c r="C2">
        <v>0.55779142408487103</v>
      </c>
      <c r="D2">
        <v>0.42800271082003699</v>
      </c>
      <c r="E2">
        <v>-1.1391913995752601</v>
      </c>
      <c r="F2">
        <v>-0.17686042590989201</v>
      </c>
      <c r="G2">
        <v>-0.37146088570285701</v>
      </c>
      <c r="H2">
        <v>-0.33000446372576497</v>
      </c>
      <c r="I2">
        <v>-0.48015038113768999</v>
      </c>
      <c r="J2">
        <v>7.22928467648839E-2</v>
      </c>
      <c r="K2">
        <v>0.416285807519998</v>
      </c>
      <c r="L2">
        <v>-0.19728652348647099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15">
      <c r="A3">
        <v>622</v>
      </c>
      <c r="B3">
        <v>-0.47098610368671001</v>
      </c>
      <c r="C3">
        <v>-1.3819906925087799</v>
      </c>
      <c r="D3">
        <v>-1.02429774968096</v>
      </c>
      <c r="E3">
        <v>-2.7630013006623801E-2</v>
      </c>
      <c r="F3">
        <v>0.322384148390016</v>
      </c>
      <c r="G3">
        <v>-0.154678452719098</v>
      </c>
      <c r="H3">
        <v>-0.19582067189234001</v>
      </c>
      <c r="I3">
        <v>-8.8275680156203795E-2</v>
      </c>
      <c r="J3">
        <v>-4.3411433280581301E-2</v>
      </c>
      <c r="K3">
        <v>0.79946783243937103</v>
      </c>
      <c r="L3">
        <v>-4.16181300795316E-2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15">
      <c r="A4">
        <v>499</v>
      </c>
      <c r="B4">
        <v>1.44461029230686</v>
      </c>
      <c r="C4">
        <v>0.55779142408487103</v>
      </c>
      <c r="D4">
        <v>1.8803031713210301</v>
      </c>
      <c r="E4">
        <v>-0.72235587961202097</v>
      </c>
      <c r="F4">
        <v>0.322384148390016</v>
      </c>
      <c r="G4">
        <v>0.58238181942568301</v>
      </c>
      <c r="H4">
        <v>0.56455414849706598</v>
      </c>
      <c r="I4">
        <v>-0.125268942072086</v>
      </c>
      <c r="J4">
        <v>-0.95897665090182704</v>
      </c>
      <c r="K4">
        <v>-0.19258919000560601</v>
      </c>
      <c r="L4">
        <v>-1.0926772468863699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</row>
    <row r="5" spans="1:25" x14ac:dyDescent="0.15">
      <c r="A5">
        <v>2637</v>
      </c>
      <c r="B5">
        <v>-0.100640901019492</v>
      </c>
      <c r="C5">
        <v>-1.3819906925087799</v>
      </c>
      <c r="D5">
        <v>0.42800271082003699</v>
      </c>
      <c r="E5">
        <v>-0.44446553296986202</v>
      </c>
      <c r="F5">
        <v>-0.92572728735975496</v>
      </c>
      <c r="G5">
        <v>-0.848382238267128</v>
      </c>
      <c r="H5">
        <v>-0.82201170044832295</v>
      </c>
      <c r="I5">
        <v>-0.95689197710267304</v>
      </c>
      <c r="J5">
        <v>-1.3646160389452899</v>
      </c>
      <c r="K5">
        <v>-0.93663195683933997</v>
      </c>
      <c r="L5">
        <v>-1.4088427260335601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15">
      <c r="A6">
        <v>2443</v>
      </c>
      <c r="B6">
        <v>-0.23456267110777601</v>
      </c>
      <c r="C6">
        <v>0.55779142408487103</v>
      </c>
      <c r="D6">
        <v>-1.02429774968096</v>
      </c>
      <c r="E6">
        <v>1.08393137356201</v>
      </c>
      <c r="F6">
        <v>-0.17686042590989201</v>
      </c>
      <c r="G6">
        <v>-0.19803493931585001</v>
      </c>
      <c r="H6">
        <v>-0.15109274128119901</v>
      </c>
      <c r="I6">
        <v>-3.1455964141612197E-2</v>
      </c>
      <c r="J6">
        <v>-0.21694901513971901</v>
      </c>
      <c r="K6">
        <v>0.79946783243937103</v>
      </c>
      <c r="L6">
        <v>3.3700228803661303E-2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15">
      <c r="A7">
        <v>424</v>
      </c>
      <c r="B7">
        <v>-0.81111306079554502</v>
      </c>
      <c r="C7">
        <v>0.55779142408487103</v>
      </c>
      <c r="D7">
        <v>-1.02429774968096</v>
      </c>
      <c r="E7">
        <v>-1.00024622625418</v>
      </c>
      <c r="F7">
        <v>-0.17686042590989201</v>
      </c>
      <c r="G7">
        <v>-0.76166926507362398</v>
      </c>
      <c r="H7">
        <v>-0.77728376983718095</v>
      </c>
      <c r="I7">
        <v>-0.25553116336085802</v>
      </c>
      <c r="J7">
        <v>0.43436887635750199</v>
      </c>
      <c r="K7">
        <v>-0.539065105094515</v>
      </c>
      <c r="L7">
        <v>1.1408370964174699E-2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15">
      <c r="A8">
        <v>158</v>
      </c>
      <c r="B8">
        <v>-0.58275927333731603</v>
      </c>
      <c r="C8">
        <v>0.55779142408487103</v>
      </c>
      <c r="D8">
        <v>0.42800271082003699</v>
      </c>
      <c r="E8">
        <v>2.4733831067728</v>
      </c>
      <c r="F8">
        <v>0.322384148390016</v>
      </c>
      <c r="G8">
        <v>0.40895587303867498</v>
      </c>
      <c r="H8">
        <v>0.29618656483021699</v>
      </c>
      <c r="I8">
        <v>0.13725023521660601</v>
      </c>
      <c r="J8">
        <v>0.83522147547887005</v>
      </c>
      <c r="K8">
        <v>1.9214984286395901E-2</v>
      </c>
      <c r="L8">
        <v>0.39737040292919201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15">
      <c r="A9">
        <v>389</v>
      </c>
      <c r="B9">
        <v>-0.492276231239206</v>
      </c>
      <c r="C9">
        <v>0.55779142408487103</v>
      </c>
      <c r="D9">
        <v>0.42800271082003699</v>
      </c>
      <c r="E9">
        <v>1.36182172020417</v>
      </c>
      <c r="F9">
        <v>0.82162872268992404</v>
      </c>
      <c r="G9">
        <v>1.3627985781672101</v>
      </c>
      <c r="H9">
        <v>1.0565613852196201</v>
      </c>
      <c r="I9">
        <v>0.64578669354719997</v>
      </c>
      <c r="J9">
        <v>0.58736339123689696</v>
      </c>
      <c r="K9">
        <v>0.427446449022504</v>
      </c>
      <c r="L9">
        <v>0.51153613622321703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15">
      <c r="A10">
        <v>500</v>
      </c>
      <c r="B10">
        <v>1.4094129040144301</v>
      </c>
      <c r="C10">
        <v>-1.3819906925087799</v>
      </c>
      <c r="D10">
        <v>-1.02429774968096</v>
      </c>
      <c r="E10">
        <v>-0.30552035964878299</v>
      </c>
      <c r="F10">
        <v>-0.67610500020980102</v>
      </c>
      <c r="G10">
        <v>6.2103980264660602E-2</v>
      </c>
      <c r="H10">
        <v>-0.19582067189234001</v>
      </c>
      <c r="I10">
        <v>-0.40900484310665303</v>
      </c>
      <c r="J10">
        <v>-1.4835962835462599</v>
      </c>
      <c r="K10">
        <v>0.17943219341125899</v>
      </c>
      <c r="L10">
        <v>-0.89247959673655597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</row>
    <row r="11" spans="1:25" x14ac:dyDescent="0.15">
      <c r="A11">
        <v>290</v>
      </c>
      <c r="B11">
        <v>-0.357667682842776</v>
      </c>
      <c r="C11">
        <v>0.55779142408487103</v>
      </c>
      <c r="D11">
        <v>-1.02429774968096</v>
      </c>
      <c r="E11">
        <v>0.38920550695661399</v>
      </c>
      <c r="F11">
        <v>7.2761861240061704E-2</v>
      </c>
      <c r="G11">
        <v>-0.58824331868661695</v>
      </c>
      <c r="H11">
        <v>-0.64309997800375696</v>
      </c>
      <c r="I11">
        <v>-0.28236941220179201</v>
      </c>
      <c r="J11">
        <v>-0.56551051355281701</v>
      </c>
      <c r="K11">
        <v>0.79946783243937103</v>
      </c>
      <c r="L11">
        <v>-0.35732978475930299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15">
      <c r="A12">
        <v>1109</v>
      </c>
      <c r="B12">
        <v>-0.72097340785150699</v>
      </c>
      <c r="C12">
        <v>0.55779142408487103</v>
      </c>
      <c r="D12">
        <v>-1.02429774968096</v>
      </c>
      <c r="E12">
        <v>2.19549276013064</v>
      </c>
      <c r="F12">
        <v>-0.67610500020980102</v>
      </c>
      <c r="G12">
        <v>-0.97845169805738397</v>
      </c>
      <c r="H12">
        <v>-0.95619549228174805</v>
      </c>
      <c r="I12">
        <v>-0.86180962253783</v>
      </c>
      <c r="J12">
        <v>-0.943214721381468</v>
      </c>
      <c r="K12">
        <v>-0.87859662102630898</v>
      </c>
      <c r="L12">
        <v>-1.09840698707135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15">
      <c r="A13">
        <v>784</v>
      </c>
      <c r="B13">
        <v>-0.83892758227541997</v>
      </c>
      <c r="C13">
        <v>-1.3819906925087799</v>
      </c>
      <c r="D13">
        <v>0.42800271082003699</v>
      </c>
      <c r="E13">
        <v>-0.16657518632770299</v>
      </c>
      <c r="F13">
        <v>1.5704955841397801</v>
      </c>
      <c r="G13">
        <v>-0.37146088570285701</v>
      </c>
      <c r="H13">
        <v>-0.37473239433690703</v>
      </c>
      <c r="I13">
        <v>-0.43729380810115198</v>
      </c>
      <c r="J13">
        <v>-0.474900611795949</v>
      </c>
      <c r="K13">
        <v>-1.2473938191202201</v>
      </c>
      <c r="L13">
        <v>-0.76172039064300201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15">
      <c r="A14">
        <v>1225</v>
      </c>
      <c r="B14">
        <v>0.84282079979476798</v>
      </c>
      <c r="C14">
        <v>0.55779142408487103</v>
      </c>
      <c r="D14">
        <v>0.42800271082003699</v>
      </c>
      <c r="E14">
        <v>0.94498620024093305</v>
      </c>
      <c r="F14">
        <v>-0.92572728735975496</v>
      </c>
      <c r="G14">
        <v>1.8747493667908802E-2</v>
      </c>
      <c r="H14">
        <v>7.2546911774508893E-2</v>
      </c>
      <c r="I14">
        <v>-0.29391469492390598</v>
      </c>
      <c r="J14">
        <v>-0.44761158215188102</v>
      </c>
      <c r="K14">
        <v>0.52938030807872505</v>
      </c>
      <c r="L14">
        <v>0.59095871856264404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15">
      <c r="A15">
        <v>928</v>
      </c>
      <c r="B15">
        <v>5.7369747182134203</v>
      </c>
      <c r="C15">
        <v>-3.3217728091024301</v>
      </c>
      <c r="D15">
        <v>1.8803031713210301</v>
      </c>
      <c r="E15">
        <v>-0.58341070629094205</v>
      </c>
      <c r="F15">
        <v>-0.67610500020980102</v>
      </c>
      <c r="G15">
        <v>0.53902533282893095</v>
      </c>
      <c r="H15">
        <v>0.60928207910820797</v>
      </c>
      <c r="I15">
        <v>0.39148824112870401</v>
      </c>
      <c r="J15">
        <v>0.177462800304093</v>
      </c>
      <c r="K15">
        <v>1.4133031150772</v>
      </c>
      <c r="L15">
        <v>0.1525180754564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</row>
    <row r="16" spans="1:25" x14ac:dyDescent="0.15">
      <c r="A16">
        <v>188</v>
      </c>
      <c r="B16">
        <v>-0.65057863126663995</v>
      </c>
      <c r="C16">
        <v>0.55779142408487103</v>
      </c>
      <c r="D16">
        <v>-1.02429774968096</v>
      </c>
      <c r="E16">
        <v>-1.00024622625418</v>
      </c>
      <c r="F16">
        <v>0.57200643553996999</v>
      </c>
      <c r="G16">
        <v>1.44951155136072</v>
      </c>
      <c r="H16">
        <v>1.32492896888647</v>
      </c>
      <c r="I16">
        <v>1.15861485383208</v>
      </c>
      <c r="J16">
        <v>1.4832539833160501</v>
      </c>
      <c r="K16">
        <v>1.0474820880506099</v>
      </c>
      <c r="L16">
        <v>1.10445862803795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15">
      <c r="A17">
        <v>502</v>
      </c>
      <c r="B17">
        <v>1.1365902211038099</v>
      </c>
      <c r="C17">
        <v>0.55779142408487103</v>
      </c>
      <c r="D17">
        <v>-1.02429774968096</v>
      </c>
      <c r="E17">
        <v>1.5007668935252501</v>
      </c>
      <c r="F17">
        <v>-0.92572728735975496</v>
      </c>
      <c r="G17">
        <v>-0.63159980528336901</v>
      </c>
      <c r="H17">
        <v>-0.64309997800375696</v>
      </c>
      <c r="I17">
        <v>-9.9156051307934104E-2</v>
      </c>
      <c r="J17">
        <v>-1.02910941941066</v>
      </c>
      <c r="K17">
        <v>1.2954963436618501</v>
      </c>
      <c r="L17">
        <v>-0.13032843642847999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15">
      <c r="A18">
        <v>541</v>
      </c>
      <c r="B18">
        <v>-0.17807515526284601</v>
      </c>
      <c r="C18">
        <v>0.55779142408487103</v>
      </c>
      <c r="D18">
        <v>1.8803031713210301</v>
      </c>
      <c r="E18">
        <v>-0.861301052933101</v>
      </c>
      <c r="F18">
        <v>1.32087329698983</v>
      </c>
      <c r="G18">
        <v>1.5362245245542201</v>
      </c>
      <c r="H18">
        <v>-6.1636880058915898E-2</v>
      </c>
      <c r="I18">
        <v>1.2700177651245199</v>
      </c>
      <c r="J18">
        <v>0.37448974503993099</v>
      </c>
      <c r="K18">
        <v>0.55145357682812601</v>
      </c>
      <c r="L18">
        <v>0.46697552433531198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</row>
    <row r="19" spans="1:25" x14ac:dyDescent="0.15">
      <c r="A19">
        <v>2248</v>
      </c>
      <c r="B19">
        <v>0.77311280151804596</v>
      </c>
      <c r="C19">
        <v>-1.3819906925087799</v>
      </c>
      <c r="D19">
        <v>1.8803031713210301</v>
      </c>
      <c r="E19">
        <v>-0.58341070629094205</v>
      </c>
      <c r="F19">
        <v>3.0682293070395099</v>
      </c>
      <c r="G19">
        <v>2.62013668947302</v>
      </c>
      <c r="H19">
        <v>2.7562227484430002</v>
      </c>
      <c r="I19">
        <v>2.69546727901399</v>
      </c>
      <c r="J19">
        <v>2.3665870252359298</v>
      </c>
      <c r="K19">
        <v>-0.19258919000560601</v>
      </c>
      <c r="L19">
        <v>1.7668377168876599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</row>
    <row r="20" spans="1:25" x14ac:dyDescent="0.15">
      <c r="A20">
        <v>1976</v>
      </c>
      <c r="B20">
        <v>-0.202112396047923</v>
      </c>
      <c r="C20">
        <v>0.55779142408487103</v>
      </c>
      <c r="D20">
        <v>0.42800271082003699</v>
      </c>
      <c r="E20">
        <v>1.7786572401674099</v>
      </c>
      <c r="F20">
        <v>-0.92572728735975496</v>
      </c>
      <c r="G20">
        <v>-1.06516467125088</v>
      </c>
      <c r="H20">
        <v>-1.0456513535040299</v>
      </c>
      <c r="I20">
        <v>-0.59741660355078297</v>
      </c>
      <c r="J20">
        <v>0.22423995722055301</v>
      </c>
      <c r="K20">
        <v>0.54302109213734395</v>
      </c>
      <c r="L20">
        <v>-5.34670743560723E-2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15">
      <c r="A21">
        <v>2591</v>
      </c>
      <c r="B21">
        <v>-0.44196972016758101</v>
      </c>
      <c r="C21">
        <v>0.55779142408487103</v>
      </c>
      <c r="D21">
        <v>-1.02429774968096</v>
      </c>
      <c r="E21">
        <v>-0.72235587961202097</v>
      </c>
      <c r="F21">
        <v>-0.92572728735975496</v>
      </c>
      <c r="G21">
        <v>-1.02180818465413</v>
      </c>
      <c r="H21">
        <v>-1.0009234228928801</v>
      </c>
      <c r="I21">
        <v>-0.97550950107341095</v>
      </c>
      <c r="J21">
        <v>-0.93198714878181099</v>
      </c>
      <c r="K21">
        <v>-0.86421179420085603</v>
      </c>
      <c r="L21">
        <v>-1.0538480254542399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15">
      <c r="A22">
        <v>384</v>
      </c>
      <c r="B22">
        <v>-0.83034285342360603</v>
      </c>
      <c r="C22">
        <v>0.55779142408487103</v>
      </c>
      <c r="D22">
        <v>-1.02429774968096</v>
      </c>
      <c r="E22">
        <v>3.1681089733782</v>
      </c>
      <c r="F22">
        <v>-0.92572728735975496</v>
      </c>
      <c r="G22">
        <v>-0.45817385889636097</v>
      </c>
      <c r="H22">
        <v>-0.50891618617033196</v>
      </c>
      <c r="I22">
        <v>-0.83400422959451903</v>
      </c>
      <c r="J22">
        <v>-1.4505145046162999</v>
      </c>
      <c r="K22">
        <v>-0.88702910571709104</v>
      </c>
      <c r="L22">
        <v>-1.63465257885357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15">
      <c r="A23">
        <v>1637</v>
      </c>
      <c r="B23">
        <v>6.55594495516095E-2</v>
      </c>
      <c r="C23">
        <v>0.55779142408487103</v>
      </c>
      <c r="D23">
        <v>0.42800271082003699</v>
      </c>
      <c r="E23">
        <v>-0.72235587961202097</v>
      </c>
      <c r="F23">
        <v>-0.67610500020980102</v>
      </c>
      <c r="G23">
        <v>-0.63159980528336901</v>
      </c>
      <c r="H23">
        <v>-0.59837204739261496</v>
      </c>
      <c r="I23">
        <v>-0.84857183763655797</v>
      </c>
      <c r="J23">
        <v>-1.5378164168622599</v>
      </c>
      <c r="K23">
        <v>-0.88058073507119805</v>
      </c>
      <c r="L23">
        <v>-0.76320893489612796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15">
      <c r="A24">
        <v>1522</v>
      </c>
      <c r="B24">
        <v>-0.44403005509201598</v>
      </c>
      <c r="C24">
        <v>0.55779142408487103</v>
      </c>
      <c r="D24">
        <v>0.42800271082003699</v>
      </c>
      <c r="E24">
        <v>1.08393137356201</v>
      </c>
      <c r="F24">
        <v>-0.42648271305984597</v>
      </c>
      <c r="G24">
        <v>-0.89173872486387995</v>
      </c>
      <c r="H24">
        <v>-0.86673963105946505</v>
      </c>
      <c r="I24">
        <v>-0.66977107170979</v>
      </c>
      <c r="J24">
        <v>-0.27026114677903401</v>
      </c>
      <c r="K24">
        <v>-0.440603445616851</v>
      </c>
      <c r="L24">
        <v>-0.57676134097362197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15">
      <c r="A25">
        <v>2026</v>
      </c>
      <c r="B25">
        <v>-0.18356938172800699</v>
      </c>
      <c r="C25">
        <v>0.55779142408487103</v>
      </c>
      <c r="D25">
        <v>0.42800271082003699</v>
      </c>
      <c r="E25">
        <v>2.6123282800938799</v>
      </c>
      <c r="F25">
        <v>-0.92572728735975496</v>
      </c>
      <c r="G25">
        <v>-0.71831277847687203</v>
      </c>
      <c r="H25">
        <v>-0.68782790861489795</v>
      </c>
      <c r="I25">
        <v>-0.60902233277929596</v>
      </c>
      <c r="J25">
        <v>-0.20361909840898501</v>
      </c>
      <c r="K25">
        <v>-0.16778776444448201</v>
      </c>
      <c r="L25">
        <v>-0.21835388039932899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15">
      <c r="A26">
        <v>1128</v>
      </c>
      <c r="B26">
        <v>-0.55048069285449897</v>
      </c>
      <c r="C26">
        <v>0.55779142408487103</v>
      </c>
      <c r="D26">
        <v>0.42800271082003699</v>
      </c>
      <c r="E26">
        <v>2.4733831067728</v>
      </c>
      <c r="F26">
        <v>-0.92572728735975496</v>
      </c>
      <c r="G26">
        <v>-0.54488683208986499</v>
      </c>
      <c r="H26">
        <v>-0.50891618617033196</v>
      </c>
      <c r="I26">
        <v>0.112890293138009</v>
      </c>
      <c r="J26">
        <v>0.93646177860820001</v>
      </c>
      <c r="K26">
        <v>1.3423710379723801</v>
      </c>
      <c r="L26">
        <v>0.74644723245340805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15">
      <c r="A27">
        <v>1292</v>
      </c>
      <c r="B27">
        <v>-0.598555174424652</v>
      </c>
      <c r="C27">
        <v>0.55779142408487103</v>
      </c>
      <c r="D27">
        <v>-1.02429774968096</v>
      </c>
      <c r="E27">
        <v>1.9176024134884899</v>
      </c>
      <c r="F27">
        <v>-0.92572728735975496</v>
      </c>
      <c r="G27">
        <v>-0.71831277847687203</v>
      </c>
      <c r="H27">
        <v>-0.68782790861489795</v>
      </c>
      <c r="I27">
        <v>-0.265565283423009</v>
      </c>
      <c r="J27">
        <v>0.16837901589544399</v>
      </c>
      <c r="K27">
        <v>0.79946783243937103</v>
      </c>
      <c r="L27">
        <v>-1.0269586141207101E-2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15">
      <c r="A28">
        <v>1112</v>
      </c>
      <c r="B28">
        <v>-0.60336262258166795</v>
      </c>
      <c r="C28">
        <v>0.55779142408487103</v>
      </c>
      <c r="D28">
        <v>0.42800271082003699</v>
      </c>
      <c r="E28">
        <v>0.80604102691985302</v>
      </c>
      <c r="F28">
        <v>7.2761861240061704E-2</v>
      </c>
      <c r="G28">
        <v>-0.24139142591260199</v>
      </c>
      <c r="H28">
        <v>-0.19582067189234001</v>
      </c>
      <c r="I28">
        <v>-0.25232749852173703</v>
      </c>
      <c r="J28">
        <v>0.47149521877261102</v>
      </c>
      <c r="K28">
        <v>-0.19258919000560601</v>
      </c>
      <c r="L28">
        <v>0.30993410563058998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15">
      <c r="A29">
        <v>664</v>
      </c>
      <c r="B29">
        <v>-0.61177565685644497</v>
      </c>
      <c r="C29">
        <v>0.55779142408487103</v>
      </c>
      <c r="D29">
        <v>-1.02429774968096</v>
      </c>
      <c r="E29">
        <v>-0.16657518632770299</v>
      </c>
      <c r="F29">
        <v>7.2761861240061704E-2</v>
      </c>
      <c r="G29">
        <v>0.53902533282893095</v>
      </c>
      <c r="H29">
        <v>0.51982621788592498</v>
      </c>
      <c r="I29">
        <v>-0.109975975953265</v>
      </c>
      <c r="J29">
        <v>0.254420651955304</v>
      </c>
      <c r="K29">
        <v>-0.59610838388510101</v>
      </c>
      <c r="L29">
        <v>8.05365641118099E-2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15">
      <c r="A30">
        <v>1289</v>
      </c>
      <c r="B30">
        <v>-0.64954846380442199</v>
      </c>
      <c r="C30">
        <v>-1.3819906925087799</v>
      </c>
      <c r="D30">
        <v>-1.02429774968096</v>
      </c>
      <c r="E30">
        <v>0.94498620024093305</v>
      </c>
      <c r="F30">
        <v>-0.42648271305984597</v>
      </c>
      <c r="G30">
        <v>-0.54488683208986499</v>
      </c>
      <c r="H30">
        <v>-0.50891618617033196</v>
      </c>
      <c r="I30">
        <v>-0.759594580217963</v>
      </c>
      <c r="J30">
        <v>-8.8775724517554097E-2</v>
      </c>
      <c r="K30">
        <v>-0.93663195683933997</v>
      </c>
      <c r="L30">
        <v>-0.38381168013613498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15">
      <c r="A31">
        <v>2052</v>
      </c>
      <c r="B31">
        <v>-0.26787141905281098</v>
      </c>
      <c r="C31">
        <v>0.55779142408487103</v>
      </c>
      <c r="D31">
        <v>0.42800271082003699</v>
      </c>
      <c r="E31">
        <v>-0.30552035964878299</v>
      </c>
      <c r="F31">
        <v>3.0682293070395099</v>
      </c>
      <c r="G31">
        <v>1.7530069575379801</v>
      </c>
      <c r="H31">
        <v>1.8169362056090299</v>
      </c>
      <c r="I31">
        <v>1.3014499484517399</v>
      </c>
      <c r="J31">
        <v>1.15827038736224</v>
      </c>
      <c r="K31">
        <v>-0.49665466738499198</v>
      </c>
      <c r="L31">
        <v>1.23852827733746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15">
      <c r="A32">
        <v>1837</v>
      </c>
      <c r="B32">
        <v>-0.25671127154545398</v>
      </c>
      <c r="C32">
        <v>0.55779142408487103</v>
      </c>
      <c r="D32">
        <v>0.42800271082003699</v>
      </c>
      <c r="E32">
        <v>-0.44446553296986202</v>
      </c>
      <c r="F32">
        <v>-0.67610500020980102</v>
      </c>
      <c r="G32">
        <v>-0.45817385889636097</v>
      </c>
      <c r="H32">
        <v>-0.41946032494804802</v>
      </c>
      <c r="I32">
        <v>-0.18233044411227201</v>
      </c>
      <c r="J32">
        <v>9.6752377408165002E-2</v>
      </c>
      <c r="K32">
        <v>-4.8492907495473699E-2</v>
      </c>
      <c r="L32">
        <v>0.31540145275986298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15">
      <c r="A33">
        <v>780</v>
      </c>
      <c r="B33">
        <v>-0.449867670711249</v>
      </c>
      <c r="C33">
        <v>-1.3819906925087799</v>
      </c>
      <c r="D33">
        <v>-1.02429774968096</v>
      </c>
      <c r="E33">
        <v>-1.1391913995752601</v>
      </c>
      <c r="F33">
        <v>3.5674738813394198</v>
      </c>
      <c r="G33">
        <v>3.0103450688437801</v>
      </c>
      <c r="H33">
        <v>3.11404619333213</v>
      </c>
      <c r="I33">
        <v>3.4370854660172099</v>
      </c>
      <c r="J33">
        <v>2.2309029406616099</v>
      </c>
      <c r="K33">
        <v>0.19530510577037899</v>
      </c>
      <c r="L33">
        <v>1.95897214395458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15">
      <c r="A34">
        <v>2496</v>
      </c>
      <c r="B34">
        <v>-0.22786658260336201</v>
      </c>
      <c r="C34">
        <v>0.55779142408487103</v>
      </c>
      <c r="D34">
        <v>-1.02429774968096</v>
      </c>
      <c r="E34">
        <v>-1.00024622625418</v>
      </c>
      <c r="F34">
        <v>0.57200643553996999</v>
      </c>
      <c r="G34">
        <v>0.84252073900619395</v>
      </c>
      <c r="H34">
        <v>0.92237759338619896</v>
      </c>
      <c r="I34">
        <v>0.570228560549073</v>
      </c>
      <c r="J34">
        <v>-0.70001532623999096</v>
      </c>
      <c r="K34">
        <v>-0.56337050214441697</v>
      </c>
      <c r="L34">
        <v>-0.28230352380604701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15">
      <c r="A35">
        <v>930</v>
      </c>
      <c r="B35">
        <v>5.1360436985864997</v>
      </c>
      <c r="C35">
        <v>0.55779142408487103</v>
      </c>
      <c r="D35">
        <v>1.8803031713210301</v>
      </c>
      <c r="E35">
        <v>0.111315160314455</v>
      </c>
      <c r="F35">
        <v>-0.67610500020980102</v>
      </c>
      <c r="G35">
        <v>-0.154678452719098</v>
      </c>
      <c r="H35">
        <v>-0.106364810670057</v>
      </c>
      <c r="I35">
        <v>1.23725575865654</v>
      </c>
      <c r="J35">
        <v>0.903882979860133</v>
      </c>
      <c r="K35">
        <v>5.7597529446642497</v>
      </c>
      <c r="L35">
        <v>3.2756225412597502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</row>
    <row r="36" spans="1:25" x14ac:dyDescent="0.15">
      <c r="A36">
        <v>2371</v>
      </c>
      <c r="B36">
        <v>0.16720263915707601</v>
      </c>
      <c r="C36">
        <v>0.55779142408487103</v>
      </c>
      <c r="D36">
        <v>1.8803031713210301</v>
      </c>
      <c r="E36">
        <v>1.7786572401674099</v>
      </c>
      <c r="F36">
        <v>0.322384148390016</v>
      </c>
      <c r="G36">
        <v>0.19217344005491599</v>
      </c>
      <c r="H36">
        <v>0.25145863421907499</v>
      </c>
      <c r="I36">
        <v>0.86768581853610005</v>
      </c>
      <c r="J36">
        <v>0.70143063091506397</v>
      </c>
      <c r="K36">
        <v>0.427446449022504</v>
      </c>
      <c r="L36">
        <v>0.212802467437186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15">
      <c r="A37">
        <v>1313</v>
      </c>
      <c r="B37">
        <v>-0.61572463212827899</v>
      </c>
      <c r="C37">
        <v>0.55779142408487103</v>
      </c>
      <c r="D37">
        <v>-1.02429774968096</v>
      </c>
      <c r="E37">
        <v>-1.1391913995752601</v>
      </c>
      <c r="F37">
        <v>-0.92572728735975496</v>
      </c>
      <c r="G37">
        <v>-1.23859061763789</v>
      </c>
      <c r="H37">
        <v>-1.2245630759485899</v>
      </c>
      <c r="I37">
        <v>-0.908534771983872</v>
      </c>
      <c r="J37">
        <v>-0.43960157565964197</v>
      </c>
      <c r="K37">
        <v>-0.93663195683933997</v>
      </c>
      <c r="L37">
        <v>-0.90044710411359496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15">
      <c r="A38">
        <v>2183</v>
      </c>
      <c r="B38">
        <v>0.17407042223852701</v>
      </c>
      <c r="C38">
        <v>0.55779142408487103</v>
      </c>
      <c r="D38">
        <v>0.42800271082003699</v>
      </c>
      <c r="E38">
        <v>-0.44446553296986202</v>
      </c>
      <c r="F38">
        <v>1.5704955841397801</v>
      </c>
      <c r="G38">
        <v>0.40895587303867498</v>
      </c>
      <c r="H38">
        <v>0.47509828727478298</v>
      </c>
      <c r="I38">
        <v>-0.19417795936637799</v>
      </c>
      <c r="J38">
        <v>-1.35306633297071</v>
      </c>
      <c r="K38">
        <v>-0.87785257825947505</v>
      </c>
      <c r="L38">
        <v>-0.52343284037523496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15">
      <c r="A39">
        <v>2329</v>
      </c>
      <c r="B39">
        <v>0.32550503918451001</v>
      </c>
      <c r="C39">
        <v>0.55779142408487103</v>
      </c>
      <c r="D39">
        <v>-1.02429774968096</v>
      </c>
      <c r="E39">
        <v>-0.16657518632770299</v>
      </c>
      <c r="F39">
        <v>-0.67610500020980102</v>
      </c>
      <c r="G39">
        <v>-0.24139142591260199</v>
      </c>
      <c r="H39">
        <v>-0.19582067189234001</v>
      </c>
      <c r="I39">
        <v>0.11083511192046</v>
      </c>
      <c r="J39">
        <v>0.76347238863270195</v>
      </c>
      <c r="K39">
        <v>3.1615697066958097E-2</v>
      </c>
      <c r="L39">
        <v>0.92783179559033802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15">
      <c r="A40">
        <v>1039</v>
      </c>
      <c r="B40">
        <v>-0.77179500265424095</v>
      </c>
      <c r="C40">
        <v>-1.3819906925087799</v>
      </c>
      <c r="D40">
        <v>-1.02429774968096</v>
      </c>
      <c r="E40">
        <v>-1.00024622625418</v>
      </c>
      <c r="F40">
        <v>-0.42648271305984597</v>
      </c>
      <c r="G40">
        <v>-1.02180818465413</v>
      </c>
      <c r="H40">
        <v>-1.0009234228928801</v>
      </c>
      <c r="I40">
        <v>-0.59409204569886598</v>
      </c>
      <c r="J40">
        <v>-0.20670102941117299</v>
      </c>
      <c r="K40">
        <v>-0.440603445616851</v>
      </c>
      <c r="L40">
        <v>-0.48308702008653398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15">
      <c r="A41">
        <v>991</v>
      </c>
      <c r="B41">
        <v>-0.49828554143547499</v>
      </c>
      <c r="C41">
        <v>-1.3819906925087799</v>
      </c>
      <c r="D41">
        <v>-1.02429774968096</v>
      </c>
      <c r="E41">
        <v>1.6397120668463301</v>
      </c>
      <c r="F41">
        <v>-0.42648271305984597</v>
      </c>
      <c r="G41">
        <v>-0.80502575167037604</v>
      </c>
      <c r="H41">
        <v>-0.77728376983718095</v>
      </c>
      <c r="I41">
        <v>-0.25311330310491797</v>
      </c>
      <c r="J41">
        <v>-0.22485541148212901</v>
      </c>
      <c r="K41">
        <v>0.427446449022504</v>
      </c>
      <c r="L41">
        <v>-0.127343096568277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15">
      <c r="A42">
        <v>798</v>
      </c>
      <c r="B42">
        <v>-0.66517267031472205</v>
      </c>
      <c r="C42">
        <v>0.55779142408487103</v>
      </c>
      <c r="D42">
        <v>-1.02429774968096</v>
      </c>
      <c r="E42">
        <v>-0.16657518632770299</v>
      </c>
      <c r="F42">
        <v>-0.67610500020980102</v>
      </c>
      <c r="G42">
        <v>-2.4608992928842999E-2</v>
      </c>
      <c r="H42">
        <v>-0.15109274128119901</v>
      </c>
      <c r="I42">
        <v>-0.71776559779019999</v>
      </c>
      <c r="J42">
        <v>-0.96337348889639096</v>
      </c>
      <c r="K42">
        <v>-0.54749758978529695</v>
      </c>
      <c r="L42">
        <v>-0.82629713695014995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15">
      <c r="A43">
        <v>1235</v>
      </c>
      <c r="B43">
        <v>-1.7025642002832599E-2</v>
      </c>
      <c r="C43">
        <v>-1.3819906925087799</v>
      </c>
      <c r="D43">
        <v>1.8803031713210301</v>
      </c>
      <c r="E43">
        <v>-2.7630013006623801E-2</v>
      </c>
      <c r="F43">
        <v>3.8170961684893698</v>
      </c>
      <c r="G43">
        <v>3.9641877739723199</v>
      </c>
      <c r="H43">
        <v>4.1427885973883898</v>
      </c>
      <c r="I43">
        <v>2.5004064028660302</v>
      </c>
      <c r="J43">
        <v>2.9737688767268802</v>
      </c>
      <c r="K43">
        <v>0.303439321216882</v>
      </c>
      <c r="L43">
        <v>3.0697133039036499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</row>
    <row r="44" spans="1:25" x14ac:dyDescent="0.15">
      <c r="A44">
        <v>445</v>
      </c>
      <c r="B44">
        <v>-0.61572463212827899</v>
      </c>
      <c r="C44">
        <v>0.55779142408487103</v>
      </c>
      <c r="D44">
        <v>0.42800271082003699</v>
      </c>
      <c r="E44">
        <v>-1.1391913995752601</v>
      </c>
      <c r="F44">
        <v>1.8201178712897399</v>
      </c>
      <c r="G44">
        <v>0.32224289984517102</v>
      </c>
      <c r="H44">
        <v>0.29618656483021699</v>
      </c>
      <c r="I44">
        <v>-0.52167713103346103</v>
      </c>
      <c r="J44">
        <v>-0.381461211038294</v>
      </c>
      <c r="K44">
        <v>-0.93663195683933997</v>
      </c>
      <c r="L44">
        <v>-0.84951479670316599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15">
      <c r="A45">
        <v>229</v>
      </c>
      <c r="B45">
        <v>1.5915808502499</v>
      </c>
      <c r="C45">
        <v>0.55779142408487103</v>
      </c>
      <c r="D45">
        <v>0.42800271082003699</v>
      </c>
      <c r="E45">
        <v>-0.58341070629094205</v>
      </c>
      <c r="F45">
        <v>0.82162872268992404</v>
      </c>
      <c r="G45">
        <v>2.5334237162795099</v>
      </c>
      <c r="H45">
        <v>2.39839930355387</v>
      </c>
      <c r="I45">
        <v>0.962284601049755</v>
      </c>
      <c r="J45">
        <v>-0.13933559381322699</v>
      </c>
      <c r="K45">
        <v>-7.3790361567820706E-2</v>
      </c>
      <c r="L45">
        <v>1.01730452704454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15">
      <c r="A46">
        <v>1908</v>
      </c>
      <c r="B46">
        <v>-0.35818276657388498</v>
      </c>
      <c r="C46">
        <v>-1.3819906925087799</v>
      </c>
      <c r="D46">
        <v>-1.02429774968096</v>
      </c>
      <c r="E46">
        <v>-0.72235587961202097</v>
      </c>
      <c r="F46">
        <v>-0.92572728735975496</v>
      </c>
      <c r="G46">
        <v>-0.24139142591260199</v>
      </c>
      <c r="H46">
        <v>-0.19582067189234001</v>
      </c>
      <c r="I46">
        <v>-0.65465944511016405</v>
      </c>
      <c r="J46">
        <v>-0.65629749447484698</v>
      </c>
      <c r="K46">
        <v>5.5425065605637598E-2</v>
      </c>
      <c r="L46">
        <v>-0.63448616295817994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15">
      <c r="A47">
        <v>438</v>
      </c>
      <c r="B47">
        <v>-0.59065722388098396</v>
      </c>
      <c r="C47">
        <v>0.55779142408487103</v>
      </c>
      <c r="D47">
        <v>0.42800271082003699</v>
      </c>
      <c r="E47">
        <v>-1.1391913995752601</v>
      </c>
      <c r="F47">
        <v>2.8186070198895501</v>
      </c>
      <c r="G47">
        <v>2.2299283101022498</v>
      </c>
      <c r="H47">
        <v>2.0405758586647398</v>
      </c>
      <c r="I47">
        <v>1.11019720220688</v>
      </c>
      <c r="J47">
        <v>0.51013426937522499</v>
      </c>
      <c r="K47">
        <v>-0.28063425074759801</v>
      </c>
      <c r="L47">
        <v>0.35999507006358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15">
      <c r="A48">
        <v>1939</v>
      </c>
      <c r="B48">
        <v>-0.61572463212827899</v>
      </c>
      <c r="C48">
        <v>0.55779142408487103</v>
      </c>
      <c r="D48">
        <v>-1.02429774968096</v>
      </c>
      <c r="E48">
        <v>-1.4170817462174099</v>
      </c>
      <c r="F48">
        <v>-0.92572728735975496</v>
      </c>
      <c r="G48">
        <v>-0.93509521146063201</v>
      </c>
      <c r="H48">
        <v>-0.91146756167060605</v>
      </c>
      <c r="I48">
        <v>-0.75953413371156497</v>
      </c>
      <c r="J48">
        <v>5.5447720223585399E-2</v>
      </c>
      <c r="K48">
        <v>-0.30047539119649802</v>
      </c>
      <c r="L48">
        <v>-0.46677244305061799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15">
      <c r="A49">
        <v>1372</v>
      </c>
      <c r="B49">
        <v>-0.27233547805575398</v>
      </c>
      <c r="C49">
        <v>0.55779142408487103</v>
      </c>
      <c r="D49">
        <v>-1.02429774968096</v>
      </c>
      <c r="E49">
        <v>1.08393137356201</v>
      </c>
      <c r="F49">
        <v>-0.92572728735975496</v>
      </c>
      <c r="G49">
        <v>-0.97845169805738397</v>
      </c>
      <c r="H49">
        <v>-0.95619549228174805</v>
      </c>
      <c r="I49">
        <v>-0.94782500114289803</v>
      </c>
      <c r="J49">
        <v>-0.77203003183390295</v>
      </c>
      <c r="K49">
        <v>-0.19258919000560601</v>
      </c>
      <c r="L49">
        <v>-0.98444258681378705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15">
      <c r="A50">
        <v>584</v>
      </c>
      <c r="B50">
        <v>-0.27233547805575398</v>
      </c>
      <c r="C50">
        <v>-1.3819906925087799</v>
      </c>
      <c r="D50">
        <v>-1.02429774968096</v>
      </c>
      <c r="E50">
        <v>-0.861301052933101</v>
      </c>
      <c r="F50">
        <v>0.322384148390016</v>
      </c>
      <c r="G50">
        <v>0.235529926651668</v>
      </c>
      <c r="H50">
        <v>0.25145863421907499</v>
      </c>
      <c r="I50">
        <v>-0.55764280234056895</v>
      </c>
      <c r="J50">
        <v>-0.68826593524937596</v>
      </c>
      <c r="K50">
        <v>-0.440603445616851</v>
      </c>
      <c r="L50">
        <v>-0.39963612674724203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15">
      <c r="A51">
        <v>761</v>
      </c>
      <c r="B51">
        <v>-0.70157192064641005</v>
      </c>
      <c r="C51">
        <v>-1.3819906925087799</v>
      </c>
      <c r="D51">
        <v>0.42800271082003699</v>
      </c>
      <c r="E51">
        <v>-0.16657518632770299</v>
      </c>
      <c r="F51">
        <v>0.322384148390016</v>
      </c>
      <c r="G51">
        <v>-0.284747912509354</v>
      </c>
      <c r="H51">
        <v>-0.28527653311462398</v>
      </c>
      <c r="I51">
        <v>-0.79670873514664298</v>
      </c>
      <c r="J51">
        <v>-0.28439733885752899</v>
      </c>
      <c r="K51">
        <v>-1.06063908464496</v>
      </c>
      <c r="L51">
        <v>-0.46208897454688203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15">
      <c r="A52">
        <v>2428</v>
      </c>
      <c r="B52">
        <v>8.0325183176728002E-2</v>
      </c>
      <c r="C52">
        <v>0.55779142408487103</v>
      </c>
      <c r="D52">
        <v>0.42800271082003699</v>
      </c>
      <c r="E52">
        <v>-0.861301052933101</v>
      </c>
      <c r="F52">
        <v>0.322384148390016</v>
      </c>
      <c r="G52">
        <v>0.58238181942568301</v>
      </c>
      <c r="H52">
        <v>0.65401000971934897</v>
      </c>
      <c r="I52">
        <v>-0.42991933432053497</v>
      </c>
      <c r="J52">
        <v>-1.1223491351522801</v>
      </c>
      <c r="K52">
        <v>-0.85553129525446303</v>
      </c>
      <c r="L52">
        <v>-0.43300625240405699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15">
      <c r="A53">
        <v>2062</v>
      </c>
      <c r="B53">
        <v>-0.50000248720583795</v>
      </c>
      <c r="C53">
        <v>0.55779142408487103</v>
      </c>
      <c r="D53">
        <v>0.42800271082003699</v>
      </c>
      <c r="E53">
        <v>1.5007668935252501</v>
      </c>
      <c r="F53">
        <v>0.322384148390016</v>
      </c>
      <c r="G53">
        <v>0.19217344005491599</v>
      </c>
      <c r="H53">
        <v>0.25145863421907499</v>
      </c>
      <c r="I53">
        <v>-0.29173862069355999</v>
      </c>
      <c r="J53">
        <v>-0.15214180833209801</v>
      </c>
      <c r="K53">
        <v>-0.62909427988139699</v>
      </c>
      <c r="L53">
        <v>-0.37982297563524298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15">
      <c r="A54">
        <v>1566</v>
      </c>
      <c r="B54">
        <v>-0.42926432146689802</v>
      </c>
      <c r="C54">
        <v>-1.3819906925087799</v>
      </c>
      <c r="D54">
        <v>0.42800271082003699</v>
      </c>
      <c r="E54">
        <v>0.111315160314455</v>
      </c>
      <c r="F54">
        <v>-0.67610500020980102</v>
      </c>
      <c r="G54">
        <v>-1.06516467125088</v>
      </c>
      <c r="H54">
        <v>-1.0456513535040299</v>
      </c>
      <c r="I54">
        <v>0.53003163379407003</v>
      </c>
      <c r="J54">
        <v>0.525445965699054</v>
      </c>
      <c r="K54">
        <v>1.0474820880506099</v>
      </c>
      <c r="L54">
        <v>-5.5043082961099901E-2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15">
      <c r="A55">
        <v>1139</v>
      </c>
      <c r="B55">
        <v>-0.35818276657388498</v>
      </c>
      <c r="C55">
        <v>0.55779142408487103</v>
      </c>
      <c r="D55">
        <v>0.42800271082003699</v>
      </c>
      <c r="E55">
        <v>-1.2781365728963401</v>
      </c>
      <c r="F55">
        <v>-0.92572728735975496</v>
      </c>
      <c r="G55">
        <v>-0.76166926507362398</v>
      </c>
      <c r="H55">
        <v>-0.73255583922603995</v>
      </c>
      <c r="I55">
        <v>-0.36451621439735599</v>
      </c>
      <c r="J55">
        <v>-0.20970007229349799</v>
      </c>
      <c r="K55">
        <v>0.79946783243937103</v>
      </c>
      <c r="L55">
        <v>-0.21852220801996999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15">
      <c r="A56">
        <v>1455</v>
      </c>
      <c r="B56">
        <v>-0.36230343642275598</v>
      </c>
      <c r="C56">
        <v>0.55779142408487103</v>
      </c>
      <c r="D56">
        <v>0.42800271082003699</v>
      </c>
      <c r="E56">
        <v>-0.58341070629094205</v>
      </c>
      <c r="F56">
        <v>-0.92572728735975496</v>
      </c>
      <c r="G56">
        <v>-0.97845169805738397</v>
      </c>
      <c r="H56">
        <v>-0.95619549228174805</v>
      </c>
      <c r="I56">
        <v>-1.0612830936528801</v>
      </c>
      <c r="J56">
        <v>-1.1215880715062601</v>
      </c>
      <c r="K56">
        <v>-0.93663195683933997</v>
      </c>
      <c r="L56">
        <v>-1.3906979986908701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15">
      <c r="A57">
        <v>2407</v>
      </c>
      <c r="B57">
        <v>0.19244174198140701</v>
      </c>
      <c r="C57">
        <v>0.55779142408487103</v>
      </c>
      <c r="D57">
        <v>1.8803031713210301</v>
      </c>
      <c r="E57">
        <v>-0.72235587961202097</v>
      </c>
      <c r="F57">
        <v>1.5704955841397801</v>
      </c>
      <c r="G57">
        <v>0.53902533282893095</v>
      </c>
      <c r="H57">
        <v>0.60928207910820797</v>
      </c>
      <c r="I57">
        <v>0.54659397654725905</v>
      </c>
      <c r="J57">
        <v>0.65848516572137294</v>
      </c>
      <c r="K57">
        <v>-7.8502632424434296E-2</v>
      </c>
      <c r="L57">
        <v>0.70775003268452097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15">
      <c r="A58">
        <v>1064</v>
      </c>
      <c r="B58">
        <v>-0.44403005509201598</v>
      </c>
      <c r="C58">
        <v>-1.3819906925087799</v>
      </c>
      <c r="D58">
        <v>0.42800271082003699</v>
      </c>
      <c r="E58">
        <v>-1.1391913995752601</v>
      </c>
      <c r="F58">
        <v>0.82162872268992404</v>
      </c>
      <c r="G58">
        <v>0.53902533282893095</v>
      </c>
      <c r="H58">
        <v>0.60928207910820797</v>
      </c>
      <c r="I58">
        <v>-0.71504550500226804</v>
      </c>
      <c r="J58">
        <v>-1.0346892969341801</v>
      </c>
      <c r="K58">
        <v>-0.83643419757239701</v>
      </c>
      <c r="L58">
        <v>-1.2139556472879101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15">
      <c r="A59">
        <v>1902</v>
      </c>
      <c r="B59">
        <v>-0.23730978434035699</v>
      </c>
      <c r="C59">
        <v>0.55779142408487103</v>
      </c>
      <c r="D59">
        <v>0.42800271082003699</v>
      </c>
      <c r="E59">
        <v>-0.72235587961202097</v>
      </c>
      <c r="F59">
        <v>-0.42648271305984597</v>
      </c>
      <c r="G59">
        <v>-0.45817385889636097</v>
      </c>
      <c r="H59">
        <v>-0.41946032494804802</v>
      </c>
      <c r="I59">
        <v>-0.62413395937892102</v>
      </c>
      <c r="J59">
        <v>0.27360925170364497</v>
      </c>
      <c r="K59">
        <v>-0.73425232426056397</v>
      </c>
      <c r="L59">
        <v>-3.9738471649033102E-2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15">
      <c r="A60">
        <v>987</v>
      </c>
      <c r="B60">
        <v>-9.6348536593585707E-2</v>
      </c>
      <c r="C60">
        <v>0.55779142408487103</v>
      </c>
      <c r="D60">
        <v>-1.02429774968096</v>
      </c>
      <c r="E60">
        <v>1.7786572401674099</v>
      </c>
      <c r="F60">
        <v>-0.92572728735975496</v>
      </c>
      <c r="G60">
        <v>-0.80502575167037604</v>
      </c>
      <c r="H60">
        <v>-0.77728376983718095</v>
      </c>
      <c r="I60">
        <v>0.42013988516159401</v>
      </c>
      <c r="J60">
        <v>0.20580488583460499</v>
      </c>
      <c r="K60">
        <v>1.0474820880506099</v>
      </c>
      <c r="L60">
        <v>0.55619081354618705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15">
      <c r="A61">
        <v>220</v>
      </c>
      <c r="B61">
        <v>1.8024217908504301</v>
      </c>
      <c r="C61">
        <v>0.55779142408487103</v>
      </c>
      <c r="D61">
        <v>1.8803031713210301</v>
      </c>
      <c r="E61">
        <v>-0.30552035964878299</v>
      </c>
      <c r="F61">
        <v>-0.42648271305984597</v>
      </c>
      <c r="G61">
        <v>0.105460466861412</v>
      </c>
      <c r="H61">
        <v>7.2546911774508893E-2</v>
      </c>
      <c r="I61">
        <v>0.46184797457656002</v>
      </c>
      <c r="J61">
        <v>0.86669447135512601</v>
      </c>
      <c r="K61">
        <v>0.427446449022504</v>
      </c>
      <c r="L61">
        <v>0.76620427435852501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</row>
    <row r="62" spans="1:25" x14ac:dyDescent="0.15">
      <c r="A62">
        <v>1118</v>
      </c>
      <c r="B62">
        <v>-0.44265649847572602</v>
      </c>
      <c r="C62">
        <v>0.55779142408487103</v>
      </c>
      <c r="D62">
        <v>0.42800271082003699</v>
      </c>
      <c r="E62">
        <v>-0.30552035964878299</v>
      </c>
      <c r="F62">
        <v>-0.67610500020980102</v>
      </c>
      <c r="G62">
        <v>-0.848382238267128</v>
      </c>
      <c r="H62">
        <v>-0.82201170044832295</v>
      </c>
      <c r="I62">
        <v>-1.14058891004772</v>
      </c>
      <c r="J62">
        <v>-0.92564243997046103</v>
      </c>
      <c r="K62">
        <v>-1.1662931575353499</v>
      </c>
      <c r="L62">
        <v>-1.3083494862397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15">
      <c r="A63">
        <v>675</v>
      </c>
      <c r="B63">
        <v>-0.61572463212827899</v>
      </c>
      <c r="C63">
        <v>0.55779142408487103</v>
      </c>
      <c r="D63">
        <v>-1.02429774968096</v>
      </c>
      <c r="E63">
        <v>0.111315160314455</v>
      </c>
      <c r="F63">
        <v>7.2761861240061704E-2</v>
      </c>
      <c r="G63">
        <v>0.235529926651668</v>
      </c>
      <c r="H63">
        <v>-0.106364810670057</v>
      </c>
      <c r="I63">
        <v>-0.35430075481600898</v>
      </c>
      <c r="J63">
        <v>-0.13242573873008201</v>
      </c>
      <c r="K63">
        <v>-0.31659631781122899</v>
      </c>
      <c r="L63">
        <v>-0.37295949941711898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15">
      <c r="A64">
        <v>1086</v>
      </c>
      <c r="B64">
        <v>-0.117638664146082</v>
      </c>
      <c r="C64">
        <v>0.55779142408487103</v>
      </c>
      <c r="D64">
        <v>0.42800271082003699</v>
      </c>
      <c r="E64">
        <v>1.08393137356201</v>
      </c>
      <c r="F64">
        <v>-0.92572728735975496</v>
      </c>
      <c r="G64">
        <v>-0.50153034549311304</v>
      </c>
      <c r="H64">
        <v>-0.46418825555919002</v>
      </c>
      <c r="I64">
        <v>-0.47072072613952398</v>
      </c>
      <c r="J64">
        <v>0.12639241554289801</v>
      </c>
      <c r="K64">
        <v>1.2771432887466201</v>
      </c>
      <c r="L64">
        <v>0.512267206183455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15">
      <c r="A65">
        <v>2227</v>
      </c>
      <c r="B65">
        <v>2.73231962007883</v>
      </c>
      <c r="C65">
        <v>0.55779142408487103</v>
      </c>
      <c r="D65">
        <v>0.42800271082003699</v>
      </c>
      <c r="E65">
        <v>2.3344379334517198</v>
      </c>
      <c r="F65">
        <v>-0.42648271305984597</v>
      </c>
      <c r="G65">
        <v>-0.37146088570285701</v>
      </c>
      <c r="H65">
        <v>-0.33000446372576497</v>
      </c>
      <c r="I65">
        <v>-0.13348966694228301</v>
      </c>
      <c r="J65">
        <v>1.99885593102706E-2</v>
      </c>
      <c r="K65">
        <v>-6.8334047944373297E-2</v>
      </c>
      <c r="L65">
        <v>0.26003321746428898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15">
      <c r="A66">
        <v>932</v>
      </c>
      <c r="B66">
        <v>5.2309907996875502</v>
      </c>
      <c r="C66">
        <v>-3.3217728091024301</v>
      </c>
      <c r="D66">
        <v>1.8803031713210301</v>
      </c>
      <c r="E66">
        <v>-0.16657518632770299</v>
      </c>
      <c r="F66">
        <v>2.0697401584396902</v>
      </c>
      <c r="G66">
        <v>1.5362245245542201</v>
      </c>
      <c r="H66">
        <v>1.6380244831644599</v>
      </c>
      <c r="I66">
        <v>7.6380603273314696E-2</v>
      </c>
      <c r="J66">
        <v>0.82897472535463101</v>
      </c>
      <c r="K66">
        <v>-0.70126642826426899</v>
      </c>
      <c r="L66">
        <v>0.32490041143058301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15">
      <c r="A67">
        <v>2502</v>
      </c>
      <c r="B67">
        <v>-0.59838347984761597</v>
      </c>
      <c r="C67">
        <v>-1.3819906925087799</v>
      </c>
      <c r="D67">
        <v>-1.02429774968096</v>
      </c>
      <c r="E67">
        <v>-1.1391913995752601</v>
      </c>
      <c r="F67">
        <v>-0.17686042590989201</v>
      </c>
      <c r="G67">
        <v>-0.54488683208986499</v>
      </c>
      <c r="H67">
        <v>-0.50891618617033196</v>
      </c>
      <c r="I67">
        <v>-0.31156507479226903</v>
      </c>
      <c r="J67">
        <v>-0.325462750787049</v>
      </c>
      <c r="K67">
        <v>-1.6995097032845699E-2</v>
      </c>
      <c r="L67">
        <v>-0.43168438550078297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15">
      <c r="A68">
        <v>1378</v>
      </c>
      <c r="B68">
        <v>-0.72766949635592204</v>
      </c>
      <c r="C68">
        <v>0.55779142408487103</v>
      </c>
      <c r="D68">
        <v>0.42800271082003699</v>
      </c>
      <c r="E68">
        <v>-1.1391913995752601</v>
      </c>
      <c r="F68">
        <v>-0.92572728735975496</v>
      </c>
      <c r="G68">
        <v>-0.89173872486387995</v>
      </c>
      <c r="H68">
        <v>-0.86673963105946505</v>
      </c>
      <c r="I68">
        <v>-0.68452001927102402</v>
      </c>
      <c r="J68">
        <v>-0.24474290878659</v>
      </c>
      <c r="K68">
        <v>0.67546070463374797</v>
      </c>
      <c r="L68">
        <v>-0.426585048757815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15">
      <c r="A69">
        <v>915</v>
      </c>
      <c r="B69">
        <v>1.3587630037887299</v>
      </c>
      <c r="C69">
        <v>0.55779142408487103</v>
      </c>
      <c r="D69">
        <v>1.8803031713210301</v>
      </c>
      <c r="E69">
        <v>-0.58341070629094205</v>
      </c>
      <c r="F69">
        <v>-0.17686042590989201</v>
      </c>
      <c r="G69">
        <v>6.2103980264660602E-2</v>
      </c>
      <c r="H69">
        <v>0.11727484238565</v>
      </c>
      <c r="I69">
        <v>0.21564935401546201</v>
      </c>
      <c r="J69">
        <v>1.41972400708269</v>
      </c>
      <c r="K69">
        <v>-6.85820621999845E-2</v>
      </c>
      <c r="L69">
        <v>0.72836521540075305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</row>
    <row r="70" spans="1:25" x14ac:dyDescent="0.15">
      <c r="A70">
        <v>966</v>
      </c>
      <c r="B70">
        <v>-0.13841370796746999</v>
      </c>
      <c r="C70">
        <v>-1.3819906925087799</v>
      </c>
      <c r="D70">
        <v>-1.02429774968096</v>
      </c>
      <c r="E70">
        <v>1.36182172020417</v>
      </c>
      <c r="F70">
        <v>-0.67610500020980102</v>
      </c>
      <c r="G70">
        <v>-0.71831277847687203</v>
      </c>
      <c r="H70">
        <v>-0.68782790861489795</v>
      </c>
      <c r="I70">
        <v>-0.81133678969508105</v>
      </c>
      <c r="J70">
        <v>-1.07861811664079</v>
      </c>
      <c r="K70">
        <v>-0.13331378291451901</v>
      </c>
      <c r="L70">
        <v>-0.607230290580554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15">
      <c r="A71">
        <v>574</v>
      </c>
      <c r="B71">
        <v>-9.9954122711347196E-2</v>
      </c>
      <c r="C71">
        <v>0.55779142408487103</v>
      </c>
      <c r="D71">
        <v>-1.02429774968096</v>
      </c>
      <c r="E71">
        <v>-0.58341070629094205</v>
      </c>
      <c r="F71">
        <v>-0.92572728735975496</v>
      </c>
      <c r="G71">
        <v>-0.50153034549311304</v>
      </c>
      <c r="H71">
        <v>-0.50891618617033196</v>
      </c>
      <c r="I71">
        <v>-0.77083763040808495</v>
      </c>
      <c r="J71">
        <v>-0.75845710220629603</v>
      </c>
      <c r="K71">
        <v>0.49639441208243001</v>
      </c>
      <c r="L71">
        <v>-1.1797719381313201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15">
      <c r="A72">
        <v>47</v>
      </c>
      <c r="B72">
        <v>0.28429834069580701</v>
      </c>
      <c r="C72">
        <v>0.55779142408487103</v>
      </c>
      <c r="D72">
        <v>1.8803031713210301</v>
      </c>
      <c r="E72">
        <v>-0.30552035964878299</v>
      </c>
      <c r="F72">
        <v>7.2761861240061704E-2</v>
      </c>
      <c r="G72">
        <v>0.45231235963542699</v>
      </c>
      <c r="H72">
        <v>0.43037035666364098</v>
      </c>
      <c r="I72">
        <v>0.50011061312681104</v>
      </c>
      <c r="J72">
        <v>0.64327896336828005</v>
      </c>
      <c r="K72">
        <v>0.38255586875686898</v>
      </c>
      <c r="L72">
        <v>0.46411725532598502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15">
      <c r="A73">
        <v>122</v>
      </c>
      <c r="B73">
        <v>-0.44403005509201598</v>
      </c>
      <c r="C73">
        <v>0.55779142408487103</v>
      </c>
      <c r="D73">
        <v>0.42800271082003699</v>
      </c>
      <c r="E73">
        <v>-0.44446553296986202</v>
      </c>
      <c r="F73">
        <v>-0.92572728735975496</v>
      </c>
      <c r="G73">
        <v>-1.1085211578476299</v>
      </c>
      <c r="H73">
        <v>-1.2245630759485899</v>
      </c>
      <c r="I73">
        <v>-1.13291220373511</v>
      </c>
      <c r="J73">
        <v>-0.91230875559791402</v>
      </c>
      <c r="K73">
        <v>-0.95647309728823904</v>
      </c>
      <c r="L73">
        <v>-1.23029662865647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15">
      <c r="A74">
        <v>948</v>
      </c>
      <c r="B74">
        <v>0.89415747832861103</v>
      </c>
      <c r="C74">
        <v>-1.3819906925087799</v>
      </c>
      <c r="D74">
        <v>0.42800271082003699</v>
      </c>
      <c r="E74">
        <v>1.22287654688309</v>
      </c>
      <c r="F74">
        <v>-0.67610500020980102</v>
      </c>
      <c r="G74">
        <v>-0.19803493931585001</v>
      </c>
      <c r="H74">
        <v>-0.15109274128119901</v>
      </c>
      <c r="I74">
        <v>-0.25988331182155</v>
      </c>
      <c r="J74">
        <v>-1.15741080985443</v>
      </c>
      <c r="K74">
        <v>-0.21069423066522699</v>
      </c>
      <c r="L74">
        <v>-4.4486300713602198E-2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15">
      <c r="A75">
        <v>781</v>
      </c>
      <c r="B75">
        <v>-0.461371207372679</v>
      </c>
      <c r="C75">
        <v>0.55779142408487103</v>
      </c>
      <c r="D75">
        <v>1.8803031713210301</v>
      </c>
      <c r="E75">
        <v>-0.44446553296986202</v>
      </c>
      <c r="F75">
        <v>-0.92572728735975496</v>
      </c>
      <c r="G75">
        <v>-0.80502575167037604</v>
      </c>
      <c r="H75">
        <v>-0.95619549228174805</v>
      </c>
      <c r="I75">
        <v>-0.70990755195839494</v>
      </c>
      <c r="J75">
        <v>-0.51711138683630598</v>
      </c>
      <c r="K75">
        <v>-0.50831133739872003</v>
      </c>
      <c r="L75">
        <v>-0.43447664367848599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15">
      <c r="A76">
        <v>1499</v>
      </c>
      <c r="B76">
        <v>-0.83291827207915003</v>
      </c>
      <c r="C76">
        <v>0.55779142408487103</v>
      </c>
      <c r="D76">
        <v>-1.02429774968096</v>
      </c>
      <c r="E76">
        <v>-1.2781365728963401</v>
      </c>
      <c r="F76">
        <v>-0.92572728735975496</v>
      </c>
      <c r="G76">
        <v>-1.1085211578476299</v>
      </c>
      <c r="H76">
        <v>-1.09037928411517</v>
      </c>
      <c r="I76">
        <v>-1.2281154513127499</v>
      </c>
      <c r="J76">
        <v>-1.1121576640509101</v>
      </c>
      <c r="K76">
        <v>-1.1846462124505801</v>
      </c>
      <c r="L76">
        <v>-1.41452295809482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15">
      <c r="A77">
        <v>2190</v>
      </c>
      <c r="B77">
        <v>-0.35818276657388498</v>
      </c>
      <c r="C77">
        <v>0.55779142408487103</v>
      </c>
      <c r="D77">
        <v>-1.02429774968096</v>
      </c>
      <c r="E77">
        <v>2.3344379334517198</v>
      </c>
      <c r="F77">
        <v>-0.67610500020980102</v>
      </c>
      <c r="G77">
        <v>-0.45817385889636097</v>
      </c>
      <c r="H77">
        <v>-0.41946032494804802</v>
      </c>
      <c r="I77">
        <v>3.11666164872355E-2</v>
      </c>
      <c r="J77">
        <v>-0.19232370825671199</v>
      </c>
      <c r="K77">
        <v>0.67546070463374797</v>
      </c>
      <c r="L77">
        <v>-4.2946598065968102E-2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15">
      <c r="A78">
        <v>256</v>
      </c>
      <c r="B78">
        <v>0.41547299755151101</v>
      </c>
      <c r="C78">
        <v>-3.3217728091024301</v>
      </c>
      <c r="D78">
        <v>0.42800271082003699</v>
      </c>
      <c r="E78">
        <v>-0.861301052933101</v>
      </c>
      <c r="F78">
        <v>0.57200643553996999</v>
      </c>
      <c r="G78">
        <v>0.32224289984517102</v>
      </c>
      <c r="H78">
        <v>0.162002772996792</v>
      </c>
      <c r="I78">
        <v>0.48487809351438899</v>
      </c>
      <c r="J78">
        <v>3.5456612769295799E-2</v>
      </c>
      <c r="K78">
        <v>0.67546070463374797</v>
      </c>
      <c r="L78">
        <v>0.41420481526414998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</row>
    <row r="79" spans="1:25" x14ac:dyDescent="0.15">
      <c r="A79">
        <v>2730</v>
      </c>
      <c r="B79">
        <v>-0.77351194842460402</v>
      </c>
      <c r="C79">
        <v>-1.3819906925087799</v>
      </c>
      <c r="D79">
        <v>0.42800271082003699</v>
      </c>
      <c r="E79">
        <v>1.9176024134884899</v>
      </c>
      <c r="F79">
        <v>-0.67610500020980102</v>
      </c>
      <c r="G79">
        <v>-0.93509521146063201</v>
      </c>
      <c r="H79">
        <v>-0.91146756167060605</v>
      </c>
      <c r="I79">
        <v>-0.30630622873559898</v>
      </c>
      <c r="J79">
        <v>-5.4963023076068297E-2</v>
      </c>
      <c r="K79">
        <v>1.0474820880506099</v>
      </c>
      <c r="L79">
        <v>-0.193870462949919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15">
      <c r="A80">
        <v>98</v>
      </c>
      <c r="B80">
        <v>-0.68714957617536399</v>
      </c>
      <c r="C80">
        <v>0.55779142408487103</v>
      </c>
      <c r="D80">
        <v>-1.02429774968096</v>
      </c>
      <c r="E80">
        <v>-0.58341070629094205</v>
      </c>
      <c r="F80">
        <v>0.57200643553996999</v>
      </c>
      <c r="G80">
        <v>0.14881695345816401</v>
      </c>
      <c r="H80">
        <v>0.11727484238565</v>
      </c>
      <c r="I80">
        <v>-0.48589279924554801</v>
      </c>
      <c r="J80">
        <v>-0.56287316428444101</v>
      </c>
      <c r="K80">
        <v>-0.88405293464975598</v>
      </c>
      <c r="L80">
        <v>-0.71462331254993805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15">
      <c r="A81">
        <v>2334</v>
      </c>
      <c r="B81">
        <v>9.9039892073680594E-2</v>
      </c>
      <c r="C81">
        <v>-1.3819906925087799</v>
      </c>
      <c r="D81">
        <v>-1.02429774968096</v>
      </c>
      <c r="E81">
        <v>-0.16657518632770299</v>
      </c>
      <c r="F81">
        <v>-0.67610500020980102</v>
      </c>
      <c r="G81">
        <v>-0.63159980528336901</v>
      </c>
      <c r="H81">
        <v>-0.59837204739261496</v>
      </c>
      <c r="I81">
        <v>-0.94486312232937097</v>
      </c>
      <c r="J81">
        <v>-1.2009101183944799</v>
      </c>
      <c r="K81">
        <v>-0.93663195683933997</v>
      </c>
      <c r="L81">
        <v>-1.0398718821286099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15">
      <c r="A82">
        <v>456</v>
      </c>
      <c r="B82">
        <v>-0.83892758227541997</v>
      </c>
      <c r="C82">
        <v>0.55779142408487103</v>
      </c>
      <c r="D82">
        <v>0.42800271082003699</v>
      </c>
      <c r="E82">
        <v>-1.1391913995752601</v>
      </c>
      <c r="F82">
        <v>-0.17686042590989201</v>
      </c>
      <c r="G82">
        <v>-0.58824331868661695</v>
      </c>
      <c r="H82">
        <v>-0.59837204739261496</v>
      </c>
      <c r="I82">
        <v>-0.87142061705519203</v>
      </c>
      <c r="J82">
        <v>-0.15791006794621801</v>
      </c>
      <c r="K82">
        <v>-0.83742625459484199</v>
      </c>
      <c r="L82">
        <v>-0.54814069465216697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15">
      <c r="A83">
        <v>1920</v>
      </c>
      <c r="B83">
        <v>-0.35818276657388498</v>
      </c>
      <c r="C83">
        <v>0.55779142408487103</v>
      </c>
      <c r="D83">
        <v>-1.02429774968096</v>
      </c>
      <c r="E83">
        <v>0.52815068027769396</v>
      </c>
      <c r="F83">
        <v>-0.67610500020980102</v>
      </c>
      <c r="G83">
        <v>-0.45817385889636097</v>
      </c>
      <c r="H83">
        <v>-0.41946032494804802</v>
      </c>
      <c r="I83">
        <v>0.205433894434115</v>
      </c>
      <c r="J83">
        <v>0.98480627451843705</v>
      </c>
      <c r="K83">
        <v>0.31980826208722402</v>
      </c>
      <c r="L83">
        <v>0.98441628045858798</v>
      </c>
      <c r="M83">
        <v>1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15">
      <c r="A84">
        <v>2688</v>
      </c>
      <c r="B84">
        <v>-0.74226353540400403</v>
      </c>
      <c r="C84">
        <v>0.55779142408487103</v>
      </c>
      <c r="D84">
        <v>-1.02429774968096</v>
      </c>
      <c r="E84">
        <v>-2.7630013006623801E-2</v>
      </c>
      <c r="F84">
        <v>-0.92572728735975496</v>
      </c>
      <c r="G84">
        <v>-1.02180818465413</v>
      </c>
      <c r="H84">
        <v>-1.0009234228928801</v>
      </c>
      <c r="I84">
        <v>-1.0834669615011301</v>
      </c>
      <c r="J84">
        <v>-1.34589085913982</v>
      </c>
      <c r="K84">
        <v>-0.68861770122809496</v>
      </c>
      <c r="L84">
        <v>-1.4334416624383099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15">
      <c r="A85">
        <v>381</v>
      </c>
      <c r="B85">
        <v>-0.52987734361014704</v>
      </c>
      <c r="C85">
        <v>-3.3217728091024301</v>
      </c>
      <c r="D85">
        <v>0.42800271082003699</v>
      </c>
      <c r="E85">
        <v>-0.44446553296986202</v>
      </c>
      <c r="F85">
        <v>-0.17686042590989201</v>
      </c>
      <c r="G85">
        <v>0.88587722560294602</v>
      </c>
      <c r="H85">
        <v>0.74346587094163297</v>
      </c>
      <c r="I85">
        <v>-0.81695831479014103</v>
      </c>
      <c r="J85">
        <v>-1.4393679363156</v>
      </c>
      <c r="K85">
        <v>-0.440603445616851</v>
      </c>
      <c r="L85">
        <v>-1.0171707571330499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15">
      <c r="A86">
        <v>842</v>
      </c>
      <c r="B86">
        <v>-4.3202433021492298E-3</v>
      </c>
      <c r="C86">
        <v>0.55779142408487103</v>
      </c>
      <c r="D86">
        <v>0.42800271082003699</v>
      </c>
      <c r="E86">
        <v>0.52815068027769396</v>
      </c>
      <c r="F86">
        <v>-0.92572728735975496</v>
      </c>
      <c r="G86">
        <v>-0.41481737229960902</v>
      </c>
      <c r="H86">
        <v>-0.37473239433690703</v>
      </c>
      <c r="I86">
        <v>-0.26550483691660998</v>
      </c>
      <c r="J86">
        <v>0.26833455316689298</v>
      </c>
      <c r="K86">
        <v>-5.7917449208700997E-2</v>
      </c>
      <c r="L86">
        <v>0.213122619970563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15">
      <c r="A87">
        <v>216</v>
      </c>
      <c r="B87">
        <v>2.94041344744678</v>
      </c>
      <c r="C87">
        <v>0.55779142408487103</v>
      </c>
      <c r="D87">
        <v>1.8803031713210301</v>
      </c>
      <c r="E87">
        <v>-2.7630013006623801E-2</v>
      </c>
      <c r="F87">
        <v>0.82162872268992404</v>
      </c>
      <c r="G87">
        <v>1.40615506476396</v>
      </c>
      <c r="H87">
        <v>1.4591127607198899</v>
      </c>
      <c r="I87">
        <v>2.29603676473269</v>
      </c>
      <c r="J87">
        <v>-0.48890682023193099</v>
      </c>
      <c r="K87">
        <v>1.2954963436618501</v>
      </c>
      <c r="L87">
        <v>0.82264683593878296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15">
      <c r="A88">
        <v>834</v>
      </c>
      <c r="B88">
        <v>-0.195072918389436</v>
      </c>
      <c r="C88">
        <v>0.55779142408487103</v>
      </c>
      <c r="D88">
        <v>0.42800271082003699</v>
      </c>
      <c r="E88">
        <v>-1.1391913995752601</v>
      </c>
      <c r="F88">
        <v>1.07125100983987</v>
      </c>
      <c r="G88">
        <v>2.4033542564892598</v>
      </c>
      <c r="H88">
        <v>2.5325830953872899</v>
      </c>
      <c r="I88">
        <v>-0.138688066492554</v>
      </c>
      <c r="J88">
        <v>-4.3159001279179897E-2</v>
      </c>
      <c r="K88">
        <v>-0.67299280312458698</v>
      </c>
      <c r="L88">
        <v>0.16528952110488901</v>
      </c>
      <c r="M88">
        <v>1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15">
      <c r="A89">
        <v>273</v>
      </c>
      <c r="B89">
        <v>-0.35818276657388498</v>
      </c>
      <c r="C89">
        <v>-1.3819906925087799</v>
      </c>
      <c r="D89">
        <v>0.42800271082003699</v>
      </c>
      <c r="E89">
        <v>-0.861301052933101</v>
      </c>
      <c r="F89">
        <v>0.57200643553996999</v>
      </c>
      <c r="G89">
        <v>1.0593031719899499</v>
      </c>
      <c r="H89">
        <v>1.10128931583076</v>
      </c>
      <c r="I89">
        <v>-0.47331992591465899</v>
      </c>
      <c r="J89">
        <v>7.3694409518935203E-2</v>
      </c>
      <c r="K89">
        <v>-0.83742625459484199</v>
      </c>
      <c r="L89">
        <v>-0.18362723215263699</v>
      </c>
      <c r="M89">
        <v>1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</row>
    <row r="90" spans="1:25" x14ac:dyDescent="0.15">
      <c r="A90">
        <v>2610</v>
      </c>
      <c r="B90">
        <v>-0.80476036144520302</v>
      </c>
      <c r="C90">
        <v>0.55779142408487103</v>
      </c>
      <c r="D90">
        <v>-1.02429774968096</v>
      </c>
      <c r="E90">
        <v>-0.16657518632770299</v>
      </c>
      <c r="F90">
        <v>-0.42648271305984597</v>
      </c>
      <c r="G90">
        <v>-0.45817385889636097</v>
      </c>
      <c r="H90">
        <v>-0.41946032494804802</v>
      </c>
      <c r="I90">
        <v>-0.81151812921427602</v>
      </c>
      <c r="J90">
        <v>-0.27783222300017901</v>
      </c>
      <c r="K90">
        <v>-0.84511469651879001</v>
      </c>
      <c r="L90">
        <v>-0.57901066006121604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15">
      <c r="A91">
        <v>797</v>
      </c>
      <c r="B91">
        <v>-0.58155741129806204</v>
      </c>
      <c r="C91">
        <v>0.55779142408487103</v>
      </c>
      <c r="D91">
        <v>-1.02429774968096</v>
      </c>
      <c r="E91">
        <v>-0.30552035964878299</v>
      </c>
      <c r="F91">
        <v>2.31936244558965</v>
      </c>
      <c r="G91">
        <v>2.01314587711849</v>
      </c>
      <c r="H91">
        <v>2.0853037892758799</v>
      </c>
      <c r="I91">
        <v>3.3084553004011998</v>
      </c>
      <c r="J91">
        <v>1.0116544900705</v>
      </c>
      <c r="K91">
        <v>0.45696014544024199</v>
      </c>
      <c r="L91">
        <v>1.0604954141762499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15">
      <c r="A92">
        <v>814</v>
      </c>
      <c r="B92">
        <v>0.414442830089294</v>
      </c>
      <c r="C92">
        <v>0.55779142408487103</v>
      </c>
      <c r="D92">
        <v>1.8803031713210301</v>
      </c>
      <c r="E92">
        <v>1.5007668935252501</v>
      </c>
      <c r="F92">
        <v>7.2761861240061704E-2</v>
      </c>
      <c r="G92">
        <v>0.58238181942568301</v>
      </c>
      <c r="H92">
        <v>0.65401000971934897</v>
      </c>
      <c r="I92">
        <v>0.481432642649674</v>
      </c>
      <c r="J92">
        <v>0.47330933830507299</v>
      </c>
      <c r="K92">
        <v>5.5425065605637598E-2</v>
      </c>
      <c r="L92">
        <v>0.15830557511905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15">
      <c r="A93">
        <v>2217</v>
      </c>
      <c r="B93">
        <v>2.1846139193331502</v>
      </c>
      <c r="C93">
        <v>-1.3819906925087799</v>
      </c>
      <c r="D93">
        <v>1.8803031713210301</v>
      </c>
      <c r="E93">
        <v>-0.30552035964878299</v>
      </c>
      <c r="F93">
        <v>4.0667184556393297</v>
      </c>
      <c r="G93">
        <v>2.4900672296827602</v>
      </c>
      <c r="H93">
        <v>2.6220389566095799</v>
      </c>
      <c r="I93">
        <v>1.3934495311902599</v>
      </c>
      <c r="J93">
        <v>0.39677157871589602</v>
      </c>
      <c r="K93">
        <v>5.5425065605637598E-2</v>
      </c>
      <c r="L93">
        <v>0.66425879626892703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</row>
    <row r="94" spans="1:25" x14ac:dyDescent="0.15">
      <c r="A94">
        <v>590</v>
      </c>
      <c r="B94">
        <v>0.69979921712356197</v>
      </c>
      <c r="C94">
        <v>0.55779142408487103</v>
      </c>
      <c r="D94">
        <v>-1.02429774968096</v>
      </c>
      <c r="E94">
        <v>1.6397120668463301</v>
      </c>
      <c r="F94">
        <v>-0.92572728735975496</v>
      </c>
      <c r="G94">
        <v>-0.37146088570285701</v>
      </c>
      <c r="H94">
        <v>-0.46418825555919002</v>
      </c>
      <c r="I94">
        <v>-0.35297093167524202</v>
      </c>
      <c r="J94">
        <v>-0.67579127320995802</v>
      </c>
      <c r="K94">
        <v>-0.19258919000560601</v>
      </c>
      <c r="L94">
        <v>-0.39491965282769398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15">
      <c r="A95">
        <v>2477</v>
      </c>
      <c r="B95">
        <v>-0.69161363517830698</v>
      </c>
      <c r="C95">
        <v>0.55779142408487103</v>
      </c>
      <c r="D95">
        <v>-1.02429774968096</v>
      </c>
      <c r="E95">
        <v>-1.1391913995752601</v>
      </c>
      <c r="F95">
        <v>7.2761861240061704E-2</v>
      </c>
      <c r="G95">
        <v>-0.80502575167037604</v>
      </c>
      <c r="H95">
        <v>-0.77728376983718095</v>
      </c>
      <c r="I95">
        <v>-0.50354317911391</v>
      </c>
      <c r="J95">
        <v>-1.0016940080223901E-2</v>
      </c>
      <c r="K95">
        <v>-0.440603445616851</v>
      </c>
      <c r="L95">
        <v>-0.416222998463609</v>
      </c>
      <c r="M95">
        <v>0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15">
      <c r="A96">
        <v>1136</v>
      </c>
      <c r="B96">
        <v>-0.69848141825975696</v>
      </c>
      <c r="C96">
        <v>0.55779142408487103</v>
      </c>
      <c r="D96">
        <v>0.42800271082003699</v>
      </c>
      <c r="E96">
        <v>-1.2781365728963401</v>
      </c>
      <c r="F96">
        <v>0.322384148390016</v>
      </c>
      <c r="G96">
        <v>0.36559938644192302</v>
      </c>
      <c r="H96">
        <v>0.43037035666364098</v>
      </c>
      <c r="I96">
        <v>-0.60853876072810797</v>
      </c>
      <c r="J96">
        <v>-0.115399765381809</v>
      </c>
      <c r="K96">
        <v>-0.93117564321589197</v>
      </c>
      <c r="L96">
        <v>-0.48081789774945299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15">
      <c r="A97">
        <v>2315</v>
      </c>
      <c r="B97">
        <v>0.70529344358872204</v>
      </c>
      <c r="C97">
        <v>-1.3819906925087799</v>
      </c>
      <c r="D97">
        <v>-1.02429774968096</v>
      </c>
      <c r="E97">
        <v>-0.58341070629094205</v>
      </c>
      <c r="F97">
        <v>7.2761861240061704E-2</v>
      </c>
      <c r="G97">
        <v>-0.111321966122346</v>
      </c>
      <c r="H97">
        <v>-6.1636880058915898E-2</v>
      </c>
      <c r="I97">
        <v>-0.16026746927681901</v>
      </c>
      <c r="J97">
        <v>-0.64803317216030099</v>
      </c>
      <c r="K97">
        <v>-0.31659631781122899</v>
      </c>
      <c r="L97">
        <v>-1.4740169712954601E-2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15">
      <c r="A98">
        <v>1616</v>
      </c>
      <c r="B98">
        <v>-0.38050306158859898</v>
      </c>
      <c r="C98">
        <v>0.55779142408487103</v>
      </c>
      <c r="D98">
        <v>0.42800271082003699</v>
      </c>
      <c r="E98">
        <v>-0.16657518632770299</v>
      </c>
      <c r="F98">
        <v>1.07125100983987</v>
      </c>
      <c r="G98">
        <v>2.5767802028762601</v>
      </c>
      <c r="H98">
        <v>2.7114948178318601</v>
      </c>
      <c r="I98">
        <v>0.22604615311600501</v>
      </c>
      <c r="J98">
        <v>-0.51560433011151996</v>
      </c>
      <c r="K98">
        <v>-0.36619916893347698</v>
      </c>
      <c r="L98">
        <v>-0.33673770583413898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15">
      <c r="A99">
        <v>1509</v>
      </c>
      <c r="B99">
        <v>-0.61572463212827899</v>
      </c>
      <c r="C99">
        <v>0.55779142408487103</v>
      </c>
      <c r="D99">
        <v>-1.02429774968096</v>
      </c>
      <c r="E99">
        <v>2.8902186267360399</v>
      </c>
      <c r="F99">
        <v>-0.42648271305984597</v>
      </c>
      <c r="G99">
        <v>0.14881695345816401</v>
      </c>
      <c r="H99">
        <v>0.206730703607933</v>
      </c>
      <c r="I99">
        <v>-2.65566839985384E-4</v>
      </c>
      <c r="J99">
        <v>-0.35560576910368003</v>
      </c>
      <c r="K99">
        <v>1.0474820880506099</v>
      </c>
      <c r="L99">
        <v>-0.20986818799404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15">
      <c r="A100">
        <v>2601</v>
      </c>
      <c r="B100">
        <v>-0.25327738000472899</v>
      </c>
      <c r="C100">
        <v>0.55779142408487103</v>
      </c>
      <c r="D100">
        <v>0.42800271082003699</v>
      </c>
      <c r="E100">
        <v>0.80604102691985302</v>
      </c>
      <c r="F100">
        <v>-0.42648271305984597</v>
      </c>
      <c r="G100">
        <v>-0.328104399106106</v>
      </c>
      <c r="H100">
        <v>-0.28527653311462398</v>
      </c>
      <c r="I100">
        <v>5.3531823854681103E-2</v>
      </c>
      <c r="J100">
        <v>0.91851461683690105</v>
      </c>
      <c r="K100">
        <v>5.5425065605637598E-2</v>
      </c>
      <c r="L100">
        <v>0.49206624143566402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15">
      <c r="A101">
        <v>1750</v>
      </c>
      <c r="B101">
        <v>7.1053676016769804E-2</v>
      </c>
      <c r="C101">
        <v>-1.3819906925087799</v>
      </c>
      <c r="D101">
        <v>-1.02429774968096</v>
      </c>
      <c r="E101">
        <v>0.94498620024093305</v>
      </c>
      <c r="F101">
        <v>1.07125100983987</v>
      </c>
      <c r="G101">
        <v>-0.54488683208986499</v>
      </c>
      <c r="H101">
        <v>-0.50891618617033196</v>
      </c>
      <c r="I101">
        <v>0.17327635303011299</v>
      </c>
      <c r="J101">
        <v>-0.80752310152352502</v>
      </c>
      <c r="K101">
        <v>1.0474820880506099</v>
      </c>
      <c r="L101">
        <v>-0.107198241027366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15">
      <c r="A102">
        <v>176</v>
      </c>
      <c r="B102">
        <v>1.0840516805307101</v>
      </c>
      <c r="C102">
        <v>0.55779142408487103</v>
      </c>
      <c r="D102">
        <v>1.8803031713210301</v>
      </c>
      <c r="E102">
        <v>1.22287654688309</v>
      </c>
      <c r="F102">
        <v>0.322384148390016</v>
      </c>
      <c r="G102">
        <v>0.66909479261918603</v>
      </c>
      <c r="H102">
        <v>0.47509828727478298</v>
      </c>
      <c r="I102">
        <v>-0.32909456164783402</v>
      </c>
      <c r="J102">
        <v>-0.37875227657549099</v>
      </c>
      <c r="K102">
        <v>-0.22979132834729299</v>
      </c>
      <c r="L102">
        <v>-0.68288365443424004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15">
      <c r="A103">
        <v>2379</v>
      </c>
      <c r="B103">
        <v>-0.39252168198113802</v>
      </c>
      <c r="C103">
        <v>-1.3819906925087799</v>
      </c>
      <c r="D103">
        <v>-1.02429774968096</v>
      </c>
      <c r="E103">
        <v>-2.7630013006623801E-2</v>
      </c>
      <c r="F103">
        <v>-0.92572728735975496</v>
      </c>
      <c r="G103">
        <v>-0.76166926507362398</v>
      </c>
      <c r="H103">
        <v>-0.73255583922603995</v>
      </c>
      <c r="I103">
        <v>-0.84965987475173099</v>
      </c>
      <c r="J103">
        <v>-1.1752279879832199</v>
      </c>
      <c r="K103">
        <v>-0.60032462623049199</v>
      </c>
      <c r="L103">
        <v>-0.94554735455002803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15">
      <c r="A104">
        <v>983</v>
      </c>
      <c r="B104">
        <v>-0.61572463212827899</v>
      </c>
      <c r="C104">
        <v>-3.3217728091024301</v>
      </c>
      <c r="D104">
        <v>0.42800271082003699</v>
      </c>
      <c r="E104">
        <v>-0.58341070629094205</v>
      </c>
      <c r="F104">
        <v>-0.42648271305984597</v>
      </c>
      <c r="G104">
        <v>-1.06516467125088</v>
      </c>
      <c r="H104">
        <v>-1.0456513535040299</v>
      </c>
      <c r="I104">
        <v>-0.98711523030192405</v>
      </c>
      <c r="J104">
        <v>-0.31239845280405798</v>
      </c>
      <c r="K104">
        <v>-1.1846462124505801</v>
      </c>
      <c r="L104">
        <v>-0.70316218190919</v>
      </c>
      <c r="M104">
        <v>0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</row>
    <row r="105" spans="1:25" x14ac:dyDescent="0.15">
      <c r="A105">
        <v>350</v>
      </c>
      <c r="B105">
        <v>-0.468067295877093</v>
      </c>
      <c r="C105">
        <v>0.55779142408487103</v>
      </c>
      <c r="D105">
        <v>-1.02429774968096</v>
      </c>
      <c r="E105">
        <v>-0.30552035964878299</v>
      </c>
      <c r="F105">
        <v>1.8201178712897399</v>
      </c>
      <c r="G105">
        <v>1.40615506476396</v>
      </c>
      <c r="H105">
        <v>1.0565613852196201</v>
      </c>
      <c r="I105">
        <v>1.2144674257443</v>
      </c>
      <c r="J105">
        <v>0.246753500867954</v>
      </c>
      <c r="K105">
        <v>0.79946783243937103</v>
      </c>
      <c r="L105">
        <v>0.19891873927582901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15">
      <c r="A106">
        <v>977</v>
      </c>
      <c r="B106">
        <v>0.75783198416181796</v>
      </c>
      <c r="C106">
        <v>0.55779142408487103</v>
      </c>
      <c r="D106">
        <v>0.42800271082003699</v>
      </c>
      <c r="E106">
        <v>-0.58341070629094205</v>
      </c>
      <c r="F106">
        <v>-0.17686042590989201</v>
      </c>
      <c r="G106">
        <v>-2.4608992928842999E-2</v>
      </c>
      <c r="H106">
        <v>2.7818981163367201E-2</v>
      </c>
      <c r="I106">
        <v>-6.5910472788758195E-2</v>
      </c>
      <c r="J106">
        <v>1.06837068608693</v>
      </c>
      <c r="K106">
        <v>-0.19258919000560601</v>
      </c>
      <c r="L106">
        <v>0.42057155997430201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15">
      <c r="A107">
        <v>1061</v>
      </c>
      <c r="B107">
        <v>-0.32744943728439402</v>
      </c>
      <c r="C107">
        <v>0.55779142408487103</v>
      </c>
      <c r="D107">
        <v>-1.02429774968096</v>
      </c>
      <c r="E107">
        <v>0.94498620024093305</v>
      </c>
      <c r="F107">
        <v>-0.92572728735975496</v>
      </c>
      <c r="G107">
        <v>-0.93509521146063201</v>
      </c>
      <c r="H107">
        <v>-0.91146756167060605</v>
      </c>
      <c r="I107">
        <v>0.41222139282338999</v>
      </c>
      <c r="J107">
        <v>0.45701805511013299</v>
      </c>
      <c r="K107">
        <v>0.79946783243937103</v>
      </c>
      <c r="L107">
        <v>0.54952041901056303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15">
      <c r="A108">
        <v>1315</v>
      </c>
      <c r="B108">
        <v>-0.61486615924309695</v>
      </c>
      <c r="C108">
        <v>-1.3819906925087799</v>
      </c>
      <c r="D108">
        <v>-1.02429774968096</v>
      </c>
      <c r="E108">
        <v>-0.44446553296986202</v>
      </c>
      <c r="F108">
        <v>-0.92572728735975496</v>
      </c>
      <c r="G108">
        <v>-0.93509521146063201</v>
      </c>
      <c r="H108">
        <v>-0.91146756167060605</v>
      </c>
      <c r="I108">
        <v>-0.44466828188176899</v>
      </c>
      <c r="J108">
        <v>0.12881689304889801</v>
      </c>
      <c r="K108">
        <v>0.60105642795037495</v>
      </c>
      <c r="L108">
        <v>-9.3190301658188802E-3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15">
      <c r="A109">
        <v>1145</v>
      </c>
      <c r="B109">
        <v>-0.36779766288791599</v>
      </c>
      <c r="C109">
        <v>0.55779142408487103</v>
      </c>
      <c r="D109">
        <v>0.42800271082003699</v>
      </c>
      <c r="E109">
        <v>2.19549276013064</v>
      </c>
      <c r="F109">
        <v>0.57200643553996999</v>
      </c>
      <c r="G109">
        <v>-0.37146088570285701</v>
      </c>
      <c r="H109">
        <v>-0.33000446372576497</v>
      </c>
      <c r="I109">
        <v>-5.2189115836298303E-2</v>
      </c>
      <c r="J109">
        <v>0.46968486688196198</v>
      </c>
      <c r="K109">
        <v>-0.36619916893347698</v>
      </c>
      <c r="L109">
        <v>0.161785996216435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15">
      <c r="A110">
        <v>2618</v>
      </c>
      <c r="B110">
        <v>-0.58825349980247699</v>
      </c>
      <c r="C110">
        <v>0.55779142408487103</v>
      </c>
      <c r="D110">
        <v>-1.02429774968096</v>
      </c>
      <c r="E110">
        <v>-0.72235587961202097</v>
      </c>
      <c r="F110">
        <v>0.82162872268992404</v>
      </c>
      <c r="G110">
        <v>0.45231235963542699</v>
      </c>
      <c r="H110">
        <v>0.51982621788592498</v>
      </c>
      <c r="I110">
        <v>3.15292955256265E-2</v>
      </c>
      <c r="J110">
        <v>-0.42342143789815601</v>
      </c>
      <c r="K110">
        <v>-0.19258919000560601</v>
      </c>
      <c r="L110">
        <v>-0.50771401109472702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15">
      <c r="A111">
        <v>165</v>
      </c>
      <c r="B111">
        <v>-0.74140506251882299</v>
      </c>
      <c r="C111">
        <v>0.55779142408487103</v>
      </c>
      <c r="D111">
        <v>0.42800271082003699</v>
      </c>
      <c r="E111">
        <v>-1.1391913995752601</v>
      </c>
      <c r="F111">
        <v>-0.92572728735975496</v>
      </c>
      <c r="G111">
        <v>-0.89173872486387995</v>
      </c>
      <c r="H111">
        <v>-0.91146756167060605</v>
      </c>
      <c r="I111">
        <v>-0.66916660664580496</v>
      </c>
      <c r="J111">
        <v>-0.25005528374146202</v>
      </c>
      <c r="K111">
        <v>-0.11818491332223301</v>
      </c>
      <c r="L111">
        <v>-0.48016769105795498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15">
      <c r="A112">
        <v>1847</v>
      </c>
      <c r="B112">
        <v>-0.23851164637961</v>
      </c>
      <c r="C112">
        <v>0.55779142408487103</v>
      </c>
      <c r="D112">
        <v>-1.02429774968096</v>
      </c>
      <c r="E112">
        <v>1.6397120668463301</v>
      </c>
      <c r="F112">
        <v>-0.92572728735975496</v>
      </c>
      <c r="G112">
        <v>-0.63159980528336901</v>
      </c>
      <c r="H112">
        <v>-0.59837204739261496</v>
      </c>
      <c r="I112">
        <v>-0.25528937733526402</v>
      </c>
      <c r="J112">
        <v>0.38274841589176001</v>
      </c>
      <c r="K112">
        <v>0.87015189528857495</v>
      </c>
      <c r="L112">
        <v>0.21599904195858599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15">
      <c r="A113">
        <v>782</v>
      </c>
      <c r="B113">
        <v>-0.54704680131377403</v>
      </c>
      <c r="C113">
        <v>0.55779142408487103</v>
      </c>
      <c r="D113">
        <v>-1.02429774968096</v>
      </c>
      <c r="E113">
        <v>0.38920550695661399</v>
      </c>
      <c r="F113">
        <v>1.32087329698983</v>
      </c>
      <c r="G113">
        <v>0.75580776581269005</v>
      </c>
      <c r="H113">
        <v>0.74346587094163297</v>
      </c>
      <c r="I113">
        <v>0.16076392620562299</v>
      </c>
      <c r="J113">
        <v>0.58069843287153</v>
      </c>
      <c r="K113">
        <v>5.5425065605637598E-2</v>
      </c>
      <c r="L113">
        <v>0.445127589338498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15">
      <c r="A114">
        <v>2472</v>
      </c>
      <c r="B114">
        <v>-0.35818276657388498</v>
      </c>
      <c r="C114">
        <v>0.55779142408487103</v>
      </c>
      <c r="D114">
        <v>-1.02429774968096</v>
      </c>
      <c r="E114">
        <v>0.38920550695661399</v>
      </c>
      <c r="F114">
        <v>-0.42648271305984597</v>
      </c>
      <c r="G114">
        <v>-0.89173872486387995</v>
      </c>
      <c r="H114">
        <v>-0.86673963105946505</v>
      </c>
      <c r="I114">
        <v>-0.447267481656905</v>
      </c>
      <c r="J114">
        <v>-0.67554637649217997</v>
      </c>
      <c r="K114">
        <v>0.303439321216882</v>
      </c>
      <c r="L114">
        <v>-0.82155095815637103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15">
      <c r="A115">
        <v>243</v>
      </c>
      <c r="B115">
        <v>0.13921642310016599</v>
      </c>
      <c r="C115">
        <v>-1.3819906925087799</v>
      </c>
      <c r="D115">
        <v>-1.02429774968096</v>
      </c>
      <c r="E115">
        <v>0.111315160314455</v>
      </c>
      <c r="F115">
        <v>1.07125100983987</v>
      </c>
      <c r="G115">
        <v>0.66909479261918603</v>
      </c>
      <c r="H115">
        <v>0.69873794033049097</v>
      </c>
      <c r="I115">
        <v>1.14277786915568</v>
      </c>
      <c r="J115">
        <v>0.71301236184504602</v>
      </c>
      <c r="K115">
        <v>0.16529538084141801</v>
      </c>
      <c r="L115">
        <v>1.2248310297754399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</row>
    <row r="116" spans="1:25" x14ac:dyDescent="0.15">
      <c r="A116">
        <v>2338</v>
      </c>
      <c r="B116">
        <v>0.371690880407265</v>
      </c>
      <c r="C116">
        <v>0.55779142408487103</v>
      </c>
      <c r="D116">
        <v>1.8803031713210301</v>
      </c>
      <c r="E116">
        <v>0.94498620024093305</v>
      </c>
      <c r="F116">
        <v>0.57200643553996999</v>
      </c>
      <c r="G116">
        <v>1.62293749774772</v>
      </c>
      <c r="H116">
        <v>1.7274803443867399</v>
      </c>
      <c r="I116">
        <v>0.71384945975191305</v>
      </c>
      <c r="J116">
        <v>0.51112515917177204</v>
      </c>
      <c r="K116">
        <v>-0.13455385419257501</v>
      </c>
      <c r="L116">
        <v>0.62588504957499902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15">
      <c r="A117">
        <v>1588</v>
      </c>
      <c r="B117">
        <v>-0.364020382193118</v>
      </c>
      <c r="C117">
        <v>-1.3819906925087799</v>
      </c>
      <c r="D117">
        <v>0.42800271082003699</v>
      </c>
      <c r="E117">
        <v>-0.72235587961202097</v>
      </c>
      <c r="F117">
        <v>-0.92572728735975496</v>
      </c>
      <c r="G117">
        <v>-0.63159980528336901</v>
      </c>
      <c r="H117">
        <v>-0.59837204739261496</v>
      </c>
      <c r="I117">
        <v>-1.16017357812083</v>
      </c>
      <c r="J117">
        <v>-1.28759413738328</v>
      </c>
      <c r="K117">
        <v>-1.06063908464496</v>
      </c>
      <c r="L117">
        <v>-1.5610141956352099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15">
      <c r="A118">
        <v>363</v>
      </c>
      <c r="B118">
        <v>-0.803386804828913</v>
      </c>
      <c r="C118">
        <v>0.55779142408487103</v>
      </c>
      <c r="D118">
        <v>-1.02429774968096</v>
      </c>
      <c r="E118">
        <v>-0.861301052933101</v>
      </c>
      <c r="F118">
        <v>-0.92572728735975496</v>
      </c>
      <c r="G118">
        <v>-1.23859061763789</v>
      </c>
      <c r="H118">
        <v>-1.26929100655973</v>
      </c>
      <c r="I118">
        <v>-0.69594440898034104</v>
      </c>
      <c r="J118">
        <v>-0.49336582431639198</v>
      </c>
      <c r="K118">
        <v>-0.31659631781122899</v>
      </c>
      <c r="L118">
        <v>-0.77558101501329002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15">
      <c r="A119">
        <v>348</v>
      </c>
      <c r="B119">
        <v>-0.40969113968476401</v>
      </c>
      <c r="C119">
        <v>0.55779142408487103</v>
      </c>
      <c r="D119">
        <v>0.42800271082003699</v>
      </c>
      <c r="E119">
        <v>-1.1391913995752601</v>
      </c>
      <c r="F119">
        <v>-0.42648271305984597</v>
      </c>
      <c r="G119">
        <v>-0.284747912509354</v>
      </c>
      <c r="H119">
        <v>-0.55364411678147296</v>
      </c>
      <c r="I119">
        <v>-0.57003433615226196</v>
      </c>
      <c r="J119">
        <v>0.11940155616079599</v>
      </c>
      <c r="K119">
        <v>-0.440603445616851</v>
      </c>
      <c r="L119">
        <v>-0.23484668668063099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</row>
    <row r="120" spans="1:25" x14ac:dyDescent="0.15">
      <c r="A120">
        <v>2627</v>
      </c>
      <c r="B120">
        <v>-0.26684125159059402</v>
      </c>
      <c r="C120">
        <v>0.55779142408487103</v>
      </c>
      <c r="D120">
        <v>0.42800271082003699</v>
      </c>
      <c r="E120">
        <v>2.6123282800938799</v>
      </c>
      <c r="F120">
        <v>-0.42648271305984597</v>
      </c>
      <c r="G120">
        <v>-0.24139142591260199</v>
      </c>
      <c r="H120">
        <v>-0.19582067189234001</v>
      </c>
      <c r="I120">
        <v>-0.21092164163876301</v>
      </c>
      <c r="J120">
        <v>0.602722183083375</v>
      </c>
      <c r="K120">
        <v>-0.45945252904330502</v>
      </c>
      <c r="L120">
        <v>0.222062136843268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15">
      <c r="A121">
        <v>1107</v>
      </c>
      <c r="B121">
        <v>-0.64920507465035004</v>
      </c>
      <c r="C121">
        <v>0.55779142408487103</v>
      </c>
      <c r="D121">
        <v>-1.02429774968096</v>
      </c>
      <c r="E121">
        <v>2.3344379334517198</v>
      </c>
      <c r="F121">
        <v>-0.92572728735975496</v>
      </c>
      <c r="G121">
        <v>-1.1085211578476299</v>
      </c>
      <c r="H121">
        <v>-1.09037928411517</v>
      </c>
      <c r="I121">
        <v>-0.79616471658905696</v>
      </c>
      <c r="J121">
        <v>-0.91677152732418699</v>
      </c>
      <c r="K121">
        <v>5.5425065605637598E-2</v>
      </c>
      <c r="L121">
        <v>-0.931260960315764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15">
      <c r="A122">
        <v>2370</v>
      </c>
      <c r="B122">
        <v>7.1053676016769804E-2</v>
      </c>
      <c r="C122">
        <v>-3.3217728091024301</v>
      </c>
      <c r="D122">
        <v>0.42800271082003699</v>
      </c>
      <c r="E122">
        <v>-1.00024622625418</v>
      </c>
      <c r="F122">
        <v>0.57200643553996999</v>
      </c>
      <c r="G122">
        <v>0.97259019879644903</v>
      </c>
      <c r="H122">
        <v>1.0565613852196201</v>
      </c>
      <c r="I122">
        <v>1.3777938860330501</v>
      </c>
      <c r="J122">
        <v>0.57426895211941098</v>
      </c>
      <c r="K122">
        <v>0.99366299458297502</v>
      </c>
      <c r="L122">
        <v>0.71939269311223597</v>
      </c>
      <c r="M122">
        <v>0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</row>
    <row r="123" spans="1:25" x14ac:dyDescent="0.15">
      <c r="A123">
        <v>2521</v>
      </c>
      <c r="B123">
        <v>0.301811187553506</v>
      </c>
      <c r="C123">
        <v>-1.3819906925087799</v>
      </c>
      <c r="D123">
        <v>0.42800271082003699</v>
      </c>
      <c r="E123">
        <v>1.08393137356201</v>
      </c>
      <c r="F123">
        <v>7.2761861240061704E-2</v>
      </c>
      <c r="G123">
        <v>0.235529926651668</v>
      </c>
      <c r="H123">
        <v>0.29618656483021699</v>
      </c>
      <c r="I123">
        <v>0.243515193465172</v>
      </c>
      <c r="J123">
        <v>0.536801638120318</v>
      </c>
      <c r="K123">
        <v>-0.440603445616851</v>
      </c>
      <c r="L123">
        <v>1.2488771254653399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15">
      <c r="A124">
        <v>575</v>
      </c>
      <c r="B124">
        <v>-0.41106469630105402</v>
      </c>
      <c r="C124">
        <v>0.55779142408487103</v>
      </c>
      <c r="D124">
        <v>0.42800271082003699</v>
      </c>
      <c r="E124">
        <v>-1.1391913995752601</v>
      </c>
      <c r="F124">
        <v>0.322384148390016</v>
      </c>
      <c r="G124">
        <v>0.66909479261918603</v>
      </c>
      <c r="H124">
        <v>0.47509828727478298</v>
      </c>
      <c r="I124">
        <v>0.60051226025472304</v>
      </c>
      <c r="J124">
        <v>0.63425169358680999</v>
      </c>
      <c r="K124">
        <v>0.93091538791332995</v>
      </c>
      <c r="L124">
        <v>0.33831051187503602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</row>
    <row r="125" spans="1:25" x14ac:dyDescent="0.15">
      <c r="A125">
        <v>1306</v>
      </c>
      <c r="B125">
        <v>-0.100640901019492</v>
      </c>
      <c r="C125">
        <v>0.55779142408487103</v>
      </c>
      <c r="D125">
        <v>0.42800271082003699</v>
      </c>
      <c r="E125">
        <v>-0.58341070629094205</v>
      </c>
      <c r="F125">
        <v>-0.42648271305984597</v>
      </c>
      <c r="G125">
        <v>-0.71831277847687203</v>
      </c>
      <c r="H125">
        <v>-0.68782790861489795</v>
      </c>
      <c r="I125">
        <v>-0.64172389274088504</v>
      </c>
      <c r="J125">
        <v>-0.26476415737537601</v>
      </c>
      <c r="K125">
        <v>-0.76302197791146897</v>
      </c>
      <c r="L125">
        <v>-0.370982475009975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15">
      <c r="A126">
        <v>1288</v>
      </c>
      <c r="B126">
        <v>-0.61572463212827899</v>
      </c>
      <c r="C126">
        <v>0.55779142408487103</v>
      </c>
      <c r="D126">
        <v>-1.02429774968096</v>
      </c>
      <c r="E126">
        <v>-0.30552035964878299</v>
      </c>
      <c r="F126">
        <v>-0.67610500020980102</v>
      </c>
      <c r="G126">
        <v>-0.76166926507362398</v>
      </c>
      <c r="H126">
        <v>-0.73255583922603995</v>
      </c>
      <c r="I126">
        <v>-0.59034436230215903</v>
      </c>
      <c r="J126">
        <v>-0.35860481198600502</v>
      </c>
      <c r="K126">
        <v>-0.54873766106335298</v>
      </c>
      <c r="L126">
        <v>-0.82949206120076102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15">
      <c r="A127">
        <v>1865</v>
      </c>
      <c r="B127">
        <v>0.28670206477431498</v>
      </c>
      <c r="C127">
        <v>-1.3819906925087799</v>
      </c>
      <c r="D127">
        <v>0.42800271082003699</v>
      </c>
      <c r="E127">
        <v>-0.861301052933101</v>
      </c>
      <c r="F127">
        <v>-0.17686042590989201</v>
      </c>
      <c r="G127">
        <v>0.75580776581269005</v>
      </c>
      <c r="H127">
        <v>0.83292173216391596</v>
      </c>
      <c r="I127">
        <v>0.33484986463330801</v>
      </c>
      <c r="J127">
        <v>-1.0669252402773599</v>
      </c>
      <c r="K127">
        <v>0.303439321216882</v>
      </c>
      <c r="L127">
        <v>-0.164282757945169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15">
      <c r="A128">
        <v>2001</v>
      </c>
      <c r="B128">
        <v>-0.23215894702926901</v>
      </c>
      <c r="C128">
        <v>-1.3819906925087799</v>
      </c>
      <c r="D128">
        <v>0.42800271082003699</v>
      </c>
      <c r="E128">
        <v>-1.5560269195384899</v>
      </c>
      <c r="F128">
        <v>1.07125100983987</v>
      </c>
      <c r="G128">
        <v>-0.54488683208986499</v>
      </c>
      <c r="H128">
        <v>-0.59837204739261496</v>
      </c>
      <c r="I128">
        <v>-0.411906275413782</v>
      </c>
      <c r="J128">
        <v>-1.5134341228761301</v>
      </c>
      <c r="K128">
        <v>-0.440603445616851</v>
      </c>
      <c r="L128">
        <v>-1.0426971457221199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15">
      <c r="A129">
        <v>2470</v>
      </c>
      <c r="B129">
        <v>-0.416387228189178</v>
      </c>
      <c r="C129">
        <v>-1.3819906925087799</v>
      </c>
      <c r="D129">
        <v>-1.02429774968096</v>
      </c>
      <c r="E129">
        <v>2.6123282800938799</v>
      </c>
      <c r="F129">
        <v>1.32087329698983</v>
      </c>
      <c r="G129">
        <v>0.62573830602243397</v>
      </c>
      <c r="H129">
        <v>0.69873794033049097</v>
      </c>
      <c r="I129">
        <v>1.23260137766385</v>
      </c>
      <c r="J129">
        <v>1.0027553201106401</v>
      </c>
      <c r="K129">
        <v>5.5425065605637598E-2</v>
      </c>
      <c r="L129">
        <v>0.93030225096387298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15">
      <c r="A130">
        <v>2013</v>
      </c>
      <c r="B130">
        <v>-0.77540058877200202</v>
      </c>
      <c r="C130">
        <v>-1.3819906925087799</v>
      </c>
      <c r="D130">
        <v>-1.02429774968096</v>
      </c>
      <c r="E130">
        <v>1.5007668935252501</v>
      </c>
      <c r="F130">
        <v>-0.42648271305984597</v>
      </c>
      <c r="G130">
        <v>-1.02180818465413</v>
      </c>
      <c r="H130">
        <v>-1.0009234228928801</v>
      </c>
      <c r="I130">
        <v>-0.62576601505168095</v>
      </c>
      <c r="J130">
        <v>-0.49935072333469999</v>
      </c>
      <c r="K130">
        <v>-0.31659631781122899</v>
      </c>
      <c r="L130">
        <v>-0.75249867746510402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15">
      <c r="A131">
        <v>1421</v>
      </c>
      <c r="B131">
        <v>-0.38977456874855698</v>
      </c>
      <c r="C131">
        <v>0.55779142408487103</v>
      </c>
      <c r="D131">
        <v>-1.02429774968096</v>
      </c>
      <c r="E131">
        <v>-0.44446553296986202</v>
      </c>
      <c r="F131">
        <v>-0.92572728735975496</v>
      </c>
      <c r="G131">
        <v>-1.1085211578476299</v>
      </c>
      <c r="H131">
        <v>-1.09037928411517</v>
      </c>
      <c r="I131">
        <v>-1.0490124528539899</v>
      </c>
      <c r="J131">
        <v>-1.0337624570484301</v>
      </c>
      <c r="K131">
        <v>-0.77219850536908496</v>
      </c>
      <c r="L131">
        <v>-1.18449831367561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15">
      <c r="A132">
        <v>1571</v>
      </c>
      <c r="B132">
        <v>-0.787419209164541</v>
      </c>
      <c r="C132">
        <v>0.55779142408487103</v>
      </c>
      <c r="D132">
        <v>-1.02429774968096</v>
      </c>
      <c r="E132">
        <v>-0.58341070629094205</v>
      </c>
      <c r="F132">
        <v>1.32087329698983</v>
      </c>
      <c r="G132">
        <v>0.19217344005491599</v>
      </c>
      <c r="H132">
        <v>0.25145863421907499</v>
      </c>
      <c r="I132">
        <v>3.2859118666393503E-2</v>
      </c>
      <c r="J132">
        <v>-0.114680145795724</v>
      </c>
      <c r="K132">
        <v>0.41430169347510798</v>
      </c>
      <c r="L132">
        <v>-0.61580839815011701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15">
      <c r="A133">
        <v>1758</v>
      </c>
      <c r="B133">
        <v>0.44191396241509601</v>
      </c>
      <c r="C133">
        <v>-1.3819906925087799</v>
      </c>
      <c r="D133">
        <v>-1.02429774968096</v>
      </c>
      <c r="E133">
        <v>-2.7630013006623801E-2</v>
      </c>
      <c r="F133">
        <v>-0.42648271305984597</v>
      </c>
      <c r="G133">
        <v>-0.45817385889636097</v>
      </c>
      <c r="H133">
        <v>-0.41946032494804802</v>
      </c>
      <c r="I133">
        <v>0.29846106778141002</v>
      </c>
      <c r="J133">
        <v>7.3274317456901106E-2</v>
      </c>
      <c r="K133">
        <v>-0.14447442441702499</v>
      </c>
      <c r="L133">
        <v>0.45484273348278798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15">
      <c r="A134">
        <v>2694</v>
      </c>
      <c r="B134">
        <v>-0.70758123084267899</v>
      </c>
      <c r="C134">
        <v>0.55779142408487103</v>
      </c>
      <c r="D134">
        <v>-1.02429774968096</v>
      </c>
      <c r="E134">
        <v>-1.1391913995752601</v>
      </c>
      <c r="F134">
        <v>-0.42648271305984597</v>
      </c>
      <c r="G134">
        <v>-0.71831277847687203</v>
      </c>
      <c r="H134">
        <v>-0.68782790861489795</v>
      </c>
      <c r="I134">
        <v>-1.06720685127993</v>
      </c>
      <c r="J134">
        <v>-1.25269447127904</v>
      </c>
      <c r="K134">
        <v>-1.1846462124505801</v>
      </c>
      <c r="L134">
        <v>-1.3412476344504001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15">
      <c r="A135">
        <v>234</v>
      </c>
      <c r="B135">
        <v>0.886946306093088</v>
      </c>
      <c r="C135">
        <v>-3.3217728091024301</v>
      </c>
      <c r="D135">
        <v>0.42800271082003699</v>
      </c>
      <c r="E135">
        <v>-1.1391913995752601</v>
      </c>
      <c r="F135">
        <v>-0.67610500020980102</v>
      </c>
      <c r="G135">
        <v>-0.41481737229960902</v>
      </c>
      <c r="H135">
        <v>-0.41946032494804802</v>
      </c>
      <c r="I135">
        <v>-0.24622240137548801</v>
      </c>
      <c r="J135">
        <v>-0.50521882545683605</v>
      </c>
      <c r="K135">
        <v>-0.19258919000560601</v>
      </c>
      <c r="L135">
        <v>-0.48702786673449799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</row>
    <row r="136" spans="1:25" x14ac:dyDescent="0.15">
      <c r="A136">
        <v>249</v>
      </c>
      <c r="B136">
        <v>-0.100640901019492</v>
      </c>
      <c r="C136">
        <v>-1.3819906925087799</v>
      </c>
      <c r="D136">
        <v>1.8803031713210301</v>
      </c>
      <c r="E136">
        <v>-0.44446553296986202</v>
      </c>
      <c r="F136">
        <v>0.82162872268992404</v>
      </c>
      <c r="G136">
        <v>0.799164252409442</v>
      </c>
      <c r="H136">
        <v>0.78819380155277396</v>
      </c>
      <c r="I136">
        <v>2.01864774686997</v>
      </c>
      <c r="J136">
        <v>0.74989569136328404</v>
      </c>
      <c r="K136">
        <v>1.0474820880506099</v>
      </c>
      <c r="L136">
        <v>1.00963736895139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</row>
    <row r="137" spans="1:25" x14ac:dyDescent="0.15">
      <c r="A137">
        <v>2165</v>
      </c>
      <c r="B137">
        <v>-0.74054658963364095</v>
      </c>
      <c r="C137">
        <v>-1.3819906925087799</v>
      </c>
      <c r="D137">
        <v>0.42800271082003699</v>
      </c>
      <c r="E137">
        <v>-1.4170817462174099</v>
      </c>
      <c r="F137">
        <v>0.322384148390016</v>
      </c>
      <c r="G137">
        <v>-0.50153034549311304</v>
      </c>
      <c r="H137">
        <v>-0.46418825555919002</v>
      </c>
      <c r="I137">
        <v>-0.87250865417036505</v>
      </c>
      <c r="J137">
        <v>-0.40497506358677199</v>
      </c>
      <c r="K137">
        <v>-0.82700965585916997</v>
      </c>
      <c r="L137">
        <v>-0.64643247321136599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15">
      <c r="A138">
        <v>2300</v>
      </c>
      <c r="B138">
        <v>0.98567068788893797</v>
      </c>
      <c r="C138">
        <v>0.55779142408487103</v>
      </c>
      <c r="D138">
        <v>0.42800271082003699</v>
      </c>
      <c r="E138">
        <v>-0.44446553296986202</v>
      </c>
      <c r="F138">
        <v>-0.92572728735975496</v>
      </c>
      <c r="G138">
        <v>-0.63159980528336901</v>
      </c>
      <c r="H138">
        <v>-0.59837204739261496</v>
      </c>
      <c r="I138">
        <v>0.24726287686187901</v>
      </c>
      <c r="J138">
        <v>2.4523781131153002</v>
      </c>
      <c r="K138">
        <v>3.4566925670582398</v>
      </c>
      <c r="L138">
        <v>2.1196920162515598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15">
      <c r="A139">
        <v>2166</v>
      </c>
      <c r="B139">
        <v>-0.787419209164541</v>
      </c>
      <c r="C139">
        <v>0.55779142408487103</v>
      </c>
      <c r="D139">
        <v>0.42800271082003699</v>
      </c>
      <c r="E139">
        <v>-0.44446553296986202</v>
      </c>
      <c r="F139">
        <v>-0.67610500020980102</v>
      </c>
      <c r="G139">
        <v>-0.76166926507362398</v>
      </c>
      <c r="H139">
        <v>-0.73255583922603995</v>
      </c>
      <c r="I139">
        <v>-0.96160680460175596</v>
      </c>
      <c r="J139">
        <v>-0.50715539334818704</v>
      </c>
      <c r="K139">
        <v>-1.0358376590838301</v>
      </c>
      <c r="L139">
        <v>-0.761454697045715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15">
      <c r="A140">
        <v>1694</v>
      </c>
      <c r="B140">
        <v>1.0735783113315001</v>
      </c>
      <c r="C140">
        <v>0.55779142408487103</v>
      </c>
      <c r="D140">
        <v>-1.02429774968096</v>
      </c>
      <c r="E140">
        <v>-0.58341070629094205</v>
      </c>
      <c r="F140">
        <v>-0.92572728735975496</v>
      </c>
      <c r="G140">
        <v>-0.154678452719098</v>
      </c>
      <c r="H140">
        <v>-0.106364810670057</v>
      </c>
      <c r="I140">
        <v>-0.94510490835496497</v>
      </c>
      <c r="J140">
        <v>-1.56911044975245</v>
      </c>
      <c r="K140">
        <v>-0.31659631781122899</v>
      </c>
      <c r="L140">
        <v>-0.989977595045475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15">
      <c r="A141">
        <v>2680</v>
      </c>
      <c r="B141">
        <v>-0.23233064160630501</v>
      </c>
      <c r="C141">
        <v>0.55779142408487103</v>
      </c>
      <c r="D141">
        <v>0.42800271082003699</v>
      </c>
      <c r="E141">
        <v>1.22287654688309</v>
      </c>
      <c r="F141">
        <v>0.322384148390016</v>
      </c>
      <c r="G141">
        <v>0.53902533282893095</v>
      </c>
      <c r="H141">
        <v>0.60928207910820797</v>
      </c>
      <c r="I141">
        <v>1.1521470776474401</v>
      </c>
      <c r="J141">
        <v>0.85631650198406595</v>
      </c>
      <c r="K141">
        <v>0.21241808940755499</v>
      </c>
      <c r="L141">
        <v>0.996511115082929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15">
      <c r="A142">
        <v>313</v>
      </c>
      <c r="B142">
        <v>-0.82175812457179298</v>
      </c>
      <c r="C142">
        <v>-1.3819906925087799</v>
      </c>
      <c r="D142">
        <v>-1.02429774968096</v>
      </c>
      <c r="E142">
        <v>-0.861301052933101</v>
      </c>
      <c r="F142">
        <v>7.2761861240061704E-2</v>
      </c>
      <c r="G142">
        <v>-0.76166926507362398</v>
      </c>
      <c r="H142">
        <v>-0.77728376983718095</v>
      </c>
      <c r="I142">
        <v>-0.72296399734047101</v>
      </c>
      <c r="J142">
        <v>-0.54378817468592899</v>
      </c>
      <c r="K142">
        <v>-0.81188078626688398</v>
      </c>
      <c r="L142">
        <v>-0.83155985050138803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15">
      <c r="A143">
        <v>1502</v>
      </c>
      <c r="B143">
        <v>-0.44403005509201598</v>
      </c>
      <c r="C143">
        <v>0.55779142408487103</v>
      </c>
      <c r="D143">
        <v>-1.02429774968096</v>
      </c>
      <c r="E143">
        <v>-1.2781365728963401</v>
      </c>
      <c r="F143">
        <v>-0.67610500020980102</v>
      </c>
      <c r="G143">
        <v>-0.63159980528336901</v>
      </c>
      <c r="H143">
        <v>-0.59837204739261496</v>
      </c>
      <c r="I143">
        <v>-1.1582997364224801</v>
      </c>
      <c r="J143">
        <v>-1.3563083887499101</v>
      </c>
      <c r="K143">
        <v>-0.98623480796158902</v>
      </c>
      <c r="L143">
        <v>-1.58632109820913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15">
      <c r="A144">
        <v>2080</v>
      </c>
      <c r="B144">
        <v>-0.33963975225396897</v>
      </c>
      <c r="C144">
        <v>0.55779142408487103</v>
      </c>
      <c r="D144">
        <v>0.42800271082003699</v>
      </c>
      <c r="E144">
        <v>0.25026033363553501</v>
      </c>
      <c r="F144">
        <v>-0.17686042590989201</v>
      </c>
      <c r="G144">
        <v>-0.80502575167037604</v>
      </c>
      <c r="H144">
        <v>-0.77728376983718095</v>
      </c>
      <c r="I144">
        <v>-0.80106088360733596</v>
      </c>
      <c r="J144">
        <v>-0.93232435272398195</v>
      </c>
      <c r="K144">
        <v>-0.68861770122809496</v>
      </c>
      <c r="L144">
        <v>-1.2602803986509701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15">
      <c r="A145">
        <v>1291</v>
      </c>
      <c r="B145">
        <v>0.18523056974588401</v>
      </c>
      <c r="C145">
        <v>0.55779142408487103</v>
      </c>
      <c r="D145">
        <v>0.42800271082003699</v>
      </c>
      <c r="E145">
        <v>-2.7630013006623801E-2</v>
      </c>
      <c r="F145">
        <v>0.322384148390016</v>
      </c>
      <c r="G145">
        <v>1.8747493667908802E-2</v>
      </c>
      <c r="H145">
        <v>7.2546911774508893E-2</v>
      </c>
      <c r="I145">
        <v>-0.27312109672282198</v>
      </c>
      <c r="J145">
        <v>0.24269575063646601</v>
      </c>
      <c r="K145">
        <v>-0.73698048107228797</v>
      </c>
      <c r="L145">
        <v>0.356522900320148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15">
      <c r="A146">
        <v>2203</v>
      </c>
      <c r="B146">
        <v>4.7959167414776704</v>
      </c>
      <c r="C146">
        <v>-1.3819906925087799</v>
      </c>
      <c r="D146">
        <v>1.8803031713210301</v>
      </c>
      <c r="E146">
        <v>-0.58341070629094205</v>
      </c>
      <c r="F146">
        <v>-0.67610500020980102</v>
      </c>
      <c r="G146">
        <v>-0.89173872486387995</v>
      </c>
      <c r="H146">
        <v>-0.86673963105946505</v>
      </c>
      <c r="I146">
        <v>0.49043917210305099</v>
      </c>
      <c r="J146">
        <v>1.3537940430151001</v>
      </c>
      <c r="K146">
        <v>1.7915248548843401</v>
      </c>
      <c r="L146">
        <v>1.33589095344155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</row>
    <row r="147" spans="1:25" x14ac:dyDescent="0.15">
      <c r="A147">
        <v>2418</v>
      </c>
      <c r="B147">
        <v>0.18265515109034</v>
      </c>
      <c r="C147">
        <v>-1.3819906925087799</v>
      </c>
      <c r="D147">
        <v>0.42800271082003699</v>
      </c>
      <c r="E147">
        <v>0.66709585359877399</v>
      </c>
      <c r="F147">
        <v>-0.42648271305984597</v>
      </c>
      <c r="G147">
        <v>-0.67495629188012096</v>
      </c>
      <c r="H147">
        <v>-0.64309997800375696</v>
      </c>
      <c r="I147">
        <v>6.1692102218478803E-2</v>
      </c>
      <c r="J147">
        <v>0.35484149299053103</v>
      </c>
      <c r="K147">
        <v>0.18141630745614901</v>
      </c>
      <c r="L147">
        <v>3.2914699907333499E-2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15">
      <c r="A148">
        <v>1205</v>
      </c>
      <c r="B148">
        <v>0.82925692820890395</v>
      </c>
      <c r="C148">
        <v>0.55779142408487103</v>
      </c>
      <c r="D148">
        <v>0.42800271082003699</v>
      </c>
      <c r="E148">
        <v>0.80604102691985302</v>
      </c>
      <c r="F148">
        <v>-0.67610500020980102</v>
      </c>
      <c r="G148">
        <v>0.32224289984517102</v>
      </c>
      <c r="H148">
        <v>0.38564242605249999</v>
      </c>
      <c r="I148">
        <v>-0.34692628103539203</v>
      </c>
      <c r="J148">
        <v>-0.83378168113202</v>
      </c>
      <c r="K148">
        <v>-1.37019892933733E-3</v>
      </c>
      <c r="L148">
        <v>-3.4294228310828602E-2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15">
      <c r="A149">
        <v>2282</v>
      </c>
      <c r="B149">
        <v>0.598499416672167</v>
      </c>
      <c r="C149">
        <v>0.55779142408487103</v>
      </c>
      <c r="D149">
        <v>-1.02429774968096</v>
      </c>
      <c r="E149">
        <v>2.0565475868095602</v>
      </c>
      <c r="F149">
        <v>-0.67610500020980102</v>
      </c>
      <c r="G149">
        <v>-0.284747912509354</v>
      </c>
      <c r="H149">
        <v>-0.24054860250348201</v>
      </c>
      <c r="I149">
        <v>-0.16504274328230101</v>
      </c>
      <c r="J149">
        <v>-0.56187662302517605</v>
      </c>
      <c r="K149">
        <v>5.5425065605637598E-2</v>
      </c>
      <c r="L149">
        <v>0.272070292610958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15">
      <c r="A150">
        <v>43</v>
      </c>
      <c r="B150">
        <v>0.58613740712555595</v>
      </c>
      <c r="C150">
        <v>0.55779142408487103</v>
      </c>
      <c r="D150">
        <v>0.42800271082003699</v>
      </c>
      <c r="E150">
        <v>0.94498620024093305</v>
      </c>
      <c r="F150">
        <v>0.82162872268992404</v>
      </c>
      <c r="G150">
        <v>1.62293749774772</v>
      </c>
      <c r="H150">
        <v>1.6827524137756</v>
      </c>
      <c r="I150">
        <v>1.1919813253640601</v>
      </c>
      <c r="J150">
        <v>-0.29350749675886201</v>
      </c>
      <c r="K150">
        <v>0.427446449022504</v>
      </c>
      <c r="L150">
        <v>0.916656161796364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15">
      <c r="A151">
        <v>1867</v>
      </c>
      <c r="B151">
        <v>-0.61040210024015495</v>
      </c>
      <c r="C151">
        <v>-1.3819906925087799</v>
      </c>
      <c r="D151">
        <v>-1.02429774968096</v>
      </c>
      <c r="E151">
        <v>-0.16657518632770299</v>
      </c>
      <c r="F151">
        <v>-0.42648271305984597</v>
      </c>
      <c r="G151">
        <v>-0.67495629188012096</v>
      </c>
      <c r="H151">
        <v>-0.64309997800375696</v>
      </c>
      <c r="I151">
        <v>-0.73759205188890897</v>
      </c>
      <c r="J151">
        <v>-0.58831228179883299</v>
      </c>
      <c r="K151">
        <v>-0.65339967693129897</v>
      </c>
      <c r="L151">
        <v>-0.67172947416054396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15">
      <c r="A152">
        <v>1530</v>
      </c>
      <c r="B152">
        <v>-0.68560432498203705</v>
      </c>
      <c r="C152">
        <v>0.55779142408487103</v>
      </c>
      <c r="D152">
        <v>-1.02429774968096</v>
      </c>
      <c r="E152">
        <v>-0.16657518632770299</v>
      </c>
      <c r="F152">
        <v>-0.92572728735975496</v>
      </c>
      <c r="G152">
        <v>-0.89173872486387995</v>
      </c>
      <c r="H152">
        <v>-0.86673963105946505</v>
      </c>
      <c r="I152">
        <v>-0.84536817279743703</v>
      </c>
      <c r="J152">
        <v>-0.67540885756604296</v>
      </c>
      <c r="K152">
        <v>-0.61297335326666602</v>
      </c>
      <c r="L152">
        <v>-0.80828773181228197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15">
      <c r="A153">
        <v>89</v>
      </c>
      <c r="B153">
        <v>-0.63272239525486895</v>
      </c>
      <c r="C153">
        <v>0.55779142408487103</v>
      </c>
      <c r="D153">
        <v>-1.02429774968096</v>
      </c>
      <c r="E153">
        <v>3.1681089733782</v>
      </c>
      <c r="F153">
        <v>-0.67610500020980102</v>
      </c>
      <c r="G153">
        <v>-0.80502575167037604</v>
      </c>
      <c r="H153">
        <v>-0.82201170044832295</v>
      </c>
      <c r="I153">
        <v>-0.55758235583417104</v>
      </c>
      <c r="J153">
        <v>-0.21502375017380501</v>
      </c>
      <c r="K153">
        <v>4.3272367080686602E-2</v>
      </c>
      <c r="L153">
        <v>-0.295888552954304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15">
      <c r="A154">
        <v>327</v>
      </c>
      <c r="B154">
        <v>-0.64096373495260905</v>
      </c>
      <c r="C154">
        <v>0.55779142408487103</v>
      </c>
      <c r="D154">
        <v>-1.02429774968096</v>
      </c>
      <c r="E154">
        <v>0.66709585359877399</v>
      </c>
      <c r="F154">
        <v>0.322384148390016</v>
      </c>
      <c r="G154">
        <v>-0.71831277847687203</v>
      </c>
      <c r="H154">
        <v>-0.73255583922603995</v>
      </c>
      <c r="I154">
        <v>0.50790821245221796</v>
      </c>
      <c r="J154">
        <v>0.53578625865199303</v>
      </c>
      <c r="K154">
        <v>8.0226491166762004E-2</v>
      </c>
      <c r="L154">
        <v>0.28622796572355502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15">
      <c r="A155">
        <v>1144</v>
      </c>
      <c r="B155">
        <v>-0.44403005509201598</v>
      </c>
      <c r="C155">
        <v>0.55779142408487103</v>
      </c>
      <c r="D155">
        <v>0.42800271082003699</v>
      </c>
      <c r="E155">
        <v>-1.2781365728963401</v>
      </c>
      <c r="F155">
        <v>-0.42648271305984597</v>
      </c>
      <c r="G155">
        <v>-0.71831277847687203</v>
      </c>
      <c r="H155">
        <v>-0.68782790861489795</v>
      </c>
      <c r="I155">
        <v>-0.82397010953236804</v>
      </c>
      <c r="J155">
        <v>-0.64407903207864303</v>
      </c>
      <c r="K155">
        <v>-0.93663195683933997</v>
      </c>
      <c r="L155">
        <v>-1.0494286002769999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15">
      <c r="A156">
        <v>1745</v>
      </c>
      <c r="B156">
        <v>0.936737733433604</v>
      </c>
      <c r="C156">
        <v>0.55779142408487103</v>
      </c>
      <c r="D156">
        <v>0.42800271082003699</v>
      </c>
      <c r="E156">
        <v>-2.7630013006623801E-2</v>
      </c>
      <c r="F156">
        <v>-0.92572728735975496</v>
      </c>
      <c r="G156">
        <v>-0.71831277847687203</v>
      </c>
      <c r="H156">
        <v>-0.68782790861489795</v>
      </c>
      <c r="I156">
        <v>-0.33380938914691699</v>
      </c>
      <c r="J156">
        <v>-0.92618498039138397</v>
      </c>
      <c r="K156">
        <v>-0.135049882703798</v>
      </c>
      <c r="L156">
        <v>-0.49184995798464498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15">
      <c r="A157">
        <v>1533</v>
      </c>
      <c r="B157">
        <v>-0.44403005509201598</v>
      </c>
      <c r="C157">
        <v>0.55779142408487103</v>
      </c>
      <c r="D157">
        <v>-1.02429774968096</v>
      </c>
      <c r="E157">
        <v>0.52815068027769396</v>
      </c>
      <c r="F157">
        <v>-0.17686042590989201</v>
      </c>
      <c r="G157">
        <v>-1.02180818465413</v>
      </c>
      <c r="H157">
        <v>-1.0009234228928801</v>
      </c>
      <c r="I157">
        <v>-0.50801622058739904</v>
      </c>
      <c r="J157">
        <v>0.184487568462503</v>
      </c>
      <c r="K157">
        <v>-0.663320247155748</v>
      </c>
      <c r="L157">
        <v>-0.35359192141858398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15">
      <c r="A158">
        <v>2337</v>
      </c>
      <c r="B158">
        <v>-0.100640901019492</v>
      </c>
      <c r="C158">
        <v>-1.3819906925087799</v>
      </c>
      <c r="D158">
        <v>1.8803031713210301</v>
      </c>
      <c r="E158">
        <v>0.94498620024093305</v>
      </c>
      <c r="F158">
        <v>-0.17686042590989201</v>
      </c>
      <c r="G158">
        <v>-0.19803493931585001</v>
      </c>
      <c r="H158">
        <v>-0.15109274128119901</v>
      </c>
      <c r="I158">
        <v>0.26297896852548902</v>
      </c>
      <c r="J158">
        <v>0.94302689446554999</v>
      </c>
      <c r="K158">
        <v>-0.19258919000560601</v>
      </c>
      <c r="L158">
        <v>0.790575473394174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15">
      <c r="A159">
        <v>1163</v>
      </c>
      <c r="B159">
        <v>1.93582847720761</v>
      </c>
      <c r="C159">
        <v>-3.3217728091024301</v>
      </c>
      <c r="D159">
        <v>-1.02429774968096</v>
      </c>
      <c r="E159">
        <v>0.66709585359877399</v>
      </c>
      <c r="F159">
        <v>-0.92572728735975496</v>
      </c>
      <c r="G159">
        <v>-0.41481737229960902</v>
      </c>
      <c r="H159">
        <v>-0.37473239433690703</v>
      </c>
      <c r="I159">
        <v>0.117121548585904</v>
      </c>
      <c r="J159">
        <v>-0.33802972005086002</v>
      </c>
      <c r="K159">
        <v>0.57551095962241705</v>
      </c>
      <c r="L159">
        <v>0.27774062304747599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</row>
    <row r="160" spans="1:25" x14ac:dyDescent="0.15">
      <c r="A160">
        <v>1409</v>
      </c>
      <c r="B160">
        <v>-0.61572463212827899</v>
      </c>
      <c r="C160">
        <v>0.55779142408487103</v>
      </c>
      <c r="D160">
        <v>-1.02429774968096</v>
      </c>
      <c r="E160">
        <v>-0.30552035964878299</v>
      </c>
      <c r="F160">
        <v>2.0697401584396902</v>
      </c>
      <c r="G160">
        <v>1.40615506476396</v>
      </c>
      <c r="H160">
        <v>1.50384069133104</v>
      </c>
      <c r="I160">
        <v>2.4904327293102702</v>
      </c>
      <c r="J160">
        <v>1.6628141406116199</v>
      </c>
      <c r="K160">
        <v>0.55145357682812601</v>
      </c>
      <c r="L160">
        <v>1.34509616391154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15">
      <c r="A161">
        <v>943</v>
      </c>
      <c r="B161">
        <v>1.3470877725502699</v>
      </c>
      <c r="C161">
        <v>0.55779142408487103</v>
      </c>
      <c r="D161">
        <v>1.8803031713210301</v>
      </c>
      <c r="E161">
        <v>-0.44446553296986202</v>
      </c>
      <c r="F161">
        <v>0.57200643553996999</v>
      </c>
      <c r="G161">
        <v>0.92923371219969697</v>
      </c>
      <c r="H161">
        <v>1.01183345460848</v>
      </c>
      <c r="I161">
        <v>0.67196003081775202</v>
      </c>
      <c r="J161">
        <v>1.37086334424421</v>
      </c>
      <c r="K161">
        <v>0.120404800575783</v>
      </c>
      <c r="L161">
        <v>0.99855745086327896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15">
      <c r="A162">
        <v>572</v>
      </c>
      <c r="B162">
        <v>0.49187708433264798</v>
      </c>
      <c r="C162">
        <v>0.55779142408487103</v>
      </c>
      <c r="D162">
        <v>0.42800271082003699</v>
      </c>
      <c r="E162">
        <v>-0.861301052933101</v>
      </c>
      <c r="F162">
        <v>-0.42648271305984597</v>
      </c>
      <c r="G162">
        <v>-6.7965479525594896E-2</v>
      </c>
      <c r="H162">
        <v>-0.33000446372576497</v>
      </c>
      <c r="I162">
        <v>0.41554595067530697</v>
      </c>
      <c r="J162">
        <v>-0.32266150909985197</v>
      </c>
      <c r="K162">
        <v>0.92347496024499298</v>
      </c>
      <c r="L162">
        <v>-0.32141989235574697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15">
      <c r="A163">
        <v>715</v>
      </c>
      <c r="B163">
        <v>-0.44403005509201598</v>
      </c>
      <c r="C163">
        <v>-1.3819906925087799</v>
      </c>
      <c r="D163">
        <v>0.42800271082003699</v>
      </c>
      <c r="E163">
        <v>-1.00024622625418</v>
      </c>
      <c r="F163">
        <v>7.2761861240061704E-2</v>
      </c>
      <c r="G163">
        <v>0.36559938644192302</v>
      </c>
      <c r="H163">
        <v>0.38564242605249999</v>
      </c>
      <c r="I163">
        <v>7.0698631671855597E-2</v>
      </c>
      <c r="J163">
        <v>0.466194146743176</v>
      </c>
      <c r="K163">
        <v>-0.31659631781122899</v>
      </c>
      <c r="L163">
        <v>0.50987761407865995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15">
      <c r="A164">
        <v>288</v>
      </c>
      <c r="B164">
        <v>0.75783198416181796</v>
      </c>
      <c r="C164">
        <v>0.55779142408487103</v>
      </c>
      <c r="D164">
        <v>0.42800271082003699</v>
      </c>
      <c r="E164">
        <v>1.22287654688309</v>
      </c>
      <c r="F164">
        <v>-0.92572728735975496</v>
      </c>
      <c r="G164">
        <v>-0.67495629188012096</v>
      </c>
      <c r="H164">
        <v>-0.73255583922603995</v>
      </c>
      <c r="I164">
        <v>-0.132885201878298</v>
      </c>
      <c r="J164">
        <v>9.8357392820062506E-2</v>
      </c>
      <c r="K164">
        <v>1.0474820880506099</v>
      </c>
      <c r="L164">
        <v>1.05970493446755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15">
      <c r="A165">
        <v>2770</v>
      </c>
      <c r="B165">
        <v>-0.722346964467797</v>
      </c>
      <c r="C165">
        <v>0.55779142408487103</v>
      </c>
      <c r="D165">
        <v>0.42800271082003699</v>
      </c>
      <c r="E165">
        <v>-0.72235587961202097</v>
      </c>
      <c r="F165">
        <v>-0.42648271305984597</v>
      </c>
      <c r="G165">
        <v>-0.63159980528336901</v>
      </c>
      <c r="H165">
        <v>-0.59837204739261496</v>
      </c>
      <c r="I165">
        <v>-0.83491092719049698</v>
      </c>
      <c r="J165">
        <v>-1.2411108565281499</v>
      </c>
      <c r="K165">
        <v>-1.04104595845167</v>
      </c>
      <c r="L165">
        <v>-1.60258781739212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15">
      <c r="A166">
        <v>2658</v>
      </c>
      <c r="B166">
        <v>-0.64456932107037102</v>
      </c>
      <c r="C166">
        <v>0.55779142408487103</v>
      </c>
      <c r="D166">
        <v>-1.02429774968096</v>
      </c>
      <c r="E166">
        <v>0.25026033363553501</v>
      </c>
      <c r="F166">
        <v>7.2761861240061704E-2</v>
      </c>
      <c r="G166">
        <v>-0.71831277847687203</v>
      </c>
      <c r="H166">
        <v>-0.73255583922603995</v>
      </c>
      <c r="I166">
        <v>-0.91621147829648097</v>
      </c>
      <c r="J166">
        <v>-1.5015264909294099</v>
      </c>
      <c r="K166">
        <v>-1.1350433613283299</v>
      </c>
      <c r="L166">
        <v>-1.6191532355882099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15">
      <c r="A167">
        <v>790</v>
      </c>
      <c r="B167">
        <v>-0.51270788590652105</v>
      </c>
      <c r="C167">
        <v>0.55779142408487103</v>
      </c>
      <c r="D167">
        <v>-1.02429774968096</v>
      </c>
      <c r="E167">
        <v>-0.30552035964878299</v>
      </c>
      <c r="F167">
        <v>-0.92572728735975496</v>
      </c>
      <c r="G167">
        <v>-1.02180818465413</v>
      </c>
      <c r="H167">
        <v>-1.0456513535040299</v>
      </c>
      <c r="I167">
        <v>-0.64148210671529104</v>
      </c>
      <c r="J167">
        <v>-0.513087545381127</v>
      </c>
      <c r="K167">
        <v>5.5425065605637598E-2</v>
      </c>
      <c r="L167">
        <v>-0.503507470849476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15">
      <c r="A168">
        <v>2387</v>
      </c>
      <c r="B168">
        <v>9.5262611378882797E-2</v>
      </c>
      <c r="C168">
        <v>0.55779142408487103</v>
      </c>
      <c r="D168">
        <v>-1.02429774968096</v>
      </c>
      <c r="E168">
        <v>0.66709585359877399</v>
      </c>
      <c r="F168">
        <v>-0.67610500020980102</v>
      </c>
      <c r="G168">
        <v>-0.37146088570285701</v>
      </c>
      <c r="H168">
        <v>-0.33000446372576497</v>
      </c>
      <c r="I168">
        <v>-0.42393513018708301</v>
      </c>
      <c r="J168">
        <v>-0.50633969889589603</v>
      </c>
      <c r="K168">
        <v>-2.8582844630047899E-3</v>
      </c>
      <c r="L168">
        <v>-0.39226931793798298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15">
      <c r="A169">
        <v>1218</v>
      </c>
      <c r="B169">
        <v>0.63970611516086995</v>
      </c>
      <c r="C169">
        <v>0.55779142408487103</v>
      </c>
      <c r="D169">
        <v>0.42800271082003699</v>
      </c>
      <c r="E169">
        <v>2.19549276013064</v>
      </c>
      <c r="F169">
        <v>7.2761861240061704E-2</v>
      </c>
      <c r="G169">
        <v>0.799164252409442</v>
      </c>
      <c r="H169">
        <v>0.87764966277505796</v>
      </c>
      <c r="I169">
        <v>0.46662324858204102</v>
      </c>
      <c r="J169">
        <v>2.7467328307022601E-2</v>
      </c>
      <c r="K169">
        <v>0.303439321216882</v>
      </c>
      <c r="L169">
        <v>0.50211309000886495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15">
      <c r="A170">
        <v>2164</v>
      </c>
      <c r="B170">
        <v>-0.83892758227541997</v>
      </c>
      <c r="C170">
        <v>0.55779142408487103</v>
      </c>
      <c r="D170">
        <v>0.42800271082003699</v>
      </c>
      <c r="E170">
        <v>-0.44446553296986202</v>
      </c>
      <c r="F170">
        <v>-0.42648271305984597</v>
      </c>
      <c r="G170">
        <v>-0.848382238267128</v>
      </c>
      <c r="H170">
        <v>-0.82201170044832295</v>
      </c>
      <c r="I170">
        <v>-0.86114471096744605</v>
      </c>
      <c r="J170">
        <v>-0.50558805435440901</v>
      </c>
      <c r="K170">
        <v>-0.76302197791146897</v>
      </c>
      <c r="L170">
        <v>-0.95825278936689195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15">
      <c r="A171">
        <v>2589</v>
      </c>
      <c r="B171">
        <v>-0.51906058525686305</v>
      </c>
      <c r="C171">
        <v>-1.3819906925087799</v>
      </c>
      <c r="D171">
        <v>0.42800271082003699</v>
      </c>
      <c r="E171">
        <v>0.66709585359877399</v>
      </c>
      <c r="F171">
        <v>3.0682293070395099</v>
      </c>
      <c r="G171">
        <v>5.4383083182618899</v>
      </c>
      <c r="H171">
        <v>5.6635382381672104</v>
      </c>
      <c r="I171">
        <v>0.51516179322003797</v>
      </c>
      <c r="J171">
        <v>0.31372145025473702</v>
      </c>
      <c r="K171">
        <v>-0.440603445616851</v>
      </c>
      <c r="L171">
        <v>0.24465269369585399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15">
      <c r="A172">
        <v>1819</v>
      </c>
      <c r="B172">
        <v>-0.461371207372679</v>
      </c>
      <c r="C172">
        <v>0.55779142408487103</v>
      </c>
      <c r="D172">
        <v>-1.02429774968096</v>
      </c>
      <c r="E172">
        <v>1.7786572401674099</v>
      </c>
      <c r="F172">
        <v>-0.67610500020980102</v>
      </c>
      <c r="G172">
        <v>-0.41481737229960902</v>
      </c>
      <c r="H172">
        <v>-0.37473239433690703</v>
      </c>
      <c r="I172">
        <v>-0.36234014016700999</v>
      </c>
      <c r="J172">
        <v>-0.34765416105952601</v>
      </c>
      <c r="K172">
        <v>-0.42497854751334202</v>
      </c>
      <c r="L172">
        <v>5.2584277460549597E-2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15">
      <c r="A173">
        <v>403</v>
      </c>
      <c r="B173">
        <v>-0.76544230330389895</v>
      </c>
      <c r="C173">
        <v>0.55779142408487103</v>
      </c>
      <c r="D173">
        <v>-1.02429774968096</v>
      </c>
      <c r="E173">
        <v>-0.72235587961202097</v>
      </c>
      <c r="F173">
        <v>0.82162872268992404</v>
      </c>
      <c r="G173">
        <v>-0.54488683208986499</v>
      </c>
      <c r="H173">
        <v>-0.73255583922603995</v>
      </c>
      <c r="I173">
        <v>-0.40011920666607398</v>
      </c>
      <c r="J173">
        <v>0.43948721775905703</v>
      </c>
      <c r="K173">
        <v>-0.92348720129194395</v>
      </c>
      <c r="L173">
        <v>1.76088792230047E-3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15">
      <c r="A174">
        <v>1179</v>
      </c>
      <c r="B174">
        <v>1.9596940234156499</v>
      </c>
      <c r="C174">
        <v>0.55779142408487103</v>
      </c>
      <c r="D174">
        <v>1.8803031713210301</v>
      </c>
      <c r="E174">
        <v>1.6397120668463301</v>
      </c>
      <c r="F174">
        <v>-0.17686042590989201</v>
      </c>
      <c r="G174">
        <v>0.62573830602243397</v>
      </c>
      <c r="H174">
        <v>0.69873794033049097</v>
      </c>
      <c r="I174">
        <v>0.23070053410868899</v>
      </c>
      <c r="J174">
        <v>-1.51661966402814</v>
      </c>
      <c r="K174">
        <v>1.19629064141736</v>
      </c>
      <c r="L174">
        <v>-0.116750008363386</v>
      </c>
      <c r="M174">
        <v>0</v>
      </c>
      <c r="N174">
        <v>1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15">
      <c r="A175">
        <v>1492</v>
      </c>
      <c r="B175">
        <v>-0.61572463212827899</v>
      </c>
      <c r="C175">
        <v>0.55779142408487103</v>
      </c>
      <c r="D175">
        <v>-1.02429774968096</v>
      </c>
      <c r="E175">
        <v>-2.7630013006623801E-2</v>
      </c>
      <c r="F175">
        <v>-0.92572728735975496</v>
      </c>
      <c r="G175">
        <v>-0.93509521146063201</v>
      </c>
      <c r="H175">
        <v>-0.91146756167060605</v>
      </c>
      <c r="I175">
        <v>-0.55353243990547096</v>
      </c>
      <c r="J175">
        <v>-0.65158982603079596</v>
      </c>
      <c r="K175">
        <v>-0.18812493340460401</v>
      </c>
      <c r="L175">
        <v>-0.71866647598691902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15">
      <c r="A176">
        <v>44</v>
      </c>
      <c r="B176">
        <v>0.153638767571212</v>
      </c>
      <c r="C176">
        <v>-1.3819906925087799</v>
      </c>
      <c r="D176">
        <v>0.42800271082003699</v>
      </c>
      <c r="E176">
        <v>0.38920550695661399</v>
      </c>
      <c r="F176">
        <v>1.8201178712897399</v>
      </c>
      <c r="G176">
        <v>4.3977526399398403</v>
      </c>
      <c r="H176">
        <v>3.2482299851655601</v>
      </c>
      <c r="I176">
        <v>2.28975032806725</v>
      </c>
      <c r="J176">
        <v>1.386256044867</v>
      </c>
      <c r="K176">
        <v>0.55145357682812601</v>
      </c>
      <c r="L176">
        <v>1.76665123628832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</row>
    <row r="177" spans="1:25" x14ac:dyDescent="0.15">
      <c r="A177">
        <v>1248</v>
      </c>
      <c r="B177">
        <v>-0.38290678566710701</v>
      </c>
      <c r="C177">
        <v>-1.3819906925087799</v>
      </c>
      <c r="D177">
        <v>0.42800271082003699</v>
      </c>
      <c r="E177">
        <v>-1.1391913995752601</v>
      </c>
      <c r="F177">
        <v>-0.67610500020980102</v>
      </c>
      <c r="G177">
        <v>-0.848382238267128</v>
      </c>
      <c r="H177">
        <v>-0.82201170044832295</v>
      </c>
      <c r="I177">
        <v>-0.90913923704785704</v>
      </c>
      <c r="J177">
        <v>-0.40352452148916501</v>
      </c>
      <c r="K177">
        <v>-0.67423287440264301</v>
      </c>
      <c r="L177">
        <v>-0.785022214206339</v>
      </c>
      <c r="M177">
        <v>1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</row>
    <row r="178" spans="1:25" x14ac:dyDescent="0.15">
      <c r="A178">
        <v>339</v>
      </c>
      <c r="B178">
        <v>-0.23284572533741399</v>
      </c>
      <c r="C178">
        <v>0.55779142408487103</v>
      </c>
      <c r="D178">
        <v>-1.02429774968096</v>
      </c>
      <c r="E178">
        <v>0.25026033363553501</v>
      </c>
      <c r="F178">
        <v>-0.92572728735975496</v>
      </c>
      <c r="G178">
        <v>-0.76166926507362398</v>
      </c>
      <c r="H178">
        <v>-0.77728376983718095</v>
      </c>
      <c r="I178">
        <v>-0.94045052736228096</v>
      </c>
      <c r="J178">
        <v>-1.0937357794113001</v>
      </c>
      <c r="K178">
        <v>-0.440603445616851</v>
      </c>
      <c r="L178">
        <v>-1.26770826747948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15">
      <c r="A179">
        <v>1037</v>
      </c>
      <c r="B179">
        <v>-0.24812654269364101</v>
      </c>
      <c r="C179">
        <v>0.55779142408487103</v>
      </c>
      <c r="D179">
        <v>0.42800271082003699</v>
      </c>
      <c r="E179">
        <v>-1.1391913995752601</v>
      </c>
      <c r="F179">
        <v>2.0697401584396902</v>
      </c>
      <c r="G179">
        <v>0.45231235963542699</v>
      </c>
      <c r="H179">
        <v>0.51982621788592498</v>
      </c>
      <c r="I179">
        <v>0.181557524406707</v>
      </c>
      <c r="J179">
        <v>0.20989842866330599</v>
      </c>
      <c r="K179">
        <v>-0.68861770122809496</v>
      </c>
      <c r="L179">
        <v>0.10019293949870101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15">
      <c r="A180">
        <v>1913</v>
      </c>
      <c r="B180">
        <v>-0.42136637092322998</v>
      </c>
      <c r="C180">
        <v>0.55779142408487103</v>
      </c>
      <c r="D180">
        <v>-1.02429774968096</v>
      </c>
      <c r="E180">
        <v>0.25026033363553501</v>
      </c>
      <c r="F180">
        <v>-0.67610500020980102</v>
      </c>
      <c r="G180">
        <v>-0.63159980528336901</v>
      </c>
      <c r="H180">
        <v>-0.59837204739261496</v>
      </c>
      <c r="I180">
        <v>2.5303305366580799E-2</v>
      </c>
      <c r="J180">
        <v>0.57110224917645402</v>
      </c>
      <c r="K180">
        <v>1.2954963436618501</v>
      </c>
      <c r="L180">
        <v>0.53459371970954495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15">
      <c r="A181">
        <v>2380</v>
      </c>
      <c r="B181">
        <v>0.64468525789492204</v>
      </c>
      <c r="C181">
        <v>0.55779142408487103</v>
      </c>
      <c r="D181">
        <v>0.42800271082003699</v>
      </c>
      <c r="E181">
        <v>0.38920550695661399</v>
      </c>
      <c r="F181">
        <v>0.57200643553996999</v>
      </c>
      <c r="G181">
        <v>-0.63159980528336901</v>
      </c>
      <c r="H181">
        <v>-0.59837204739261496</v>
      </c>
      <c r="I181">
        <v>0.891562188563508</v>
      </c>
      <c r="J181">
        <v>-0.59349090546937999</v>
      </c>
      <c r="K181">
        <v>-2.9147795557796698E-2</v>
      </c>
      <c r="L181">
        <v>0.15325409622901001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15">
      <c r="A182">
        <v>1970</v>
      </c>
      <c r="B182">
        <v>-0.44403005509201598</v>
      </c>
      <c r="C182">
        <v>0.55779142408487103</v>
      </c>
      <c r="D182">
        <v>-1.02429774968096</v>
      </c>
      <c r="E182">
        <v>1.6397120668463301</v>
      </c>
      <c r="F182">
        <v>-0.42648271305984597</v>
      </c>
      <c r="G182">
        <v>-0.89173872486387995</v>
      </c>
      <c r="H182">
        <v>-0.86673963105946505</v>
      </c>
      <c r="I182">
        <v>-0.66674874638986503</v>
      </c>
      <c r="J182">
        <v>-0.69215414159932498</v>
      </c>
      <c r="K182">
        <v>-0.440603445616851</v>
      </c>
      <c r="L182">
        <v>-1.1205833259555</v>
      </c>
      <c r="M182">
        <v>0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15">
      <c r="A183">
        <v>856</v>
      </c>
      <c r="B183">
        <v>-2.8185789510189602E-2</v>
      </c>
      <c r="C183">
        <v>0.55779142408487103</v>
      </c>
      <c r="D183">
        <v>0.42800271082003699</v>
      </c>
      <c r="E183">
        <v>-0.30552035964878299</v>
      </c>
      <c r="F183">
        <v>0.322384148390016</v>
      </c>
      <c r="G183">
        <v>0.36559938644192302</v>
      </c>
      <c r="H183">
        <v>0.43037035666364098</v>
      </c>
      <c r="I183">
        <v>-0.38005096654177101</v>
      </c>
      <c r="J183">
        <v>0.10863740350400999</v>
      </c>
      <c r="K183">
        <v>-0.34611001422896698</v>
      </c>
      <c r="L183">
        <v>4.7585607235808201E-2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15">
      <c r="A184">
        <v>554</v>
      </c>
      <c r="B184">
        <v>-0.229411833796689</v>
      </c>
      <c r="C184">
        <v>0.55779142408487103</v>
      </c>
      <c r="D184">
        <v>0.42800271082003699</v>
      </c>
      <c r="E184">
        <v>-1.00024622625418</v>
      </c>
      <c r="F184">
        <v>2.0697401584396902</v>
      </c>
      <c r="G184">
        <v>1.0593031719899499</v>
      </c>
      <c r="H184">
        <v>0.78819380155277396</v>
      </c>
      <c r="I184">
        <v>-0.18190731856748299</v>
      </c>
      <c r="J184">
        <v>-0.62303863637972001</v>
      </c>
      <c r="K184">
        <v>-0.93663195683933997</v>
      </c>
      <c r="L184">
        <v>-0.70339487009066504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</row>
    <row r="185" spans="1:25" x14ac:dyDescent="0.15">
      <c r="A185">
        <v>1545</v>
      </c>
      <c r="B185">
        <v>-0.23250233618334101</v>
      </c>
      <c r="C185">
        <v>-1.3819906925087799</v>
      </c>
      <c r="D185">
        <v>0.42800271082003699</v>
      </c>
      <c r="E185">
        <v>-1.00024622625418</v>
      </c>
      <c r="F185">
        <v>2.8186070198895501</v>
      </c>
      <c r="G185">
        <v>2.3599977698924999</v>
      </c>
      <c r="H185">
        <v>2.4878551647761502</v>
      </c>
      <c r="I185">
        <v>1.49729662918289</v>
      </c>
      <c r="J185">
        <v>0.81148533206348705</v>
      </c>
      <c r="K185">
        <v>0.55145357682812601</v>
      </c>
      <c r="L185">
        <v>0.97710888139779095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15">
      <c r="A186">
        <v>942</v>
      </c>
      <c r="B186">
        <v>1.18706842675247</v>
      </c>
      <c r="C186">
        <v>0.55779142408487103</v>
      </c>
      <c r="D186">
        <v>1.8803031713210301</v>
      </c>
      <c r="E186">
        <v>-0.30552035964878299</v>
      </c>
      <c r="F186">
        <v>7.2761861240061704E-2</v>
      </c>
      <c r="G186">
        <v>0.19217344005491599</v>
      </c>
      <c r="H186">
        <v>0.25145863421907499</v>
      </c>
      <c r="I186">
        <v>5.9697367507328299E-2</v>
      </c>
      <c r="J186">
        <v>0.57777662664635099</v>
      </c>
      <c r="K186">
        <v>-4.3284608127637597E-2</v>
      </c>
      <c r="L186">
        <v>0.49160416561429499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15">
      <c r="A187">
        <v>1830</v>
      </c>
      <c r="B187">
        <v>-0.52987734361014704</v>
      </c>
      <c r="C187">
        <v>0.55779142408487103</v>
      </c>
      <c r="D187">
        <v>-1.02429774968096</v>
      </c>
      <c r="E187">
        <v>0.52815068027769396</v>
      </c>
      <c r="F187">
        <v>2.31936244558965</v>
      </c>
      <c r="G187">
        <v>2.5334237162795099</v>
      </c>
      <c r="H187">
        <v>2.66676688722072</v>
      </c>
      <c r="I187">
        <v>0.15435659652738101</v>
      </c>
      <c r="J187">
        <v>-0.54648769004420195</v>
      </c>
      <c r="K187">
        <v>-0.89124534806248201</v>
      </c>
      <c r="L187">
        <v>-0.53965005143450595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15">
      <c r="A188">
        <v>501</v>
      </c>
      <c r="B188">
        <v>0.82256083970448901</v>
      </c>
      <c r="C188">
        <v>0.55779142408487103</v>
      </c>
      <c r="D188">
        <v>0.42800271082003699</v>
      </c>
      <c r="E188">
        <v>0.80604102691985302</v>
      </c>
      <c r="F188">
        <v>-0.92572728735975496</v>
      </c>
      <c r="G188">
        <v>-0.154678452719098</v>
      </c>
      <c r="H188">
        <v>-0.19582067189234001</v>
      </c>
      <c r="I188">
        <v>0.29834017476861302</v>
      </c>
      <c r="J188">
        <v>0.351720001749317</v>
      </c>
      <c r="K188">
        <v>0.79946783243937103</v>
      </c>
      <c r="L188">
        <v>1.7313667965144</v>
      </c>
      <c r="M188">
        <v>0</v>
      </c>
      <c r="N188">
        <v>1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</row>
    <row r="189" spans="1:25" x14ac:dyDescent="0.15">
      <c r="A189">
        <v>2504</v>
      </c>
      <c r="B189">
        <v>-0.60971532193200895</v>
      </c>
      <c r="C189">
        <v>-1.3819906925087799</v>
      </c>
      <c r="D189">
        <v>-1.02429774968096</v>
      </c>
      <c r="E189">
        <v>-0.44446553296986202</v>
      </c>
      <c r="F189">
        <v>0.322384148390016</v>
      </c>
      <c r="G189">
        <v>0.71245127921593798</v>
      </c>
      <c r="H189">
        <v>0.78819380155277396</v>
      </c>
      <c r="I189">
        <v>-0.57728791692008197</v>
      </c>
      <c r="J189">
        <v>-0.72108963071522103</v>
      </c>
      <c r="K189">
        <v>-0.31659631781122899</v>
      </c>
      <c r="L189">
        <v>-0.77959777411762199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15">
      <c r="A190">
        <v>931</v>
      </c>
      <c r="B190">
        <v>5.2830142565295404</v>
      </c>
      <c r="C190">
        <v>0.55779142408487103</v>
      </c>
      <c r="D190">
        <v>1.8803031713210301</v>
      </c>
      <c r="E190">
        <v>0.52815068027769396</v>
      </c>
      <c r="F190">
        <v>0.57200643553996999</v>
      </c>
      <c r="G190">
        <v>2.0998588503119899</v>
      </c>
      <c r="H190">
        <v>2.2194875811092998</v>
      </c>
      <c r="I190">
        <v>0.96971952133677097</v>
      </c>
      <c r="J190">
        <v>0.79124744407051295</v>
      </c>
      <c r="K190">
        <v>0.92347496024499298</v>
      </c>
      <c r="L190">
        <v>1.75981581467363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15">
      <c r="A191">
        <v>1010</v>
      </c>
      <c r="B191">
        <v>-0.44403005509201598</v>
      </c>
      <c r="C191">
        <v>0.55779142408487103</v>
      </c>
      <c r="D191">
        <v>-1.02429774968096</v>
      </c>
      <c r="E191">
        <v>0.38920550695661399</v>
      </c>
      <c r="F191">
        <v>-0.17686042590989201</v>
      </c>
      <c r="G191">
        <v>0.92923371219969697</v>
      </c>
      <c r="H191">
        <v>1.01183345460848</v>
      </c>
      <c r="I191">
        <v>0.33666325982526302</v>
      </c>
      <c r="J191">
        <v>3.4593822794355703E-2</v>
      </c>
      <c r="K191">
        <v>0.55145357682812601</v>
      </c>
      <c r="L191">
        <v>0.25206571008724998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15">
      <c r="A192">
        <v>2305</v>
      </c>
      <c r="B192">
        <v>0.83303420890370095</v>
      </c>
      <c r="C192">
        <v>-1.3819906925087799</v>
      </c>
      <c r="D192">
        <v>1.8803031713210301</v>
      </c>
      <c r="E192">
        <v>0.38920550695661399</v>
      </c>
      <c r="F192">
        <v>1.5704955841397801</v>
      </c>
      <c r="G192">
        <v>1.7530069575379801</v>
      </c>
      <c r="H192">
        <v>1.86166413622017</v>
      </c>
      <c r="I192">
        <v>1.7632008108299</v>
      </c>
      <c r="J192">
        <v>0.94760646308799401</v>
      </c>
      <c r="K192">
        <v>-0.24913644028497001</v>
      </c>
      <c r="L192">
        <v>1.83767559057436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15">
      <c r="A193">
        <v>2116</v>
      </c>
      <c r="B193">
        <v>-0.52987734361014704</v>
      </c>
      <c r="C193">
        <v>0.55779142408487103</v>
      </c>
      <c r="D193">
        <v>0.42800271082003699</v>
      </c>
      <c r="E193">
        <v>-0.72235587961202097</v>
      </c>
      <c r="F193">
        <v>-0.67610500020980102</v>
      </c>
      <c r="G193">
        <v>-1.02180818465413</v>
      </c>
      <c r="H193">
        <v>-1.0009234228928801</v>
      </c>
      <c r="I193">
        <v>-0.93204846297288901</v>
      </c>
      <c r="J193">
        <v>-0.60135397393095202</v>
      </c>
      <c r="K193">
        <v>-0.93663195683933997</v>
      </c>
      <c r="L193">
        <v>-1.0214103027941199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15">
      <c r="A194">
        <v>724</v>
      </c>
      <c r="B194">
        <v>-0.35268854010872502</v>
      </c>
      <c r="C194">
        <v>0.55779142408487103</v>
      </c>
      <c r="D194">
        <v>0.42800271082003699</v>
      </c>
      <c r="E194">
        <v>-0.861301052933101</v>
      </c>
      <c r="F194">
        <v>-0.92572728735975496</v>
      </c>
      <c r="G194">
        <v>-0.41481737229960902</v>
      </c>
      <c r="H194">
        <v>-0.41946032494804802</v>
      </c>
      <c r="I194">
        <v>-1.1847753062250199</v>
      </c>
      <c r="J194">
        <v>-1.66411153804116</v>
      </c>
      <c r="K194">
        <v>-1.1499242166650101</v>
      </c>
      <c r="L194">
        <v>-1.4979424962890899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15">
      <c r="A195">
        <v>2218</v>
      </c>
      <c r="B195">
        <v>2.4747777545244398</v>
      </c>
      <c r="C195">
        <v>-1.3819906925087799</v>
      </c>
      <c r="D195">
        <v>1.8803031713210301</v>
      </c>
      <c r="E195">
        <v>-0.861301052933101</v>
      </c>
      <c r="F195">
        <v>-0.92572728735975496</v>
      </c>
      <c r="G195">
        <v>-0.67495629188012096</v>
      </c>
      <c r="H195">
        <v>-0.64309997800375696</v>
      </c>
      <c r="I195">
        <v>1.37761254651386</v>
      </c>
      <c r="J195">
        <v>2.7253305756458701</v>
      </c>
      <c r="K195">
        <v>2.7835818773293202</v>
      </c>
      <c r="L195">
        <v>3.38550087103979</v>
      </c>
      <c r="M195">
        <v>0</v>
      </c>
      <c r="N195">
        <v>1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</row>
    <row r="196" spans="1:25" x14ac:dyDescent="0.15">
      <c r="A196">
        <v>1295</v>
      </c>
      <c r="B196">
        <v>-0.18065057391839001</v>
      </c>
      <c r="C196">
        <v>-1.3819906925087799</v>
      </c>
      <c r="D196">
        <v>0.42800271082003699</v>
      </c>
      <c r="E196">
        <v>-1.00024622625418</v>
      </c>
      <c r="F196">
        <v>-0.92572728735975496</v>
      </c>
      <c r="G196">
        <v>-0.63159980528336901</v>
      </c>
      <c r="H196">
        <v>-0.59837204739261496</v>
      </c>
      <c r="I196">
        <v>-0.43687068255636302</v>
      </c>
      <c r="J196">
        <v>-0.33922217868434701</v>
      </c>
      <c r="K196">
        <v>0.55145357682812601</v>
      </c>
      <c r="L196">
        <v>-1.22268072988639E-2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15">
      <c r="A197">
        <v>1632</v>
      </c>
      <c r="B197">
        <v>-0.787419209164541</v>
      </c>
      <c r="C197">
        <v>0.55779142408487103</v>
      </c>
      <c r="D197">
        <v>0.42800271082003699</v>
      </c>
      <c r="E197">
        <v>-1.4170817462174099</v>
      </c>
      <c r="F197">
        <v>-0.67610500020980102</v>
      </c>
      <c r="G197">
        <v>-1.1085211578476299</v>
      </c>
      <c r="H197">
        <v>-1.09037928411517</v>
      </c>
      <c r="I197">
        <v>-1.1563654482177199</v>
      </c>
      <c r="J197">
        <v>-0.79186666597390198</v>
      </c>
      <c r="K197">
        <v>-1.1846462124505801</v>
      </c>
      <c r="L197">
        <v>-1.17789392997161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15">
      <c r="A198">
        <v>917</v>
      </c>
      <c r="B198">
        <v>1.0789008432196201</v>
      </c>
      <c r="C198">
        <v>0.55779142408487103</v>
      </c>
      <c r="D198">
        <v>1.8803031713210301</v>
      </c>
      <c r="E198">
        <v>-0.58341070629094205</v>
      </c>
      <c r="F198">
        <v>0.82162872268992404</v>
      </c>
      <c r="G198">
        <v>2.273284796699</v>
      </c>
      <c r="H198">
        <v>2.39839930355387</v>
      </c>
      <c r="I198">
        <v>0.78741285803889005</v>
      </c>
      <c r="J198">
        <v>-0.279514475069221</v>
      </c>
      <c r="K198">
        <v>0.70026213019487304</v>
      </c>
      <c r="L198">
        <v>-0.37803408209822797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15">
      <c r="A199">
        <v>840</v>
      </c>
      <c r="B199">
        <v>-0.27233547805575398</v>
      </c>
      <c r="C199">
        <v>0.55779142408487103</v>
      </c>
      <c r="D199">
        <v>-1.02429774968096</v>
      </c>
      <c r="E199">
        <v>1.5007668935252501</v>
      </c>
      <c r="F199">
        <v>-0.67610500020980102</v>
      </c>
      <c r="G199">
        <v>-0.63159980528336901</v>
      </c>
      <c r="H199">
        <v>-0.59837204739261496</v>
      </c>
      <c r="I199">
        <v>1.2962515489014701</v>
      </c>
      <c r="J199">
        <v>1.5084613908590101</v>
      </c>
      <c r="K199">
        <v>2.2875533661068301</v>
      </c>
      <c r="L199">
        <v>1.59105582308483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15">
      <c r="A200">
        <v>1474</v>
      </c>
      <c r="B200">
        <v>-0.63306578440894101</v>
      </c>
      <c r="C200">
        <v>0.55779142408487103</v>
      </c>
      <c r="D200">
        <v>-1.02429774968096</v>
      </c>
      <c r="E200">
        <v>2.4733831067728</v>
      </c>
      <c r="F200">
        <v>-0.67610500020980102</v>
      </c>
      <c r="G200">
        <v>-0.80502575167037604</v>
      </c>
      <c r="H200">
        <v>-0.77728376983718095</v>
      </c>
      <c r="I200">
        <v>-0.71607309561104204</v>
      </c>
      <c r="J200">
        <v>-0.61956863827090003</v>
      </c>
      <c r="K200">
        <v>-0.45895650053208298</v>
      </c>
      <c r="L200">
        <v>-0.70972035803105205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15">
      <c r="A201">
        <v>1540</v>
      </c>
      <c r="B201">
        <v>-0.32006657047183501</v>
      </c>
      <c r="C201">
        <v>0.55779142408487103</v>
      </c>
      <c r="D201">
        <v>0.42800271082003699</v>
      </c>
      <c r="E201">
        <v>1.36182172020417</v>
      </c>
      <c r="F201">
        <v>1.32087329698983</v>
      </c>
      <c r="G201">
        <v>0.27888641324841901</v>
      </c>
      <c r="H201">
        <v>0.34091449544135799</v>
      </c>
      <c r="I201">
        <v>0.45374814271915997</v>
      </c>
      <c r="J201">
        <v>1.4757055129457799</v>
      </c>
      <c r="K201">
        <v>-0.53236872019301096</v>
      </c>
      <c r="L201">
        <v>0.91946162214039195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15">
      <c r="A202">
        <v>969</v>
      </c>
      <c r="B202">
        <v>0.25442348429149703</v>
      </c>
      <c r="C202">
        <v>0.55779142408487103</v>
      </c>
      <c r="D202">
        <v>-1.02429774968096</v>
      </c>
      <c r="E202">
        <v>2.19549276013064</v>
      </c>
      <c r="F202">
        <v>-0.42648271305984597</v>
      </c>
      <c r="G202">
        <v>0.235529926651668</v>
      </c>
      <c r="H202">
        <v>0.29618656483021699</v>
      </c>
      <c r="I202">
        <v>2.0654333428224101</v>
      </c>
      <c r="J202">
        <v>1.55342631206391</v>
      </c>
      <c r="K202">
        <v>2.09286217545201</v>
      </c>
      <c r="L202">
        <v>2.1768392434594102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15">
      <c r="A203">
        <v>2177</v>
      </c>
      <c r="B203">
        <v>0.34181602400295502</v>
      </c>
      <c r="C203">
        <v>0.55779142408487103</v>
      </c>
      <c r="D203">
        <v>-1.02429774968096</v>
      </c>
      <c r="E203">
        <v>-1.2781365728963401</v>
      </c>
      <c r="F203">
        <v>-0.17686042590989201</v>
      </c>
      <c r="G203">
        <v>-0.67495629188012096</v>
      </c>
      <c r="H203">
        <v>-0.64309997800375696</v>
      </c>
      <c r="I203">
        <v>-0.682162605521483</v>
      </c>
      <c r="J203">
        <v>-1.5416255027341601</v>
      </c>
      <c r="K203">
        <v>-0.138026053771133</v>
      </c>
      <c r="L203">
        <v>-0.93860961614632599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15">
      <c r="A204">
        <v>745</v>
      </c>
      <c r="B204">
        <v>-0.73179016620479198</v>
      </c>
      <c r="C204">
        <v>-1.3819906925087799</v>
      </c>
      <c r="D204">
        <v>0.42800271082003699</v>
      </c>
      <c r="E204">
        <v>-0.58341070629094205</v>
      </c>
      <c r="F204">
        <v>0.322384148390016</v>
      </c>
      <c r="G204">
        <v>0.36559938644192302</v>
      </c>
      <c r="H204">
        <v>0.25145863421907499</v>
      </c>
      <c r="I204">
        <v>0.794787331819507</v>
      </c>
      <c r="J204">
        <v>0.37205584842940198</v>
      </c>
      <c r="K204">
        <v>0.427446449022504</v>
      </c>
      <c r="L204">
        <v>0.11362119292184999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15">
      <c r="A205">
        <v>411</v>
      </c>
      <c r="B205">
        <v>-0.74895962390841797</v>
      </c>
      <c r="C205">
        <v>-1.3819906925087799</v>
      </c>
      <c r="D205">
        <v>0.42800271082003699</v>
      </c>
      <c r="E205">
        <v>-0.861301052933101</v>
      </c>
      <c r="F205">
        <v>7.2761861240061704E-2</v>
      </c>
      <c r="G205">
        <v>-0.67495629188012096</v>
      </c>
      <c r="H205">
        <v>-0.86673963105946505</v>
      </c>
      <c r="I205">
        <v>-0.975388608060614</v>
      </c>
      <c r="J205">
        <v>-0.93782887741126397</v>
      </c>
      <c r="K205">
        <v>-1.1454599600640001</v>
      </c>
      <c r="L205">
        <v>-1.10321587615518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15">
      <c r="A206">
        <v>7</v>
      </c>
      <c r="B206">
        <v>2.9898614856332202</v>
      </c>
      <c r="C206">
        <v>0.55779142408487103</v>
      </c>
      <c r="D206">
        <v>1.8803031713210301</v>
      </c>
      <c r="E206">
        <v>-0.30552035964878299</v>
      </c>
      <c r="F206">
        <v>-0.42648271305984597</v>
      </c>
      <c r="G206">
        <v>-0.328104399106106</v>
      </c>
      <c r="H206">
        <v>-0.33000446372576497</v>
      </c>
      <c r="I206">
        <v>0.28528372938653601</v>
      </c>
      <c r="J206">
        <v>1.2553606330356899</v>
      </c>
      <c r="K206">
        <v>1.0474820880506099</v>
      </c>
      <c r="L206">
        <v>0.84284119960341197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15">
      <c r="A207">
        <v>1609</v>
      </c>
      <c r="B207">
        <v>-0.34736600822060099</v>
      </c>
      <c r="C207">
        <v>0.55779142408487103</v>
      </c>
      <c r="D207">
        <v>0.42800271082003699</v>
      </c>
      <c r="E207">
        <v>-2.7630013006623801E-2</v>
      </c>
      <c r="F207">
        <v>-0.67610500020980102</v>
      </c>
      <c r="G207">
        <v>-0.45817385889636097</v>
      </c>
      <c r="H207">
        <v>-0.41946032494804802</v>
      </c>
      <c r="I207">
        <v>-4.52982141068691E-2</v>
      </c>
      <c r="J207">
        <v>0.71872033919017397</v>
      </c>
      <c r="K207">
        <v>-0.19258919000560601</v>
      </c>
      <c r="L207">
        <v>0.62207127377791205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15">
      <c r="A208">
        <v>2114</v>
      </c>
      <c r="B208">
        <v>-0.40660063729811102</v>
      </c>
      <c r="C208">
        <v>0.55779142408487103</v>
      </c>
      <c r="D208">
        <v>0.42800271082003699</v>
      </c>
      <c r="E208">
        <v>0.38920550695661399</v>
      </c>
      <c r="F208">
        <v>0.57200643553996999</v>
      </c>
      <c r="G208">
        <v>6.2103980264660602E-2</v>
      </c>
      <c r="H208">
        <v>0.11727484238565</v>
      </c>
      <c r="I208">
        <v>0.195762453410355</v>
      </c>
      <c r="J208">
        <v>1.11011992500532</v>
      </c>
      <c r="K208">
        <v>-0.18936500468265999</v>
      </c>
      <c r="L208">
        <v>0.53367451887917805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15">
      <c r="A209">
        <v>1585</v>
      </c>
      <c r="B209">
        <v>-0.79136818443637502</v>
      </c>
      <c r="C209">
        <v>0.55779142408487103</v>
      </c>
      <c r="D209">
        <v>-1.02429774968096</v>
      </c>
      <c r="E209">
        <v>-0.30552035964878299</v>
      </c>
      <c r="F209">
        <v>-0.42648271305984597</v>
      </c>
      <c r="G209">
        <v>-0.58824331868661695</v>
      </c>
      <c r="H209">
        <v>-0.55364411678147296</v>
      </c>
      <c r="I209">
        <v>-0.71129782160556099</v>
      </c>
      <c r="J209">
        <v>-0.12162767729698799</v>
      </c>
      <c r="K209">
        <v>-0.58941199898359697</v>
      </c>
      <c r="L209">
        <v>-0.44028889740299498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15">
      <c r="A210">
        <v>785</v>
      </c>
      <c r="B210">
        <v>-0.58344605164546104</v>
      </c>
      <c r="C210">
        <v>0.55779142408487103</v>
      </c>
      <c r="D210">
        <v>-1.02429774968096</v>
      </c>
      <c r="E210">
        <v>-0.44446553296986202</v>
      </c>
      <c r="F210">
        <v>0.322384148390016</v>
      </c>
      <c r="G210">
        <v>6.2103980264660602E-2</v>
      </c>
      <c r="H210">
        <v>7.2546911774508893E-2</v>
      </c>
      <c r="I210">
        <v>-0.483535385496006</v>
      </c>
      <c r="J210">
        <v>-0.57317389699835497</v>
      </c>
      <c r="K210">
        <v>-0.56461057342247301</v>
      </c>
      <c r="L210">
        <v>-0.624535030090834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15">
      <c r="A211">
        <v>2699</v>
      </c>
      <c r="B211">
        <v>-0.27233547805575398</v>
      </c>
      <c r="C211">
        <v>-1.3819906925087799</v>
      </c>
      <c r="D211">
        <v>0.42800271082003699</v>
      </c>
      <c r="E211">
        <v>-1.00024622625418</v>
      </c>
      <c r="F211">
        <v>-0.92572728735975496</v>
      </c>
      <c r="G211">
        <v>-0.97845169805738397</v>
      </c>
      <c r="H211">
        <v>-0.95619549228174805</v>
      </c>
      <c r="I211">
        <v>-0.86477150135135605</v>
      </c>
      <c r="J211">
        <v>-0.35456589996357701</v>
      </c>
      <c r="K211">
        <v>-0.74541296576307003</v>
      </c>
      <c r="L211">
        <v>-0.59152301319557998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15">
      <c r="A212">
        <v>26</v>
      </c>
      <c r="B212">
        <v>1.10122113823434</v>
      </c>
      <c r="C212">
        <v>0.55779142408487103</v>
      </c>
      <c r="D212">
        <v>1.8803031713210301</v>
      </c>
      <c r="E212">
        <v>-0.861301052933101</v>
      </c>
      <c r="F212">
        <v>1.5704955841397801</v>
      </c>
      <c r="G212">
        <v>1.66629398434447</v>
      </c>
      <c r="H212">
        <v>1.6380244831644599</v>
      </c>
      <c r="I212">
        <v>2.8774112632734798</v>
      </c>
      <c r="J212">
        <v>1.63355275047899</v>
      </c>
      <c r="K212">
        <v>0.79946783243937103</v>
      </c>
      <c r="L212">
        <v>0.915684152300698</v>
      </c>
      <c r="M212">
        <v>0</v>
      </c>
      <c r="N212">
        <v>1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15">
      <c r="A213">
        <v>1246</v>
      </c>
      <c r="B213">
        <v>-0.35200176180058002</v>
      </c>
      <c r="C213">
        <v>0.55779142408487103</v>
      </c>
      <c r="D213">
        <v>-1.02429774968096</v>
      </c>
      <c r="E213">
        <v>2.0565475868095602</v>
      </c>
      <c r="F213">
        <v>-0.92572728735975496</v>
      </c>
      <c r="G213">
        <v>-1.1085211578476299</v>
      </c>
      <c r="H213">
        <v>-1.09037928411517</v>
      </c>
      <c r="I213">
        <v>-0.67061732279936903</v>
      </c>
      <c r="J213">
        <v>-0.72890560365414403</v>
      </c>
      <c r="K213">
        <v>-1.8979211077735599E-2</v>
      </c>
      <c r="L213">
        <v>-1.0500606539898001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15">
      <c r="A214">
        <v>2221</v>
      </c>
      <c r="B214">
        <v>2.9295966890935001</v>
      </c>
      <c r="C214">
        <v>-1.3819906925087799</v>
      </c>
      <c r="D214">
        <v>1.8803031713210301</v>
      </c>
      <c r="E214">
        <v>1.08393137356201</v>
      </c>
      <c r="F214">
        <v>-0.67610500020980102</v>
      </c>
      <c r="G214">
        <v>-0.67495629188012096</v>
      </c>
      <c r="H214">
        <v>-0.64309997800375696</v>
      </c>
      <c r="I214">
        <v>2.2734297713396501</v>
      </c>
      <c r="J214">
        <v>3.6232199017062801</v>
      </c>
      <c r="K214">
        <v>2.6647830488915401</v>
      </c>
      <c r="L214">
        <v>3.1700761723050599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15">
      <c r="A215">
        <v>729</v>
      </c>
      <c r="B215">
        <v>0.75783198416181796</v>
      </c>
      <c r="C215">
        <v>-1.3819906925087799</v>
      </c>
      <c r="D215">
        <v>0.42800271082003699</v>
      </c>
      <c r="E215">
        <v>1.9176024134884899</v>
      </c>
      <c r="F215">
        <v>-0.67610500020980102</v>
      </c>
      <c r="G215">
        <v>0.27888641324841901</v>
      </c>
      <c r="H215">
        <v>0.29618656483021699</v>
      </c>
      <c r="I215">
        <v>-0.44007434739548301</v>
      </c>
      <c r="J215">
        <v>-0.97308458566673195</v>
      </c>
      <c r="K215">
        <v>-0.49020629673909999</v>
      </c>
      <c r="L215">
        <v>-0.43624078315364201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15">
      <c r="A216">
        <v>1277</v>
      </c>
      <c r="B216">
        <v>0.328595541571163</v>
      </c>
      <c r="C216">
        <v>0.55779142408487103</v>
      </c>
      <c r="D216">
        <v>-1.02429774968096</v>
      </c>
      <c r="E216">
        <v>-2.7630013006623801E-2</v>
      </c>
      <c r="F216">
        <v>-0.92572728735975496</v>
      </c>
      <c r="G216">
        <v>-0.45817385889636097</v>
      </c>
      <c r="H216">
        <v>-0.41946032494804802</v>
      </c>
      <c r="I216">
        <v>-0.268527162236535</v>
      </c>
      <c r="J216">
        <v>2.8186947893108001E-2</v>
      </c>
      <c r="K216">
        <v>0.17645602234392399</v>
      </c>
      <c r="L216">
        <v>0.118415229568556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15">
      <c r="A217">
        <v>341</v>
      </c>
      <c r="B217">
        <v>-0.48952911800662602</v>
      </c>
      <c r="C217">
        <v>0.55779142408487103</v>
      </c>
      <c r="D217">
        <v>1.8803031713210301</v>
      </c>
      <c r="E217">
        <v>0.52815068027769396</v>
      </c>
      <c r="F217">
        <v>7.2761861240061704E-2</v>
      </c>
      <c r="G217">
        <v>-6.7965479525594896E-2</v>
      </c>
      <c r="H217">
        <v>-6.1636880058915898E-2</v>
      </c>
      <c r="I217">
        <v>-0.103145520730235</v>
      </c>
      <c r="J217">
        <v>0.48566720344831998</v>
      </c>
      <c r="K217">
        <v>-0.19258919000560601</v>
      </c>
      <c r="L217">
        <v>0.40448637057827902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15">
      <c r="A218">
        <v>2562</v>
      </c>
      <c r="B218">
        <v>-0.132576092348237</v>
      </c>
      <c r="C218">
        <v>-1.3819906925087799</v>
      </c>
      <c r="D218">
        <v>0.42800271082003699</v>
      </c>
      <c r="E218">
        <v>-0.30552035964878299</v>
      </c>
      <c r="F218">
        <v>0.322384148390016</v>
      </c>
      <c r="G218">
        <v>0.71245127921593798</v>
      </c>
      <c r="H218">
        <v>0.78819380155277396</v>
      </c>
      <c r="I218">
        <v>-0.23715542541571299</v>
      </c>
      <c r="J218">
        <v>-0.53646199518256199</v>
      </c>
      <c r="K218">
        <v>-0.440603445616851</v>
      </c>
      <c r="L218">
        <v>-0.119898725031859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15">
      <c r="A219">
        <v>278</v>
      </c>
      <c r="B219">
        <v>0.19312852028955199</v>
      </c>
      <c r="C219">
        <v>0.55779142408487103</v>
      </c>
      <c r="D219">
        <v>-1.02429774968096</v>
      </c>
      <c r="E219">
        <v>-0.861301052933101</v>
      </c>
      <c r="F219">
        <v>0.322384148390016</v>
      </c>
      <c r="G219">
        <v>1.40615506476396</v>
      </c>
      <c r="H219">
        <v>1.4591127607198899</v>
      </c>
      <c r="I219">
        <v>0.41615041573929201</v>
      </c>
      <c r="J219">
        <v>0.13326647802882999</v>
      </c>
      <c r="K219">
        <v>0.427446449022504</v>
      </c>
      <c r="L219">
        <v>0.31185337056006301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15">
      <c r="A220">
        <v>2107</v>
      </c>
      <c r="B220">
        <v>-0.65006354753553097</v>
      </c>
      <c r="C220">
        <v>0.55779142408487103</v>
      </c>
      <c r="D220">
        <v>0.42800271082003699</v>
      </c>
      <c r="E220">
        <v>-2.7630013006623801E-2</v>
      </c>
      <c r="F220">
        <v>-0.92572728735975496</v>
      </c>
      <c r="G220">
        <v>-0.93509521146063201</v>
      </c>
      <c r="H220">
        <v>-0.91146756167060605</v>
      </c>
      <c r="I220">
        <v>-1.02338313414102</v>
      </c>
      <c r="J220">
        <v>-0.76839990894807397</v>
      </c>
      <c r="K220">
        <v>-0.91183053127821501</v>
      </c>
      <c r="L220">
        <v>-0.88455994721244502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15">
      <c r="A221">
        <v>1132</v>
      </c>
      <c r="B221">
        <v>-0.79909444040300703</v>
      </c>
      <c r="C221">
        <v>-1.3819906925087799</v>
      </c>
      <c r="D221">
        <v>0.42800271082003699</v>
      </c>
      <c r="E221">
        <v>-2.7630013006623801E-2</v>
      </c>
      <c r="F221">
        <v>-0.42648271305984597</v>
      </c>
      <c r="G221">
        <v>-0.63159980528336901</v>
      </c>
      <c r="H221">
        <v>-0.59837204739261496</v>
      </c>
      <c r="I221">
        <v>-0.646801399278359</v>
      </c>
      <c r="J221">
        <v>-0.103705005197468</v>
      </c>
      <c r="K221">
        <v>-0.776166733458865</v>
      </c>
      <c r="L221">
        <v>-0.414655241212534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15">
      <c r="A222">
        <v>2032</v>
      </c>
      <c r="B222">
        <v>-0.41964942515286702</v>
      </c>
      <c r="C222">
        <v>-1.3819906925087799</v>
      </c>
      <c r="D222">
        <v>0.42800271082003699</v>
      </c>
      <c r="E222">
        <v>-0.16657518632770299</v>
      </c>
      <c r="F222">
        <v>7.2761861240061704E-2</v>
      </c>
      <c r="G222">
        <v>-0.19803493931585001</v>
      </c>
      <c r="H222">
        <v>-0.15109274128119901</v>
      </c>
      <c r="I222">
        <v>0.327838069891081</v>
      </c>
      <c r="J222">
        <v>2.85885956910374</v>
      </c>
      <c r="K222">
        <v>1.2954963436618501</v>
      </c>
      <c r="L222">
        <v>2.5358655555801799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15">
      <c r="A223">
        <v>2785</v>
      </c>
      <c r="B223">
        <v>0.75783198416181796</v>
      </c>
      <c r="C223">
        <v>0.55779142408487103</v>
      </c>
      <c r="D223">
        <v>1.8803031713210301</v>
      </c>
      <c r="E223">
        <v>-0.44446553296986202</v>
      </c>
      <c r="F223">
        <v>-0.42648271305984597</v>
      </c>
      <c r="G223">
        <v>-0.111321966122346</v>
      </c>
      <c r="H223">
        <v>-0.19582067189234001</v>
      </c>
      <c r="I223">
        <v>0.35781953706473801</v>
      </c>
      <c r="J223">
        <v>2.0650249746061999</v>
      </c>
      <c r="K223">
        <v>0.67546070463374797</v>
      </c>
      <c r="L223">
        <v>1.6805004999355999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15">
      <c r="A224">
        <v>1314</v>
      </c>
      <c r="B224">
        <v>-0.237996562648502</v>
      </c>
      <c r="C224">
        <v>0.55779142408487103</v>
      </c>
      <c r="D224">
        <v>0.42800271082003699</v>
      </c>
      <c r="E224">
        <v>-0.30552035964878299</v>
      </c>
      <c r="F224">
        <v>-0.17686042590989201</v>
      </c>
      <c r="G224">
        <v>-0.54488683208986499</v>
      </c>
      <c r="H224">
        <v>-0.50891618617033196</v>
      </c>
      <c r="I224">
        <v>-0.78860890328924405</v>
      </c>
      <c r="J224">
        <v>-0.768469610321595</v>
      </c>
      <c r="K224">
        <v>-0.84883491035295899</v>
      </c>
      <c r="L224">
        <v>-0.96440994968663796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15">
      <c r="A225">
        <v>1598</v>
      </c>
      <c r="B225">
        <v>-0.35818276657388498</v>
      </c>
      <c r="C225">
        <v>0.55779142408487103</v>
      </c>
      <c r="D225">
        <v>0.42800271082003699</v>
      </c>
      <c r="E225">
        <v>-1.4170817462174099</v>
      </c>
      <c r="F225">
        <v>-0.67610500020980102</v>
      </c>
      <c r="G225">
        <v>-0.80502575167037604</v>
      </c>
      <c r="H225">
        <v>-0.77728376983718095</v>
      </c>
      <c r="I225">
        <v>-1.0520347781739099</v>
      </c>
      <c r="J225">
        <v>-0.86317305490716401</v>
      </c>
      <c r="K225">
        <v>-0.98623480796158902</v>
      </c>
      <c r="L225">
        <v>-1.12911027513055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15">
      <c r="A226">
        <v>2423</v>
      </c>
      <c r="B226">
        <v>-0.51287958048355797</v>
      </c>
      <c r="C226">
        <v>0.55779142408487103</v>
      </c>
      <c r="D226">
        <v>-1.02429774968096</v>
      </c>
      <c r="E226">
        <v>-1.00024622625418</v>
      </c>
      <c r="F226">
        <v>0.57200643553996999</v>
      </c>
      <c r="G226">
        <v>0.49566884623217899</v>
      </c>
      <c r="H226">
        <v>0.56455414849706598</v>
      </c>
      <c r="I226">
        <v>0.37021107087643101</v>
      </c>
      <c r="J226">
        <v>0.40979066499714301</v>
      </c>
      <c r="K226">
        <v>-0.21143827343206101</v>
      </c>
      <c r="L226">
        <v>0.57156473623145898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15">
      <c r="A227">
        <v>2216</v>
      </c>
      <c r="B227">
        <v>2.4747777545244398</v>
      </c>
      <c r="C227">
        <v>-1.3819906925087799</v>
      </c>
      <c r="D227">
        <v>1.8803031713210301</v>
      </c>
      <c r="E227">
        <v>0.52815068027769396</v>
      </c>
      <c r="F227">
        <v>-0.92572728735975496</v>
      </c>
      <c r="G227">
        <v>-0.848382238267128</v>
      </c>
      <c r="H227">
        <v>-0.82201170044832295</v>
      </c>
      <c r="I227">
        <v>-4.5479553626064602E-2</v>
      </c>
      <c r="J227">
        <v>-0.16400611239797799</v>
      </c>
      <c r="K227">
        <v>1.1070055093973099</v>
      </c>
      <c r="L227">
        <v>1.6364134148360299E-2</v>
      </c>
      <c r="M227">
        <v>1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</row>
    <row r="228" spans="1:25" x14ac:dyDescent="0.15">
      <c r="A228">
        <v>918</v>
      </c>
      <c r="B228">
        <v>0.24274825305303199</v>
      </c>
      <c r="C228">
        <v>0.55779142408487103</v>
      </c>
      <c r="D228">
        <v>1.8803031713210301</v>
      </c>
      <c r="E228">
        <v>-2.7630013006623801E-2</v>
      </c>
      <c r="F228">
        <v>-0.67610500020980102</v>
      </c>
      <c r="G228">
        <v>0.27888641324841901</v>
      </c>
      <c r="H228">
        <v>0.34091449544135799</v>
      </c>
      <c r="I228">
        <v>-0.74750527893826302</v>
      </c>
      <c r="J228">
        <v>-0.78854172207484197</v>
      </c>
      <c r="K228">
        <v>-0.56585064470052904</v>
      </c>
      <c r="L228">
        <v>-0.90759937772007504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15">
      <c r="A229">
        <v>1506</v>
      </c>
      <c r="B229">
        <v>-0.78553056881714201</v>
      </c>
      <c r="C229">
        <v>-1.3819906925087799</v>
      </c>
      <c r="D229">
        <v>-1.02429774968096</v>
      </c>
      <c r="E229">
        <v>-0.58341070629094205</v>
      </c>
      <c r="F229">
        <v>-0.67610500020980102</v>
      </c>
      <c r="G229">
        <v>-0.89173872486387995</v>
      </c>
      <c r="H229">
        <v>-0.86673963105946505</v>
      </c>
      <c r="I229">
        <v>-0.67901938718876098</v>
      </c>
      <c r="J229">
        <v>0.18740749086677599</v>
      </c>
      <c r="K229">
        <v>-0.440603445616851</v>
      </c>
      <c r="L229">
        <v>-0.21784394672503199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15">
      <c r="A230">
        <v>2092</v>
      </c>
      <c r="B230">
        <v>-0.58138571672102601</v>
      </c>
      <c r="C230">
        <v>0.55779142408487103</v>
      </c>
      <c r="D230">
        <v>0.42800271082003699</v>
      </c>
      <c r="E230">
        <v>-0.44446553296986202</v>
      </c>
      <c r="F230">
        <v>-0.92572728735975496</v>
      </c>
      <c r="G230">
        <v>-1.1085211578476299</v>
      </c>
      <c r="H230">
        <v>-1.09037928411517</v>
      </c>
      <c r="I230">
        <v>-0.94456088979737896</v>
      </c>
      <c r="J230">
        <v>-0.35757247812952597</v>
      </c>
      <c r="K230">
        <v>-0.87413236442530595</v>
      </c>
      <c r="L230">
        <v>-0.76441198230247898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15">
      <c r="A231">
        <v>588</v>
      </c>
      <c r="B231">
        <v>-0.22855336091150699</v>
      </c>
      <c r="C231">
        <v>0.55779142408487103</v>
      </c>
      <c r="D231">
        <v>-1.02429774968096</v>
      </c>
      <c r="E231">
        <v>1.9176024134884899</v>
      </c>
      <c r="F231">
        <v>0.322384148390016</v>
      </c>
      <c r="G231">
        <v>0.58238181942568301</v>
      </c>
      <c r="H231">
        <v>0.56455414849706598</v>
      </c>
      <c r="I231">
        <v>0.30511018348524499</v>
      </c>
      <c r="J231">
        <v>-0.22527550354416401</v>
      </c>
      <c r="K231">
        <v>-0.382816124059431</v>
      </c>
      <c r="L231">
        <v>3.3746436385798398E-2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15">
      <c r="A232">
        <v>298</v>
      </c>
      <c r="B232">
        <v>-1.47936125013612E-2</v>
      </c>
      <c r="C232">
        <v>-1.3819906925087799</v>
      </c>
      <c r="D232">
        <v>-1.02429774968096</v>
      </c>
      <c r="E232">
        <v>-2.7630013006623801E-2</v>
      </c>
      <c r="F232">
        <v>1.5704955841397801</v>
      </c>
      <c r="G232">
        <v>1.44951155136072</v>
      </c>
      <c r="H232">
        <v>1.50384069133104</v>
      </c>
      <c r="I232">
        <v>2.6564792823869601</v>
      </c>
      <c r="J232">
        <v>3.4000419208970803E-2</v>
      </c>
      <c r="K232">
        <v>2.2131490894234598</v>
      </c>
      <c r="L232">
        <v>0.50087043610353998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15">
      <c r="A233">
        <v>316</v>
      </c>
      <c r="B233">
        <v>-0.36522224423237198</v>
      </c>
      <c r="C233">
        <v>0.55779142408487103</v>
      </c>
      <c r="D233">
        <v>-1.02429774968096</v>
      </c>
      <c r="E233">
        <v>0.52815068027769396</v>
      </c>
      <c r="F233">
        <v>0.82162872268992404</v>
      </c>
      <c r="G233">
        <v>0.97259019879644903</v>
      </c>
      <c r="H233">
        <v>0.92237759338619896</v>
      </c>
      <c r="I233">
        <v>0.83498425857451097</v>
      </c>
      <c r="J233">
        <v>0.10546881674014701</v>
      </c>
      <c r="K233">
        <v>0.303439321216882</v>
      </c>
      <c r="L233">
        <v>0.21684893141574799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15">
      <c r="A234">
        <v>1206</v>
      </c>
      <c r="B234">
        <v>0.443459213608422</v>
      </c>
      <c r="C234">
        <v>-1.3819906925087799</v>
      </c>
      <c r="D234">
        <v>-1.02429774968096</v>
      </c>
      <c r="E234">
        <v>-0.30552035964878299</v>
      </c>
      <c r="F234">
        <v>-0.92572728735975496</v>
      </c>
      <c r="G234">
        <v>-0.54488683208986499</v>
      </c>
      <c r="H234">
        <v>-0.50891618617033196</v>
      </c>
      <c r="I234">
        <v>-0.10574472050537</v>
      </c>
      <c r="J234">
        <v>-0.423815156467506</v>
      </c>
      <c r="K234">
        <v>0.79946783243937103</v>
      </c>
      <c r="L234">
        <v>0.367662228156729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15">
      <c r="A235">
        <v>720</v>
      </c>
      <c r="B235">
        <v>-0.20176900689384999</v>
      </c>
      <c r="C235">
        <v>-1.3819906925087799</v>
      </c>
      <c r="D235">
        <v>-1.02429774968096</v>
      </c>
      <c r="E235">
        <v>-1.00024622625418</v>
      </c>
      <c r="F235">
        <v>0.57200643553996999</v>
      </c>
      <c r="G235">
        <v>-0.284747912509354</v>
      </c>
      <c r="H235">
        <v>-0.28527653311462398</v>
      </c>
      <c r="I235">
        <v>-0.52687553058373204</v>
      </c>
      <c r="J235">
        <v>-0.16488962440288399</v>
      </c>
      <c r="K235">
        <v>-0.93663195683933997</v>
      </c>
      <c r="L235">
        <v>-0.397350501702255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15">
      <c r="A236">
        <v>1929</v>
      </c>
      <c r="B236">
        <v>-0.15609824940220501</v>
      </c>
      <c r="C236">
        <v>0.55779142408487103</v>
      </c>
      <c r="D236">
        <v>0.42800271082003699</v>
      </c>
      <c r="E236">
        <v>0.111315160314455</v>
      </c>
      <c r="F236">
        <v>-0.17686042590989201</v>
      </c>
      <c r="G236">
        <v>-0.328104399106106</v>
      </c>
      <c r="H236">
        <v>-0.28527653311462398</v>
      </c>
      <c r="I236">
        <v>-0.33012215225660901</v>
      </c>
      <c r="J236">
        <v>-0.617745099633909</v>
      </c>
      <c r="K236">
        <v>-0.39100059449460201</v>
      </c>
      <c r="L236">
        <v>-0.66294178220057498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15">
      <c r="A237">
        <v>1875</v>
      </c>
      <c r="B237">
        <v>0.24274825305303199</v>
      </c>
      <c r="C237">
        <v>0.55779142408487103</v>
      </c>
      <c r="D237">
        <v>0.42800271082003699</v>
      </c>
      <c r="E237">
        <v>-1.2781365728963401</v>
      </c>
      <c r="F237">
        <v>0.322384148390016</v>
      </c>
      <c r="G237">
        <v>-0.328104399106106</v>
      </c>
      <c r="H237">
        <v>-0.33000446372576497</v>
      </c>
      <c r="I237">
        <v>-0.97502592902222396</v>
      </c>
      <c r="J237">
        <v>-1.66948042762321</v>
      </c>
      <c r="K237">
        <v>-0.98623480796158902</v>
      </c>
      <c r="L237">
        <v>-1.61449782168792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15">
      <c r="A238">
        <v>2326</v>
      </c>
      <c r="B238">
        <v>0.51024840407552796</v>
      </c>
      <c r="C238">
        <v>0.55779142408487103</v>
      </c>
      <c r="D238">
        <v>1.8803031713210301</v>
      </c>
      <c r="E238">
        <v>0.111315160314455</v>
      </c>
      <c r="F238">
        <v>0.322384148390016</v>
      </c>
      <c r="G238">
        <v>0.45231235963542699</v>
      </c>
      <c r="H238">
        <v>0.51982621788592498</v>
      </c>
      <c r="I238">
        <v>0.90220077368964502</v>
      </c>
      <c r="J238">
        <v>0.278963070718448</v>
      </c>
      <c r="K238">
        <v>0.55145357682812601</v>
      </c>
      <c r="L238">
        <v>0.91159973209395095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15">
      <c r="A239">
        <v>959</v>
      </c>
      <c r="B239">
        <v>0.38611322487831101</v>
      </c>
      <c r="C239">
        <v>0.55779142408487103</v>
      </c>
      <c r="D239">
        <v>-1.02429774968096</v>
      </c>
      <c r="E239">
        <v>-0.72235587961202097</v>
      </c>
      <c r="F239">
        <v>-0.92572728735975496</v>
      </c>
      <c r="G239">
        <v>-0.37146088570285701</v>
      </c>
      <c r="H239">
        <v>-0.33000446372576497</v>
      </c>
      <c r="I239">
        <v>7.8073105452472799E-2</v>
      </c>
      <c r="J239">
        <v>4.0456273453773998E-2</v>
      </c>
      <c r="K239">
        <v>2.03953911049559</v>
      </c>
      <c r="L239">
        <v>0.39402200349505601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15">
      <c r="A240">
        <v>1569</v>
      </c>
      <c r="B240">
        <v>-0.83892758227541997</v>
      </c>
      <c r="C240">
        <v>0.55779142408487103</v>
      </c>
      <c r="D240">
        <v>0.42800271082003699</v>
      </c>
      <c r="E240">
        <v>-1.1391913995752601</v>
      </c>
      <c r="F240">
        <v>0.57200643553996999</v>
      </c>
      <c r="G240">
        <v>-0.58824331868661695</v>
      </c>
      <c r="H240">
        <v>-0.55364411678147296</v>
      </c>
      <c r="I240">
        <v>-0.49145387783421002</v>
      </c>
      <c r="J240">
        <v>-0.74131998342457095</v>
      </c>
      <c r="K240">
        <v>-0.68861770122809496</v>
      </c>
      <c r="L240">
        <v>-0.968096654632849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15">
      <c r="A241">
        <v>1017</v>
      </c>
      <c r="B241">
        <v>-0.45536189717641001</v>
      </c>
      <c r="C241">
        <v>0.55779142408487103</v>
      </c>
      <c r="D241">
        <v>-1.02429774968096</v>
      </c>
      <c r="E241">
        <v>-0.72235587961202097</v>
      </c>
      <c r="F241">
        <v>-0.92572728735975496</v>
      </c>
      <c r="G241">
        <v>-1.06516467125088</v>
      </c>
      <c r="H241">
        <v>-1.0456513535040299</v>
      </c>
      <c r="I241">
        <v>-0.78758131268047005</v>
      </c>
      <c r="J241">
        <v>-0.94483857500242596</v>
      </c>
      <c r="K241">
        <v>-0.29179489225010402</v>
      </c>
      <c r="L241">
        <v>-1.1909475719253</v>
      </c>
      <c r="M241">
        <v>0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15">
      <c r="A242">
        <v>2608</v>
      </c>
      <c r="B242">
        <v>-0.82656557272880904</v>
      </c>
      <c r="C242">
        <v>0.55779142408487103</v>
      </c>
      <c r="D242">
        <v>-1.02429774968096</v>
      </c>
      <c r="E242">
        <v>-2.7630013006623801E-2</v>
      </c>
      <c r="F242">
        <v>1.8201178712897399</v>
      </c>
      <c r="G242">
        <v>0.36559938644192302</v>
      </c>
      <c r="H242">
        <v>0.43037035666364098</v>
      </c>
      <c r="I242">
        <v>-0.43777738015234002</v>
      </c>
      <c r="J242">
        <v>-0.48352662772444399</v>
      </c>
      <c r="K242">
        <v>-1.06063908464496</v>
      </c>
      <c r="L242">
        <v>-0.79449971935678099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15">
      <c r="A243">
        <v>2064</v>
      </c>
      <c r="B243">
        <v>-0.25465093662101901</v>
      </c>
      <c r="C243">
        <v>0.55779142408487103</v>
      </c>
      <c r="D243">
        <v>0.42800271082003699</v>
      </c>
      <c r="E243">
        <v>-0.58341070629094205</v>
      </c>
      <c r="F243">
        <v>-0.67610500020980102</v>
      </c>
      <c r="G243">
        <v>-0.50153034549311304</v>
      </c>
      <c r="H243">
        <v>-0.46418825555919002</v>
      </c>
      <c r="I243">
        <v>-0.52814490721810003</v>
      </c>
      <c r="J243">
        <v>-0.69832553888732396</v>
      </c>
      <c r="K243">
        <v>0.105027916727886</v>
      </c>
      <c r="L243">
        <v>-0.90696237319490203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15">
      <c r="A244">
        <v>2351</v>
      </c>
      <c r="B244">
        <v>-0.25533771492916402</v>
      </c>
      <c r="C244">
        <v>-1.3819906925087799</v>
      </c>
      <c r="D244">
        <v>-1.02429774968096</v>
      </c>
      <c r="E244">
        <v>-1.1391913995752601</v>
      </c>
      <c r="F244">
        <v>0.57200643553996999</v>
      </c>
      <c r="G244">
        <v>0.71245127921593798</v>
      </c>
      <c r="H244">
        <v>0.78819380155277396</v>
      </c>
      <c r="I244">
        <v>-0.513879531708054</v>
      </c>
      <c r="J244">
        <v>-0.940535928053161</v>
      </c>
      <c r="K244">
        <v>-0.93663195683933997</v>
      </c>
      <c r="L244">
        <v>-1.0900830212035399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15">
      <c r="A245">
        <v>2670</v>
      </c>
      <c r="B245">
        <v>-0.27130531059353702</v>
      </c>
      <c r="C245">
        <v>0.55779142408487103</v>
      </c>
      <c r="D245">
        <v>0.42800271082003699</v>
      </c>
      <c r="E245">
        <v>0.52815068027769396</v>
      </c>
      <c r="F245">
        <v>2.5689847327396</v>
      </c>
      <c r="G245">
        <v>2.0565023637152402</v>
      </c>
      <c r="H245">
        <v>2.1747596504981601</v>
      </c>
      <c r="I245">
        <v>1.57013466939308</v>
      </c>
      <c r="J245">
        <v>1.6230485651072299</v>
      </c>
      <c r="K245">
        <v>-0.12463328396812499</v>
      </c>
      <c r="L245">
        <v>1.2856798143666099</v>
      </c>
      <c r="M245">
        <v>0</v>
      </c>
      <c r="N245">
        <v>1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15">
      <c r="A246">
        <v>886</v>
      </c>
      <c r="B246">
        <v>-0.31817793012443601</v>
      </c>
      <c r="C246">
        <v>0.55779142408487103</v>
      </c>
      <c r="D246">
        <v>0.42800271082003699</v>
      </c>
      <c r="E246">
        <v>0.111315160314455</v>
      </c>
      <c r="F246">
        <v>-0.92572728735975496</v>
      </c>
      <c r="G246">
        <v>-0.80502575167037604</v>
      </c>
      <c r="H246">
        <v>-0.77728376983718095</v>
      </c>
      <c r="I246">
        <v>-0.32836920357105198</v>
      </c>
      <c r="J246">
        <v>0.53347481040035205</v>
      </c>
      <c r="K246">
        <v>8.4690747767764404E-2</v>
      </c>
      <c r="L246">
        <v>8.9268146864899006E-2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15">
      <c r="A247">
        <v>2006</v>
      </c>
      <c r="B247">
        <v>-0.61572463212827899</v>
      </c>
      <c r="C247">
        <v>0.55779142408487103</v>
      </c>
      <c r="D247">
        <v>-1.02429774968096</v>
      </c>
      <c r="E247">
        <v>-0.861301052933101</v>
      </c>
      <c r="F247">
        <v>-0.17686042590989201</v>
      </c>
      <c r="G247">
        <v>-0.71831277847687203</v>
      </c>
      <c r="H247">
        <v>-0.68782790861489795</v>
      </c>
      <c r="I247">
        <v>-0.89880288445371304</v>
      </c>
      <c r="J247">
        <v>-0.30104466420369902</v>
      </c>
      <c r="K247">
        <v>-0.88702910571709104</v>
      </c>
      <c r="L247">
        <v>-0.76852280684187402</v>
      </c>
      <c r="M247">
        <v>0</v>
      </c>
      <c r="N247">
        <v>1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15">
      <c r="A248">
        <v>882</v>
      </c>
      <c r="B248">
        <v>-0.79514546513117301</v>
      </c>
      <c r="C248">
        <v>0.55779142408487103</v>
      </c>
      <c r="D248">
        <v>-1.02429774968096</v>
      </c>
      <c r="E248">
        <v>-2.7630013006623801E-2</v>
      </c>
      <c r="F248">
        <v>-0.92572728735975496</v>
      </c>
      <c r="G248">
        <v>-0.89173872486387995</v>
      </c>
      <c r="H248">
        <v>-0.86673963105946505</v>
      </c>
      <c r="I248">
        <v>-0.52167713103346103</v>
      </c>
      <c r="J248">
        <v>-0.24126160775233399</v>
      </c>
      <c r="K248">
        <v>-0.19258919000560601</v>
      </c>
      <c r="L248">
        <v>-0.55091975066354504</v>
      </c>
      <c r="M248">
        <v>0</v>
      </c>
      <c r="N248">
        <v>1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15">
      <c r="A249">
        <v>1273</v>
      </c>
      <c r="B249">
        <v>-0.52610006291535005</v>
      </c>
      <c r="C249">
        <v>-1.3819906925087799</v>
      </c>
      <c r="D249">
        <v>-1.02429774968096</v>
      </c>
      <c r="E249">
        <v>-1.1391913995752601</v>
      </c>
      <c r="F249">
        <v>1.8201178712897399</v>
      </c>
      <c r="G249">
        <v>1.40615506476396</v>
      </c>
      <c r="H249">
        <v>1.50384069133104</v>
      </c>
      <c r="I249">
        <v>0.26442968467905298</v>
      </c>
      <c r="J249">
        <v>0.24386560341908201</v>
      </c>
      <c r="K249">
        <v>-9.2887459249886506E-2</v>
      </c>
      <c r="L249">
        <v>0.146322958908471</v>
      </c>
      <c r="M249">
        <v>0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15">
      <c r="A250">
        <v>2156</v>
      </c>
      <c r="B250">
        <v>-0.82261659745697502</v>
      </c>
      <c r="C250">
        <v>0.55779142408487103</v>
      </c>
      <c r="D250">
        <v>0.42800271082003699</v>
      </c>
      <c r="E250">
        <v>-2.7630013006623801E-2</v>
      </c>
      <c r="F250">
        <v>-0.67610500020980102</v>
      </c>
      <c r="G250">
        <v>-0.63159980528336901</v>
      </c>
      <c r="H250">
        <v>-0.59837204739261496</v>
      </c>
      <c r="I250">
        <v>-0.47253412133147898</v>
      </c>
      <c r="J250">
        <v>-7.0161690145537497E-2</v>
      </c>
      <c r="K250">
        <v>-0.15588308017514199</v>
      </c>
      <c r="L250">
        <v>-0.393746310295574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15">
      <c r="A251">
        <v>956</v>
      </c>
      <c r="B251">
        <v>0.88625952778494299</v>
      </c>
      <c r="C251">
        <v>0.55779142408487103</v>
      </c>
      <c r="D251">
        <v>1.8803031713210301</v>
      </c>
      <c r="E251">
        <v>1.22287654688309</v>
      </c>
      <c r="F251">
        <v>0.57200643553996999</v>
      </c>
      <c r="G251">
        <v>2.01314587711849</v>
      </c>
      <c r="H251">
        <v>2.13003171988702</v>
      </c>
      <c r="I251">
        <v>0.411858713784999</v>
      </c>
      <c r="J251">
        <v>-1.10680384503611</v>
      </c>
      <c r="K251">
        <v>-0.114712713743676</v>
      </c>
      <c r="L251">
        <v>-0.25400798083034098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15">
      <c r="A252">
        <v>2336</v>
      </c>
      <c r="B252">
        <v>-0.100640901019492</v>
      </c>
      <c r="C252">
        <v>-1.3819906925087799</v>
      </c>
      <c r="D252">
        <v>-1.02429774968096</v>
      </c>
      <c r="E252">
        <v>-0.861301052933101</v>
      </c>
      <c r="F252">
        <v>7.2761861240061704E-2</v>
      </c>
      <c r="G252">
        <v>-0.328104399106106</v>
      </c>
      <c r="H252">
        <v>-0.28527653311462398</v>
      </c>
      <c r="I252">
        <v>-0.86543641292174001</v>
      </c>
      <c r="J252">
        <v>-1.1362762231102099</v>
      </c>
      <c r="K252">
        <v>-0.56461057342247301</v>
      </c>
      <c r="L252">
        <v>-1.0597559948846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15">
      <c r="A253">
        <v>1062</v>
      </c>
      <c r="B253">
        <v>-0.74277861913511301</v>
      </c>
      <c r="C253">
        <v>0.55779142408487103</v>
      </c>
      <c r="D253">
        <v>-1.02429774968096</v>
      </c>
      <c r="E253">
        <v>-0.58341070629094205</v>
      </c>
      <c r="F253">
        <v>-0.92572728735975496</v>
      </c>
      <c r="G253">
        <v>-1.1952341310411401</v>
      </c>
      <c r="H253">
        <v>-1.17983514533745</v>
      </c>
      <c r="I253">
        <v>-0.89118662464750198</v>
      </c>
      <c r="J253">
        <v>-0.41647013875507899</v>
      </c>
      <c r="K253">
        <v>-0.440603445616851</v>
      </c>
      <c r="L253">
        <v>-0.76577015516314595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15">
      <c r="A254">
        <v>504</v>
      </c>
      <c r="B254">
        <v>0.75783198416181796</v>
      </c>
      <c r="C254">
        <v>0.55779142408487103</v>
      </c>
      <c r="D254">
        <v>0.42800271082003699</v>
      </c>
      <c r="E254">
        <v>-0.861301052933101</v>
      </c>
      <c r="F254">
        <v>-0.92572728735975496</v>
      </c>
      <c r="G254">
        <v>0.19217344005491599</v>
      </c>
      <c r="H254">
        <v>0.162002772996792</v>
      </c>
      <c r="I254">
        <v>-1.22890125589593</v>
      </c>
      <c r="J254">
        <v>-1.6797189942472299</v>
      </c>
      <c r="K254">
        <v>-1.1846462124505801</v>
      </c>
      <c r="L254">
        <v>-1.5735149968740401</v>
      </c>
      <c r="M254">
        <v>1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</row>
    <row r="255" spans="1:25" x14ac:dyDescent="0.15">
      <c r="A255">
        <v>1974</v>
      </c>
      <c r="B255">
        <v>-0.48832725596737198</v>
      </c>
      <c r="C255">
        <v>0.55779142408487103</v>
      </c>
      <c r="D255">
        <v>-1.02429774968096</v>
      </c>
      <c r="E255">
        <v>0.52815068027769396</v>
      </c>
      <c r="F255">
        <v>-0.17686042590989201</v>
      </c>
      <c r="G255">
        <v>-0.24139142591260199</v>
      </c>
      <c r="H255">
        <v>-0.19582067189234001</v>
      </c>
      <c r="I255">
        <v>-1.23271094236141E-3</v>
      </c>
      <c r="J255">
        <v>0.30886495995911301</v>
      </c>
      <c r="K255">
        <v>-0.35603058445341601</v>
      </c>
      <c r="L255">
        <v>0.254844766098628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15">
      <c r="A256">
        <v>1434</v>
      </c>
      <c r="B256">
        <v>-0.82227320830290196</v>
      </c>
      <c r="C256">
        <v>0.55779142408487103</v>
      </c>
      <c r="D256">
        <v>-1.02429774968096</v>
      </c>
      <c r="E256">
        <v>-1.00024622625418</v>
      </c>
      <c r="F256">
        <v>-0.67610500020980102</v>
      </c>
      <c r="G256">
        <v>-1.06516467125088</v>
      </c>
      <c r="H256">
        <v>-1.0456513535040299</v>
      </c>
      <c r="I256">
        <v>-0.84923674920694103</v>
      </c>
      <c r="J256">
        <v>-0.16046076145291799</v>
      </c>
      <c r="K256">
        <v>-0.81262482903371702</v>
      </c>
      <c r="L256">
        <v>-0.48659879632894099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15">
      <c r="A257">
        <v>110</v>
      </c>
      <c r="B257">
        <v>-0.120385777378662</v>
      </c>
      <c r="C257">
        <v>0.55779142408487103</v>
      </c>
      <c r="D257">
        <v>0.42800271082003699</v>
      </c>
      <c r="E257">
        <v>-1.00024622625418</v>
      </c>
      <c r="F257">
        <v>1.32087329698983</v>
      </c>
      <c r="G257">
        <v>2.01314587711849</v>
      </c>
      <c r="H257">
        <v>1.77220827499789</v>
      </c>
      <c r="I257">
        <v>1.69241795183725</v>
      </c>
      <c r="J257">
        <v>3.1151044240191501</v>
      </c>
      <c r="K257">
        <v>1.5435105992731</v>
      </c>
      <c r="L257">
        <v>2.7163936281767902</v>
      </c>
      <c r="M257">
        <v>0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15">
      <c r="A258">
        <v>2105</v>
      </c>
      <c r="B258">
        <v>-0.44403005509201598</v>
      </c>
      <c r="C258">
        <v>0.55779142408487103</v>
      </c>
      <c r="D258">
        <v>0.42800271082003699</v>
      </c>
      <c r="E258">
        <v>2.4733831067728</v>
      </c>
      <c r="F258">
        <v>-0.42648271305984597</v>
      </c>
      <c r="G258">
        <v>-0.93509521146063201</v>
      </c>
      <c r="H258">
        <v>-0.91146756167060605</v>
      </c>
      <c r="I258">
        <v>-0.47253412133147898</v>
      </c>
      <c r="J258">
        <v>0.69687366814349105</v>
      </c>
      <c r="K258">
        <v>-0.31659631781122899</v>
      </c>
      <c r="L258">
        <v>0.123189462965776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15">
      <c r="A259">
        <v>1411</v>
      </c>
      <c r="B259">
        <v>-0.61572463212827899</v>
      </c>
      <c r="C259">
        <v>0.55779142408487103</v>
      </c>
      <c r="D259">
        <v>0.42800271082003699</v>
      </c>
      <c r="E259">
        <v>-0.58341070629094205</v>
      </c>
      <c r="F259">
        <v>-0.67610500020980102</v>
      </c>
      <c r="G259">
        <v>-0.63159980528336901</v>
      </c>
      <c r="H259">
        <v>-0.59837204739261496</v>
      </c>
      <c r="I259">
        <v>-0.14473271713240399</v>
      </c>
      <c r="J259">
        <v>1.42015163442835</v>
      </c>
      <c r="K259">
        <v>1.0474820880506099</v>
      </c>
      <c r="L259">
        <v>0.92966029562632801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15">
      <c r="A260">
        <v>712</v>
      </c>
      <c r="B260">
        <v>-0.46703712841487499</v>
      </c>
      <c r="C260">
        <v>0.55779142408487103</v>
      </c>
      <c r="D260">
        <v>0.42800271082003699</v>
      </c>
      <c r="E260">
        <v>0.66709585359877399</v>
      </c>
      <c r="F260">
        <v>-0.42648271305984597</v>
      </c>
      <c r="G260">
        <v>-0.111321966122346</v>
      </c>
      <c r="H260">
        <v>-0.37473239433690703</v>
      </c>
      <c r="I260">
        <v>-0.50166933741555697</v>
      </c>
      <c r="J260">
        <v>-0.50920310667298996</v>
      </c>
      <c r="K260">
        <v>-0.16778776444448201</v>
      </c>
      <c r="L260">
        <v>-0.496983950414216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15">
      <c r="A261">
        <v>2520</v>
      </c>
      <c r="B261">
        <v>-0.61572463212827899</v>
      </c>
      <c r="C261">
        <v>-1.3819906925087799</v>
      </c>
      <c r="D261">
        <v>-1.02429774968096</v>
      </c>
      <c r="E261">
        <v>-0.72235587961202097</v>
      </c>
      <c r="F261">
        <v>0.82162872268992404</v>
      </c>
      <c r="G261">
        <v>0.27888641324841901</v>
      </c>
      <c r="H261">
        <v>0.34091449544135799</v>
      </c>
      <c r="I261">
        <v>-0.279891105439454</v>
      </c>
      <c r="J261">
        <v>-0.46681336864656398</v>
      </c>
      <c r="K261">
        <v>-0.19258919000560601</v>
      </c>
      <c r="L261">
        <v>-0.44923996617123402</v>
      </c>
      <c r="M261">
        <v>0</v>
      </c>
      <c r="N261">
        <v>1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15">
      <c r="A262">
        <v>605</v>
      </c>
      <c r="B262">
        <v>0.189351239594754</v>
      </c>
      <c r="C262">
        <v>0.55779142408487103</v>
      </c>
      <c r="D262">
        <v>0.42800271082003699</v>
      </c>
      <c r="E262">
        <v>0.25026033363553501</v>
      </c>
      <c r="F262">
        <v>0.57200643553996999</v>
      </c>
      <c r="G262">
        <v>0.19217344005491599</v>
      </c>
      <c r="H262">
        <v>0.162002772996792</v>
      </c>
      <c r="I262">
        <v>1.4212549241335699</v>
      </c>
      <c r="J262">
        <v>5.7752328547902598</v>
      </c>
      <c r="K262">
        <v>2.5129983244574499</v>
      </c>
      <c r="L262">
        <v>4.6742765444208496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15">
      <c r="A263">
        <v>1385</v>
      </c>
      <c r="B263">
        <v>-0.73591083605366203</v>
      </c>
      <c r="C263">
        <v>-1.3819906925087799</v>
      </c>
      <c r="D263">
        <v>0.42800271082003699</v>
      </c>
      <c r="E263">
        <v>-1.00024622625418</v>
      </c>
      <c r="F263">
        <v>-0.17686042590989201</v>
      </c>
      <c r="G263">
        <v>0.105460466861412</v>
      </c>
      <c r="H263">
        <v>0.162002772996792</v>
      </c>
      <c r="I263">
        <v>-0.69104824196206205</v>
      </c>
      <c r="J263">
        <v>-0.46027462628189802</v>
      </c>
      <c r="K263">
        <v>-0.91183053127821501</v>
      </c>
      <c r="L263">
        <v>-0.65467227526885496</v>
      </c>
      <c r="M263">
        <v>0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15">
      <c r="A264">
        <v>2484</v>
      </c>
      <c r="B264">
        <v>-8.4158221624011098E-2</v>
      </c>
      <c r="C264">
        <v>0.55779142408487103</v>
      </c>
      <c r="D264">
        <v>-1.02429774968096</v>
      </c>
      <c r="E264">
        <v>1.5007668935252501</v>
      </c>
      <c r="F264">
        <v>-0.17686042590989201</v>
      </c>
      <c r="G264">
        <v>6.2103980264660602E-2</v>
      </c>
      <c r="H264">
        <v>0.11727484238565</v>
      </c>
      <c r="I264">
        <v>0.276216753426761</v>
      </c>
      <c r="J264">
        <v>0.50853302160514002</v>
      </c>
      <c r="K264">
        <v>0.33344904614584198</v>
      </c>
      <c r="L264">
        <v>0.17378346486413099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15">
      <c r="A265">
        <v>1518</v>
      </c>
      <c r="B265">
        <v>-0.71050003865229505</v>
      </c>
      <c r="C265">
        <v>0.55779142408487103</v>
      </c>
      <c r="D265">
        <v>-1.02429774968096</v>
      </c>
      <c r="E265">
        <v>-0.58341070629094205</v>
      </c>
      <c r="F265">
        <v>-0.42648271305984597</v>
      </c>
      <c r="G265">
        <v>-0.50153034549311304</v>
      </c>
      <c r="H265">
        <v>-0.46418825555919002</v>
      </c>
      <c r="I265">
        <v>-0.55171904471351596</v>
      </c>
      <c r="J265">
        <v>-0.13014819925474799</v>
      </c>
      <c r="K265">
        <v>-0.56709071597858596</v>
      </c>
      <c r="L265">
        <v>-0.36294895680131101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15">
      <c r="A266">
        <v>1116</v>
      </c>
      <c r="B266">
        <v>-0.37535222427751103</v>
      </c>
      <c r="C266">
        <v>0.55779142408487103</v>
      </c>
      <c r="D266">
        <v>0.42800271082003699</v>
      </c>
      <c r="E266">
        <v>-0.72235587961202097</v>
      </c>
      <c r="F266">
        <v>-0.42648271305984597</v>
      </c>
      <c r="G266">
        <v>-0.848382238267128</v>
      </c>
      <c r="H266">
        <v>-0.82201170044832295</v>
      </c>
      <c r="I266">
        <v>-0.69697199958911604</v>
      </c>
      <c r="J266">
        <v>0.18362289466665699</v>
      </c>
      <c r="K266">
        <v>-0.26699346668898</v>
      </c>
      <c r="L266">
        <v>-0.30312003955873301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15">
      <c r="A267">
        <v>2137</v>
      </c>
      <c r="B267">
        <v>-0.61572463212827899</v>
      </c>
      <c r="C267">
        <v>0.55779142408487103</v>
      </c>
      <c r="D267">
        <v>0.42800271082003699</v>
      </c>
      <c r="E267">
        <v>-0.72235587961202097</v>
      </c>
      <c r="F267">
        <v>-0.42648271305984597</v>
      </c>
      <c r="G267">
        <v>-0.89173872486387995</v>
      </c>
      <c r="H267">
        <v>-0.86673963105946505</v>
      </c>
      <c r="I267">
        <v>-0.93289471406246804</v>
      </c>
      <c r="J267">
        <v>-0.72265508588809302</v>
      </c>
      <c r="K267">
        <v>-0.88702910571709104</v>
      </c>
      <c r="L267">
        <v>-1.1380250379414001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15">
      <c r="A268">
        <v>1250</v>
      </c>
      <c r="B268">
        <v>-0.31817793012443601</v>
      </c>
      <c r="C268">
        <v>0.55779142408487103</v>
      </c>
      <c r="D268">
        <v>-1.02429774968096</v>
      </c>
      <c r="E268">
        <v>-0.58341070629094205</v>
      </c>
      <c r="F268">
        <v>-0.17686042590989201</v>
      </c>
      <c r="G268">
        <v>-6.7965479525594896E-2</v>
      </c>
      <c r="H268">
        <v>-1.69089494477743E-2</v>
      </c>
      <c r="I268">
        <v>-3.4417842955138798E-2</v>
      </c>
      <c r="J268">
        <v>0.42340880632649402</v>
      </c>
      <c r="K268">
        <v>-0.197549475117831</v>
      </c>
      <c r="L268">
        <v>0.52512446591305495</v>
      </c>
      <c r="M268">
        <v>0</v>
      </c>
      <c r="N268">
        <v>1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15">
      <c r="A269">
        <v>509</v>
      </c>
      <c r="B269">
        <v>0.58905621493517302</v>
      </c>
      <c r="C269">
        <v>-3.3217728091024301</v>
      </c>
      <c r="D269">
        <v>0.42800271082003699</v>
      </c>
      <c r="E269">
        <v>-0.58341070629094205</v>
      </c>
      <c r="F269">
        <v>1.5704955841397801</v>
      </c>
      <c r="G269">
        <v>2.2299283101022498</v>
      </c>
      <c r="H269">
        <v>2.2642155117204399</v>
      </c>
      <c r="I269">
        <v>1.10753755592535</v>
      </c>
      <c r="J269">
        <v>0.62685769653082701</v>
      </c>
      <c r="K269">
        <v>-0.20995018789839301</v>
      </c>
      <c r="L269">
        <v>1.1170617460658001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</row>
    <row r="270" spans="1:25" x14ac:dyDescent="0.15">
      <c r="A270">
        <v>250</v>
      </c>
      <c r="B270">
        <v>0.49222047348672099</v>
      </c>
      <c r="C270">
        <v>0.55779142408487103</v>
      </c>
      <c r="D270">
        <v>0.42800271082003699</v>
      </c>
      <c r="E270">
        <v>-0.58341070629094205</v>
      </c>
      <c r="F270">
        <v>0.57200643553996999</v>
      </c>
      <c r="G270">
        <v>0.799164252409442</v>
      </c>
      <c r="H270">
        <v>0.51982621788592498</v>
      </c>
      <c r="I270">
        <v>3.0939306491929099</v>
      </c>
      <c r="J270">
        <v>4.5850517607784598</v>
      </c>
      <c r="K270">
        <v>3.5147279028712699</v>
      </c>
      <c r="L270">
        <v>5.0218252231929696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</row>
    <row r="271" spans="1:25" x14ac:dyDescent="0.15">
      <c r="A271">
        <v>1023</v>
      </c>
      <c r="B271">
        <v>-0.39252168198113802</v>
      </c>
      <c r="C271">
        <v>0.55779142408487103</v>
      </c>
      <c r="D271">
        <v>-1.02429774968096</v>
      </c>
      <c r="E271">
        <v>-0.72235587961202097</v>
      </c>
      <c r="F271">
        <v>2.31936244558965</v>
      </c>
      <c r="G271">
        <v>2.273284796699</v>
      </c>
      <c r="H271">
        <v>2.39839930355387</v>
      </c>
      <c r="I271">
        <v>1.8277576796635</v>
      </c>
      <c r="J271">
        <v>0.14539074937973501</v>
      </c>
      <c r="K271">
        <v>-6.85820621999845E-2</v>
      </c>
      <c r="L271">
        <v>0.20305266760629401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15">
      <c r="A272">
        <v>2231</v>
      </c>
      <c r="B272">
        <v>1.9596940234156499</v>
      </c>
      <c r="C272">
        <v>-1.3819906925087799</v>
      </c>
      <c r="D272">
        <v>1.8803031713210301</v>
      </c>
      <c r="E272">
        <v>-0.16657518632770299</v>
      </c>
      <c r="F272">
        <v>-0.92572728735975496</v>
      </c>
      <c r="G272">
        <v>-6.7965479525594896E-2</v>
      </c>
      <c r="H272">
        <v>-1.69089494477743E-2</v>
      </c>
      <c r="I272">
        <v>-0.59995535681951995</v>
      </c>
      <c r="J272">
        <v>0.48653187724416602</v>
      </c>
      <c r="K272">
        <v>1.69231915263985</v>
      </c>
      <c r="L272">
        <v>0.37099412488295902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15">
      <c r="A273">
        <v>1592</v>
      </c>
      <c r="B273">
        <v>-0.25516602035212799</v>
      </c>
      <c r="C273">
        <v>0.55779142408487103</v>
      </c>
      <c r="D273">
        <v>0.42800271082003699</v>
      </c>
      <c r="E273">
        <v>0.52815068027769396</v>
      </c>
      <c r="F273">
        <v>7.2761861240061704E-2</v>
      </c>
      <c r="G273">
        <v>0.71245127921593798</v>
      </c>
      <c r="H273">
        <v>0.78819380155277396</v>
      </c>
      <c r="I273">
        <v>-0.194782424430363</v>
      </c>
      <c r="J273">
        <v>-0.25719119733332502</v>
      </c>
      <c r="K273">
        <v>-0.440603445616851</v>
      </c>
      <c r="L273">
        <v>-0.38605439814056602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15">
      <c r="A274">
        <v>172</v>
      </c>
      <c r="B274">
        <v>1.5991354116395</v>
      </c>
      <c r="C274">
        <v>0.55779142408487103</v>
      </c>
      <c r="D274">
        <v>1.8803031713210301</v>
      </c>
      <c r="E274">
        <v>0.66709585359877399</v>
      </c>
      <c r="F274">
        <v>1.8201178712897399</v>
      </c>
      <c r="G274">
        <v>1.1460161451834501</v>
      </c>
      <c r="H274">
        <v>0.69873794033049097</v>
      </c>
      <c r="I274">
        <v>1.92743396871463</v>
      </c>
      <c r="J274">
        <v>1.2449204975747299</v>
      </c>
      <c r="K274">
        <v>2.7835818773293202</v>
      </c>
      <c r="L274">
        <v>1.13583192603814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</row>
    <row r="275" spans="1:25" x14ac:dyDescent="0.15">
      <c r="A275">
        <v>1266</v>
      </c>
      <c r="B275">
        <v>7.1053676016769804E-2</v>
      </c>
      <c r="C275">
        <v>0.55779142408487103</v>
      </c>
      <c r="D275">
        <v>0.42800271082003699</v>
      </c>
      <c r="E275">
        <v>-1.4170817462174099</v>
      </c>
      <c r="F275">
        <v>-0.67610500020980102</v>
      </c>
      <c r="G275">
        <v>-0.54488683208986499</v>
      </c>
      <c r="H275">
        <v>-0.50891618617033196</v>
      </c>
      <c r="I275">
        <v>-0.44370113777939302</v>
      </c>
      <c r="J275">
        <v>0.43516950024254403</v>
      </c>
      <c r="K275">
        <v>-0.440603445616851</v>
      </c>
      <c r="L275">
        <v>-0.134127359788452</v>
      </c>
      <c r="M275">
        <v>0</v>
      </c>
      <c r="N275">
        <v>1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15">
      <c r="A276">
        <v>2767</v>
      </c>
      <c r="B276">
        <v>-0.70157192064641005</v>
      </c>
      <c r="C276">
        <v>0.55779142408487103</v>
      </c>
      <c r="D276">
        <v>0.42800271082003699</v>
      </c>
      <c r="E276">
        <v>0.80604102691985302</v>
      </c>
      <c r="F276">
        <v>-0.67610500020980102</v>
      </c>
      <c r="G276">
        <v>-0.71831277847687203</v>
      </c>
      <c r="H276">
        <v>-0.68782790861489795</v>
      </c>
      <c r="I276">
        <v>-0.70150548756900299</v>
      </c>
      <c r="J276">
        <v>-0.47358570480357198</v>
      </c>
      <c r="K276">
        <v>-0.46540487117797502</v>
      </c>
      <c r="L276">
        <v>-0.61163981413305002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15">
      <c r="A277">
        <v>2124</v>
      </c>
      <c r="B277">
        <v>-0.44403005509201598</v>
      </c>
      <c r="C277">
        <v>0.55779142408487103</v>
      </c>
      <c r="D277">
        <v>0.42800271082003699</v>
      </c>
      <c r="E277">
        <v>1.22287654688309</v>
      </c>
      <c r="F277">
        <v>-0.67610500020980102</v>
      </c>
      <c r="G277">
        <v>-0.93509521146063201</v>
      </c>
      <c r="H277">
        <v>-0.91146756167060605</v>
      </c>
      <c r="I277">
        <v>-0.61252823015040903</v>
      </c>
      <c r="J277">
        <v>-0.588193601081756</v>
      </c>
      <c r="K277">
        <v>5.8222144833887501E-3</v>
      </c>
      <c r="L277">
        <v>-1.03027060666887</v>
      </c>
      <c r="M277">
        <v>0</v>
      </c>
      <c r="N277">
        <v>1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15">
      <c r="A278">
        <v>975</v>
      </c>
      <c r="B278">
        <v>-0.461371207372679</v>
      </c>
      <c r="C278">
        <v>0.55779142408487103</v>
      </c>
      <c r="D278">
        <v>1.8803031713210301</v>
      </c>
      <c r="E278">
        <v>1.22287654688309</v>
      </c>
      <c r="F278">
        <v>-0.92572728735975496</v>
      </c>
      <c r="G278">
        <v>-0.97845169805738397</v>
      </c>
      <c r="H278">
        <v>-0.95619549228174805</v>
      </c>
      <c r="I278">
        <v>-0.74073527022163099</v>
      </c>
      <c r="J278">
        <v>-1.14891666138935</v>
      </c>
      <c r="K278">
        <v>5.8222144833887501E-3</v>
      </c>
      <c r="L278">
        <v>-1.0324852700698599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15">
      <c r="A279">
        <v>2025</v>
      </c>
      <c r="B279">
        <v>-0.27233547805575398</v>
      </c>
      <c r="C279">
        <v>0.55779142408487103</v>
      </c>
      <c r="D279">
        <v>0.42800271082003699</v>
      </c>
      <c r="E279">
        <v>0.66709585359877399</v>
      </c>
      <c r="F279">
        <v>-0.92572728735975496</v>
      </c>
      <c r="G279">
        <v>-0.76166926507362398</v>
      </c>
      <c r="H279">
        <v>-0.73255583922603995</v>
      </c>
      <c r="I279">
        <v>-0.66003918417963103</v>
      </c>
      <c r="J279">
        <v>-6.7906756521076195E-2</v>
      </c>
      <c r="K279">
        <v>-0.29179489225010402</v>
      </c>
      <c r="L279">
        <v>-0.31820021404327797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15">
      <c r="A280">
        <v>1710</v>
      </c>
      <c r="B280">
        <v>1.0358055043835199</v>
      </c>
      <c r="C280">
        <v>-1.3819906925087799</v>
      </c>
      <c r="D280">
        <v>0.42800271082003699</v>
      </c>
      <c r="E280">
        <v>-0.72235587961202097</v>
      </c>
      <c r="F280">
        <v>-0.92572728735975496</v>
      </c>
      <c r="G280">
        <v>-0.111321966122346</v>
      </c>
      <c r="H280">
        <v>-6.1636880058915898E-2</v>
      </c>
      <c r="I280">
        <v>-1.0152833022836201</v>
      </c>
      <c r="J280">
        <v>-1.2383868514981</v>
      </c>
      <c r="K280">
        <v>-0.75310140768701905</v>
      </c>
      <c r="L280">
        <v>-0.90105605403532796</v>
      </c>
      <c r="M280">
        <v>0</v>
      </c>
      <c r="N280">
        <v>1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15">
      <c r="A281">
        <v>1660</v>
      </c>
      <c r="B281">
        <v>-0.65778980350216298</v>
      </c>
      <c r="C281">
        <v>-1.3819906925087799</v>
      </c>
      <c r="D281">
        <v>0.42800271082003699</v>
      </c>
      <c r="E281">
        <v>-0.58341070629094205</v>
      </c>
      <c r="F281">
        <v>0.322384148390016</v>
      </c>
      <c r="G281">
        <v>0.84252073900619395</v>
      </c>
      <c r="H281">
        <v>0.92237759338619896</v>
      </c>
      <c r="I281">
        <v>0.15218052229703499</v>
      </c>
      <c r="J281">
        <v>0.42944080086745101</v>
      </c>
      <c r="K281">
        <v>-0.25285665411913899</v>
      </c>
      <c r="L281">
        <v>0.19724041388178401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15">
      <c r="A282">
        <v>2238</v>
      </c>
      <c r="B282">
        <v>2.4747777545244398</v>
      </c>
      <c r="C282">
        <v>0.55779142408487103</v>
      </c>
      <c r="D282">
        <v>0.42800271082003699</v>
      </c>
      <c r="E282">
        <v>0.94498620024093305</v>
      </c>
      <c r="F282">
        <v>-0.17686042590989201</v>
      </c>
      <c r="G282">
        <v>-0.37146088570285701</v>
      </c>
      <c r="H282">
        <v>-0.33000446372576497</v>
      </c>
      <c r="I282">
        <v>-0.65465944511016405</v>
      </c>
      <c r="J282">
        <v>9.1560566991276404E-2</v>
      </c>
      <c r="K282">
        <v>-0.93663195683933997</v>
      </c>
      <c r="L282">
        <v>-0.40151248463615902</v>
      </c>
      <c r="M282">
        <v>0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15">
      <c r="A283">
        <v>306</v>
      </c>
      <c r="B283">
        <v>-0.100640901019492</v>
      </c>
      <c r="C283">
        <v>0.55779142408487103</v>
      </c>
      <c r="D283">
        <v>-1.02429774968096</v>
      </c>
      <c r="E283">
        <v>-0.58341070629094205</v>
      </c>
      <c r="F283">
        <v>-0.67610500020980102</v>
      </c>
      <c r="G283">
        <v>-0.58824331868661695</v>
      </c>
      <c r="H283">
        <v>-0.68782790861489795</v>
      </c>
      <c r="I283">
        <v>-0.51061542036253504</v>
      </c>
      <c r="J283">
        <v>-0.27415688841260599</v>
      </c>
      <c r="K283">
        <v>-0.17200400678987299</v>
      </c>
      <c r="L283">
        <v>-0.58743694271804303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15">
      <c r="A284">
        <v>406</v>
      </c>
      <c r="B284">
        <v>-0.759948076838739</v>
      </c>
      <c r="C284">
        <v>0.55779142408487103</v>
      </c>
      <c r="D284">
        <v>-1.02429774968096</v>
      </c>
      <c r="E284">
        <v>0.80604102691985302</v>
      </c>
      <c r="F284">
        <v>-0.92572728735975496</v>
      </c>
      <c r="G284">
        <v>-1.02180818465413</v>
      </c>
      <c r="H284">
        <v>-1.09037928411517</v>
      </c>
      <c r="I284">
        <v>-0.86229319458901799</v>
      </c>
      <c r="J284">
        <v>-0.541256319388288</v>
      </c>
      <c r="K284">
        <v>0.35304217233913099</v>
      </c>
      <c r="L284">
        <v>-0.70791991259850295</v>
      </c>
      <c r="M284">
        <v>0</v>
      </c>
      <c r="N284">
        <v>1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15">
      <c r="A285">
        <v>412</v>
      </c>
      <c r="B285">
        <v>-0.60610973581424799</v>
      </c>
      <c r="C285">
        <v>0.55779142408487103</v>
      </c>
      <c r="D285">
        <v>-1.02429774968096</v>
      </c>
      <c r="E285">
        <v>2.8902186267360399</v>
      </c>
      <c r="F285">
        <v>-0.92572728735975496</v>
      </c>
      <c r="G285">
        <v>-0.37146088570285701</v>
      </c>
      <c r="H285">
        <v>-0.50891618617033196</v>
      </c>
      <c r="I285">
        <v>-0.66880392760741403</v>
      </c>
      <c r="J285">
        <v>-1.3799559925827101</v>
      </c>
      <c r="K285">
        <v>-0.440603445616851</v>
      </c>
      <c r="L285">
        <v>-1.3576150201516199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15">
      <c r="A286">
        <v>2640</v>
      </c>
      <c r="B286">
        <v>-0.787419209164541</v>
      </c>
      <c r="C286">
        <v>0.55779142408487103</v>
      </c>
      <c r="D286">
        <v>-1.02429774968096</v>
      </c>
      <c r="E286">
        <v>-1.5560269195384899</v>
      </c>
      <c r="F286">
        <v>-0.92572728735975496</v>
      </c>
      <c r="G286">
        <v>-1.1518776444443899</v>
      </c>
      <c r="H286">
        <v>-1.1351072147263099</v>
      </c>
      <c r="I286">
        <v>-1.22890125589593</v>
      </c>
      <c r="J286">
        <v>-1.3709927727120499</v>
      </c>
      <c r="K286">
        <v>-1.1846462124505801</v>
      </c>
      <c r="L286">
        <v>-1.64354093733177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15">
      <c r="A287">
        <v>2764</v>
      </c>
      <c r="B287">
        <v>-0.68440246294278395</v>
      </c>
      <c r="C287">
        <v>0.55779142408487103</v>
      </c>
      <c r="D287">
        <v>0.42800271082003699</v>
      </c>
      <c r="E287">
        <v>-2.7630013006623801E-2</v>
      </c>
      <c r="F287">
        <v>0.82162872268992404</v>
      </c>
      <c r="G287">
        <v>0.97259019879644903</v>
      </c>
      <c r="H287">
        <v>1.0565613852196201</v>
      </c>
      <c r="I287">
        <v>-0.28593575607930399</v>
      </c>
      <c r="J287">
        <v>3.74813927979252E-3</v>
      </c>
      <c r="K287">
        <v>-0.73822055235034401</v>
      </c>
      <c r="L287">
        <v>-0.167716971460418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15">
      <c r="A288">
        <v>1028</v>
      </c>
      <c r="B288">
        <v>-0.44403005509201598</v>
      </c>
      <c r="C288">
        <v>0.55779142408487103</v>
      </c>
      <c r="D288">
        <v>-1.02429774968096</v>
      </c>
      <c r="E288">
        <v>-1.4170817462174099</v>
      </c>
      <c r="F288">
        <v>-0.67610500020980102</v>
      </c>
      <c r="G288">
        <v>-1.06516467125088</v>
      </c>
      <c r="H288">
        <v>-1.0456513535040299</v>
      </c>
      <c r="I288">
        <v>-0.51109899241372303</v>
      </c>
      <c r="J288">
        <v>-0.97980982630109104</v>
      </c>
      <c r="K288">
        <v>-0.46540487117797502</v>
      </c>
      <c r="L288">
        <v>-1.3460400208263099</v>
      </c>
      <c r="M288">
        <v>0</v>
      </c>
      <c r="N288">
        <v>1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15">
      <c r="A289">
        <v>2568</v>
      </c>
      <c r="B289">
        <v>-0.70157192064641005</v>
      </c>
      <c r="C289">
        <v>0.55779142408487103</v>
      </c>
      <c r="D289">
        <v>-1.02429774968096</v>
      </c>
      <c r="E289">
        <v>-0.16657518632770299</v>
      </c>
      <c r="F289">
        <v>-0.92572728735975496</v>
      </c>
      <c r="G289">
        <v>-0.80502575167037604</v>
      </c>
      <c r="H289">
        <v>-0.77728376983718095</v>
      </c>
      <c r="I289">
        <v>-0.95725465614106398</v>
      </c>
      <c r="J289">
        <v>-0.74921319302063805</v>
      </c>
      <c r="K289">
        <v>-0.69035380101737398</v>
      </c>
      <c r="L289">
        <v>-0.84914183550448996</v>
      </c>
      <c r="M289">
        <v>0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15">
      <c r="A290">
        <v>1059</v>
      </c>
      <c r="B290">
        <v>-0.33998314140804098</v>
      </c>
      <c r="C290">
        <v>-1.3819906925087799</v>
      </c>
      <c r="D290">
        <v>0.42800271082003699</v>
      </c>
      <c r="E290">
        <v>0.25026033363553501</v>
      </c>
      <c r="F290">
        <v>1.32087329698983</v>
      </c>
      <c r="G290">
        <v>2.0998588503119899</v>
      </c>
      <c r="H290">
        <v>2.2194875811092998</v>
      </c>
      <c r="I290">
        <v>0.210994973022778</v>
      </c>
      <c r="J290">
        <v>0.418691718777912</v>
      </c>
      <c r="K290">
        <v>-0.68861770122809496</v>
      </c>
      <c r="L290">
        <v>0.50371715321733301</v>
      </c>
      <c r="M290">
        <v>0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15">
      <c r="A291">
        <v>1301</v>
      </c>
      <c r="B291">
        <v>-0.60095889850315998</v>
      </c>
      <c r="C291">
        <v>0.55779142408487103</v>
      </c>
      <c r="D291">
        <v>-1.02429774968096</v>
      </c>
      <c r="E291">
        <v>-1.00024622625418</v>
      </c>
      <c r="F291">
        <v>0.82162872268992404</v>
      </c>
      <c r="G291">
        <v>-0.111321966122346</v>
      </c>
      <c r="H291">
        <v>-6.1636880058915898E-2</v>
      </c>
      <c r="I291">
        <v>-0.28787004428405599</v>
      </c>
      <c r="J291">
        <v>-0.121073833950629</v>
      </c>
      <c r="K291">
        <v>-0.80196021604243395</v>
      </c>
      <c r="L291">
        <v>-0.25657745245131203</v>
      </c>
      <c r="M291">
        <v>0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15">
      <c r="A292">
        <v>84</v>
      </c>
      <c r="B292">
        <v>-0.57966877095066305</v>
      </c>
      <c r="C292">
        <v>0.55779142408487103</v>
      </c>
      <c r="D292">
        <v>-1.02429774968096</v>
      </c>
      <c r="E292">
        <v>0.25026033363553501</v>
      </c>
      <c r="F292">
        <v>1.32087329698983</v>
      </c>
      <c r="G292">
        <v>0.49566884623217899</v>
      </c>
      <c r="H292">
        <v>0.51982621788592498</v>
      </c>
      <c r="I292">
        <v>7.8677570516457795E-2</v>
      </c>
      <c r="J292">
        <v>0.105335065455822</v>
      </c>
      <c r="K292">
        <v>-0.68861770122809496</v>
      </c>
      <c r="L292">
        <v>-1.9233857075771101E-2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15">
      <c r="A293">
        <v>2302</v>
      </c>
      <c r="B293">
        <v>0.414442830089294</v>
      </c>
      <c r="C293">
        <v>0.55779142408487103</v>
      </c>
      <c r="D293">
        <v>0.42800271082003699</v>
      </c>
      <c r="E293">
        <v>0.38920550695661399</v>
      </c>
      <c r="F293">
        <v>-0.67610500020980102</v>
      </c>
      <c r="G293">
        <v>-0.24139142591260199</v>
      </c>
      <c r="H293">
        <v>-0.19582067189234001</v>
      </c>
      <c r="I293">
        <v>1.1600655699856499</v>
      </c>
      <c r="J293">
        <v>0.51989057784730996</v>
      </c>
      <c r="K293">
        <v>1.5435105992731</v>
      </c>
      <c r="L293">
        <v>0.69861083304615201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15">
      <c r="A294">
        <v>111</v>
      </c>
      <c r="B294">
        <v>-0.62619800132749104</v>
      </c>
      <c r="C294">
        <v>0.55779142408487103</v>
      </c>
      <c r="D294">
        <v>-1.02429774968096</v>
      </c>
      <c r="E294">
        <v>-0.72235587961202097</v>
      </c>
      <c r="F294">
        <v>-0.92572728735975496</v>
      </c>
      <c r="G294">
        <v>-0.54488683208986499</v>
      </c>
      <c r="H294">
        <v>-0.82201170044832295</v>
      </c>
      <c r="I294">
        <v>-0.486376371296736</v>
      </c>
      <c r="J294">
        <v>5.3720256452799098E-2</v>
      </c>
      <c r="K294">
        <v>-0.19258919000560601</v>
      </c>
      <c r="L294">
        <v>-0.11030735119686599</v>
      </c>
      <c r="M294">
        <v>0</v>
      </c>
      <c r="N294">
        <v>1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15">
      <c r="A295">
        <v>1140</v>
      </c>
      <c r="B295">
        <v>-0.42806245942764398</v>
      </c>
      <c r="C295">
        <v>0.55779142408487103</v>
      </c>
      <c r="D295">
        <v>0.42800271082003699</v>
      </c>
      <c r="E295">
        <v>-2.7630013006623801E-2</v>
      </c>
      <c r="F295">
        <v>7.2761861240061704E-2</v>
      </c>
      <c r="G295">
        <v>-0.63159980528336901</v>
      </c>
      <c r="H295">
        <v>-0.59837204739261496</v>
      </c>
      <c r="I295">
        <v>-0.264779478839828</v>
      </c>
      <c r="J295">
        <v>-0.68530833642698297</v>
      </c>
      <c r="K295">
        <v>0.105027916727886</v>
      </c>
      <c r="L295">
        <v>-0.89327832779920902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15">
      <c r="A296">
        <v>1373</v>
      </c>
      <c r="B296">
        <v>-0.643195764454081</v>
      </c>
      <c r="C296">
        <v>0.55779142408487103</v>
      </c>
      <c r="D296">
        <v>-1.02429774968096</v>
      </c>
      <c r="E296">
        <v>1.5007668935252501</v>
      </c>
      <c r="F296">
        <v>0.322384148390016</v>
      </c>
      <c r="G296">
        <v>-2.4608992928842999E-2</v>
      </c>
      <c r="H296">
        <v>2.7818981163367201E-2</v>
      </c>
      <c r="I296">
        <v>-0.219686385066546</v>
      </c>
      <c r="J296">
        <v>-0.35620294033087602</v>
      </c>
      <c r="K296">
        <v>-0.35082228508558</v>
      </c>
      <c r="L296">
        <v>-0.50213609582248298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15">
      <c r="A297">
        <v>1308</v>
      </c>
      <c r="B297">
        <v>-0.70363225557084497</v>
      </c>
      <c r="C297">
        <v>0.55779142408487103</v>
      </c>
      <c r="D297">
        <v>-1.02429774968096</v>
      </c>
      <c r="E297">
        <v>-0.16657518632770299</v>
      </c>
      <c r="F297">
        <v>-0.92572728735975496</v>
      </c>
      <c r="G297">
        <v>-0.89173872486387995</v>
      </c>
      <c r="H297">
        <v>-0.86673963105946505</v>
      </c>
      <c r="I297">
        <v>-0.94655562450852904</v>
      </c>
      <c r="J297">
        <v>-0.55673567577274896</v>
      </c>
      <c r="K297">
        <v>-0.66480833268941597</v>
      </c>
      <c r="L297">
        <v>-0.70890842480207505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15">
      <c r="A298">
        <v>1149</v>
      </c>
      <c r="B298">
        <v>-0.44403005509201598</v>
      </c>
      <c r="C298">
        <v>0.55779142408487103</v>
      </c>
      <c r="D298">
        <v>0.42800271082003699</v>
      </c>
      <c r="E298">
        <v>1.36182172020417</v>
      </c>
      <c r="F298">
        <v>-0.92572728735975496</v>
      </c>
      <c r="G298">
        <v>-0.848382238267128</v>
      </c>
      <c r="H298">
        <v>-0.82201170044832295</v>
      </c>
      <c r="I298">
        <v>-0.74611500929109797</v>
      </c>
      <c r="J298">
        <v>0.108776806251053</v>
      </c>
      <c r="K298">
        <v>-0.11892895608906701</v>
      </c>
      <c r="L298">
        <v>-0.42005492723939197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15">
      <c r="A299">
        <v>686</v>
      </c>
      <c r="B299">
        <v>-0.79669071632449895</v>
      </c>
      <c r="C299">
        <v>-1.3819906925087799</v>
      </c>
      <c r="D299">
        <v>-1.02429774968096</v>
      </c>
      <c r="E299">
        <v>-0.58341070629094205</v>
      </c>
      <c r="F299">
        <v>7.2761861240061704E-2</v>
      </c>
      <c r="G299">
        <v>-0.328104399106106</v>
      </c>
      <c r="H299">
        <v>-0.33000446372576497</v>
      </c>
      <c r="I299">
        <v>-0.81448000802780296</v>
      </c>
      <c r="J299">
        <v>-0.85331878774796799</v>
      </c>
      <c r="K299">
        <v>-1.06063908464496</v>
      </c>
      <c r="L299">
        <v>-1.0790955182797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15">
      <c r="A300">
        <v>2363</v>
      </c>
      <c r="B300">
        <v>-0.100640901019492</v>
      </c>
      <c r="C300">
        <v>-1.3819906925087799</v>
      </c>
      <c r="D300">
        <v>-1.02429774968096</v>
      </c>
      <c r="E300">
        <v>-0.861301052933101</v>
      </c>
      <c r="F300">
        <v>-0.17686042590989201</v>
      </c>
      <c r="G300">
        <v>0.32224289984517102</v>
      </c>
      <c r="H300">
        <v>0.38564242605249999</v>
      </c>
      <c r="I300">
        <v>-7.2801374518187398E-2</v>
      </c>
      <c r="J300">
        <v>-0.32479964582814302</v>
      </c>
      <c r="K300">
        <v>-0.440603445616851</v>
      </c>
      <c r="L300">
        <v>-0.28407756490594699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15">
      <c r="A301">
        <v>1241</v>
      </c>
      <c r="B301">
        <v>-0.100640901019492</v>
      </c>
      <c r="C301">
        <v>-1.3819906925087799</v>
      </c>
      <c r="D301">
        <v>-1.02429774968096</v>
      </c>
      <c r="E301">
        <v>-1.00024622625418</v>
      </c>
      <c r="F301">
        <v>0.322384148390016</v>
      </c>
      <c r="G301">
        <v>0.19217344005491599</v>
      </c>
      <c r="H301">
        <v>0.25145863421907499</v>
      </c>
      <c r="I301">
        <v>1.04261800805336</v>
      </c>
      <c r="J301">
        <v>0.64424913113486104</v>
      </c>
      <c r="K301">
        <v>0.29847903610465698</v>
      </c>
      <c r="L301">
        <v>0.93335690219728196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15">
      <c r="A302">
        <v>566</v>
      </c>
      <c r="B302">
        <v>-0.22082710494487501</v>
      </c>
      <c r="C302">
        <v>0.55779142408487103</v>
      </c>
      <c r="D302">
        <v>0.42800271082003699</v>
      </c>
      <c r="E302">
        <v>-0.861301052933101</v>
      </c>
      <c r="F302">
        <v>0.57200643553996999</v>
      </c>
      <c r="G302">
        <v>0.49566884623217899</v>
      </c>
      <c r="H302">
        <v>0.11727484238565</v>
      </c>
      <c r="I302">
        <v>0.36688651302451297</v>
      </c>
      <c r="J302">
        <v>-0.534291833498869</v>
      </c>
      <c r="K302">
        <v>0.303439321216882</v>
      </c>
      <c r="L302">
        <v>-0.24045100628552399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</row>
    <row r="303" spans="1:25" x14ac:dyDescent="0.15">
      <c r="A303">
        <v>908</v>
      </c>
      <c r="B303">
        <v>-0.78604565254825098</v>
      </c>
      <c r="C303">
        <v>0.55779142408487103</v>
      </c>
      <c r="D303">
        <v>0.42800271082003699</v>
      </c>
      <c r="E303">
        <v>-1.1391913995752601</v>
      </c>
      <c r="F303">
        <v>-0.42648271305984597</v>
      </c>
      <c r="G303">
        <v>-0.58824331868661695</v>
      </c>
      <c r="H303">
        <v>-0.55364411678147296</v>
      </c>
      <c r="I303">
        <v>-0.63168977267873405</v>
      </c>
      <c r="J303">
        <v>8.192670687808E-2</v>
      </c>
      <c r="K303">
        <v>-0.65215960565324205</v>
      </c>
      <c r="L303">
        <v>-0.23504636944629401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15">
      <c r="A304">
        <v>2755</v>
      </c>
      <c r="B304">
        <v>-0.63358086814004999</v>
      </c>
      <c r="C304">
        <v>0.55779142408487103</v>
      </c>
      <c r="D304">
        <v>0.42800271082003699</v>
      </c>
      <c r="E304">
        <v>-1.1391913995752601</v>
      </c>
      <c r="F304">
        <v>-0.42648271305984597</v>
      </c>
      <c r="G304">
        <v>-0.41481737229960902</v>
      </c>
      <c r="H304">
        <v>-0.37473239433690703</v>
      </c>
      <c r="I304">
        <v>-0.57088058724184099</v>
      </c>
      <c r="J304">
        <v>-8.0596501589075692E-3</v>
      </c>
      <c r="K304">
        <v>-0.680681245048535</v>
      </c>
      <c r="L304">
        <v>-0.15590103259968899</v>
      </c>
      <c r="M304">
        <v>0</v>
      </c>
      <c r="N304">
        <v>1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15">
      <c r="A305">
        <v>4</v>
      </c>
      <c r="B305">
        <v>3.4877757590383802</v>
      </c>
      <c r="C305">
        <v>0.55779142408487103</v>
      </c>
      <c r="D305">
        <v>1.8803031713210301</v>
      </c>
      <c r="E305">
        <v>0.80604102691985302</v>
      </c>
      <c r="F305">
        <v>0.82162872268992404</v>
      </c>
      <c r="G305">
        <v>0.14881695345816401</v>
      </c>
      <c r="H305">
        <v>0.11727484238565</v>
      </c>
      <c r="I305">
        <v>3.6372842952090498</v>
      </c>
      <c r="J305">
        <v>2.9847101085488301</v>
      </c>
      <c r="K305">
        <v>4.7676959222192803</v>
      </c>
      <c r="L305">
        <v>6.6358857721101003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</row>
    <row r="306" spans="1:25" x14ac:dyDescent="0.15">
      <c r="A306">
        <v>835</v>
      </c>
      <c r="B306">
        <v>-0.215332878479715</v>
      </c>
      <c r="C306">
        <v>0.55779142408487103</v>
      </c>
      <c r="D306">
        <v>-1.02429774968096</v>
      </c>
      <c r="E306">
        <v>-1.00024622625418</v>
      </c>
      <c r="F306">
        <v>7.2761861240061704E-2</v>
      </c>
      <c r="G306">
        <v>0.105460466861412</v>
      </c>
      <c r="H306">
        <v>0.162002772996792</v>
      </c>
      <c r="I306">
        <v>-0.13137403921833499</v>
      </c>
      <c r="J306">
        <v>-1.0156342827266599E-2</v>
      </c>
      <c r="K306">
        <v>-0.35305441338608101</v>
      </c>
      <c r="L306">
        <v>8.0062936394906498E-2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15">
      <c r="A307">
        <v>644</v>
      </c>
      <c r="B307">
        <v>-4.1749661096054401E-2</v>
      </c>
      <c r="C307">
        <v>0.55779142408487103</v>
      </c>
      <c r="D307">
        <v>0.42800271082003699</v>
      </c>
      <c r="E307">
        <v>0.52815068027769396</v>
      </c>
      <c r="F307">
        <v>-0.42648271305984597</v>
      </c>
      <c r="G307">
        <v>-0.284747912509354</v>
      </c>
      <c r="H307">
        <v>-0.28527653311462398</v>
      </c>
      <c r="I307">
        <v>-0.18081928145230999</v>
      </c>
      <c r="J307">
        <v>0.39936748392434002</v>
      </c>
      <c r="K307">
        <v>-0.36495909765542101</v>
      </c>
      <c r="L307">
        <v>0.71945705367307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15">
      <c r="A308">
        <v>1293</v>
      </c>
      <c r="B308">
        <v>-0.12965728453861999</v>
      </c>
      <c r="C308">
        <v>0.55779142408487103</v>
      </c>
      <c r="D308">
        <v>0.42800271082003699</v>
      </c>
      <c r="E308">
        <v>1.36182172020417</v>
      </c>
      <c r="F308">
        <v>0.82162872268992404</v>
      </c>
      <c r="G308">
        <v>0.14881695345816401</v>
      </c>
      <c r="H308">
        <v>0.206730703607933</v>
      </c>
      <c r="I308">
        <v>0.91749373980846605</v>
      </c>
      <c r="J308">
        <v>0.54518840879375396</v>
      </c>
      <c r="K308">
        <v>-0.15315492336341799</v>
      </c>
      <c r="L308">
        <v>0.85915412636853805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15">
      <c r="A309">
        <v>2788</v>
      </c>
      <c r="B309">
        <v>0.878018188087202</v>
      </c>
      <c r="C309">
        <v>0.55779142408487103</v>
      </c>
      <c r="D309">
        <v>0.42800271082003699</v>
      </c>
      <c r="E309">
        <v>1.08393137356201</v>
      </c>
      <c r="F309">
        <v>-0.42648271305984597</v>
      </c>
      <c r="G309">
        <v>0.19217344005491599</v>
      </c>
      <c r="H309">
        <v>0.25145863421907499</v>
      </c>
      <c r="I309">
        <v>0.87167528795840099</v>
      </c>
      <c r="J309">
        <v>-7.0091988772016306E-2</v>
      </c>
      <c r="K309">
        <v>1.2954963436618501</v>
      </c>
      <c r="L309">
        <v>-2.6410884744110401E-2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15">
      <c r="A310">
        <v>332</v>
      </c>
      <c r="B310">
        <v>-0.27233547805575398</v>
      </c>
      <c r="C310">
        <v>0.55779142408487103</v>
      </c>
      <c r="D310">
        <v>-1.02429774968096</v>
      </c>
      <c r="E310">
        <v>0.94498620024093305</v>
      </c>
      <c r="F310">
        <v>1.07125100983987</v>
      </c>
      <c r="G310">
        <v>0.799164252409442</v>
      </c>
      <c r="H310">
        <v>0.78819380155277396</v>
      </c>
      <c r="I310">
        <v>-0.280132891465048</v>
      </c>
      <c r="J310">
        <v>-0.42798781977425798</v>
      </c>
      <c r="K310">
        <v>-0.93663195683933997</v>
      </c>
      <c r="L310">
        <v>-0.51764534071258494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15">
      <c r="A311">
        <v>13</v>
      </c>
      <c r="B311">
        <v>2.0618522967522299</v>
      </c>
      <c r="C311">
        <v>0.55779142408487103</v>
      </c>
      <c r="D311">
        <v>1.8803031713210301</v>
      </c>
      <c r="E311">
        <v>1.9176024134884899</v>
      </c>
      <c r="F311">
        <v>1.5704955841397801</v>
      </c>
      <c r="G311">
        <v>2.01314587711849</v>
      </c>
      <c r="H311">
        <v>2.0853037892758799</v>
      </c>
      <c r="I311">
        <v>1.3472684003018101</v>
      </c>
      <c r="J311">
        <v>0.50291735148440497</v>
      </c>
      <c r="K311">
        <v>-0.19258919000560601</v>
      </c>
      <c r="L311">
        <v>0.54539639230484205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15">
      <c r="A312">
        <v>1339</v>
      </c>
      <c r="B312">
        <v>-0.20348595266421299</v>
      </c>
      <c r="C312">
        <v>0.55779142408487103</v>
      </c>
      <c r="D312">
        <v>0.42800271082003699</v>
      </c>
      <c r="E312">
        <v>-0.58341070629094205</v>
      </c>
      <c r="F312">
        <v>-0.67610500020980102</v>
      </c>
      <c r="G312">
        <v>-0.58824331868661695</v>
      </c>
      <c r="H312">
        <v>-0.55364411678147296</v>
      </c>
      <c r="I312">
        <v>0.71874562677019205</v>
      </c>
      <c r="J312">
        <v>0.81307716072904201</v>
      </c>
      <c r="K312">
        <v>0.97258178285601904</v>
      </c>
      <c r="L312">
        <v>1.0644478127197401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15">
      <c r="A313">
        <v>568</v>
      </c>
      <c r="B313">
        <v>-5.6000310990064098E-2</v>
      </c>
      <c r="C313">
        <v>0.55779142408487103</v>
      </c>
      <c r="D313">
        <v>-1.02429774968096</v>
      </c>
      <c r="E313">
        <v>2.3344379334517198</v>
      </c>
      <c r="F313">
        <v>-0.92572728735975496</v>
      </c>
      <c r="G313">
        <v>-0.67495629188012096</v>
      </c>
      <c r="H313">
        <v>-0.86673963105946505</v>
      </c>
      <c r="I313">
        <v>-0.65079086870066005</v>
      </c>
      <c r="J313">
        <v>-1.6180634198153201</v>
      </c>
      <c r="K313">
        <v>-0.43217096092606799</v>
      </c>
      <c r="L313">
        <v>-1.0106686902180699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15">
      <c r="A314">
        <v>1572</v>
      </c>
      <c r="B314">
        <v>-0.44403005509201598</v>
      </c>
      <c r="C314">
        <v>0.55779142408487103</v>
      </c>
      <c r="D314">
        <v>0.42800271082003699</v>
      </c>
      <c r="E314">
        <v>-1.1391913995752601</v>
      </c>
      <c r="F314">
        <v>-0.67610500020980102</v>
      </c>
      <c r="G314">
        <v>-0.93509521146063201</v>
      </c>
      <c r="H314">
        <v>-0.91146756167060605</v>
      </c>
      <c r="I314">
        <v>-0.91306825996375895</v>
      </c>
      <c r="J314">
        <v>-0.58750223880926</v>
      </c>
      <c r="K314">
        <v>-4.3780636638860101E-2</v>
      </c>
      <c r="L314">
        <v>-0.970649623545914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15">
      <c r="A315">
        <v>2548</v>
      </c>
      <c r="B315">
        <v>0.14282200921792701</v>
      </c>
      <c r="C315">
        <v>0.55779142408487103</v>
      </c>
      <c r="D315">
        <v>0.42800271082003699</v>
      </c>
      <c r="E315">
        <v>-0.861301052933101</v>
      </c>
      <c r="F315">
        <v>-0.42648271305984597</v>
      </c>
      <c r="G315">
        <v>-0.19803493931585001</v>
      </c>
      <c r="H315">
        <v>-0.15109274128119901</v>
      </c>
      <c r="I315">
        <v>-0.64583425517598303</v>
      </c>
      <c r="J315">
        <v>-0.193715851906233</v>
      </c>
      <c r="K315">
        <v>-0.33222121591473702</v>
      </c>
      <c r="L315">
        <v>-0.65447259250319201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15">
      <c r="A316">
        <v>251</v>
      </c>
      <c r="B316">
        <v>1.3405633786228901</v>
      </c>
      <c r="C316">
        <v>0.55779142408487103</v>
      </c>
      <c r="D316">
        <v>0.42800271082003699</v>
      </c>
      <c r="E316">
        <v>0.111315160314455</v>
      </c>
      <c r="F316">
        <v>0.82162872268992404</v>
      </c>
      <c r="G316">
        <v>1.1893726317802</v>
      </c>
      <c r="H316">
        <v>1.10128931583076</v>
      </c>
      <c r="I316">
        <v>1.2620992727863201</v>
      </c>
      <c r="J316">
        <v>-1.2382512163928701</v>
      </c>
      <c r="K316">
        <v>0.280373995445036</v>
      </c>
      <c r="L316">
        <v>-0.33348667237664797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15">
      <c r="A317">
        <v>564</v>
      </c>
      <c r="B317">
        <v>6.4357587512355596E-2</v>
      </c>
      <c r="C317">
        <v>0.55779142408487103</v>
      </c>
      <c r="D317">
        <v>-1.02429774968096</v>
      </c>
      <c r="E317">
        <v>-0.44446553296986202</v>
      </c>
      <c r="F317">
        <v>-0.42648271305984597</v>
      </c>
      <c r="G317">
        <v>-0.58824331868661695</v>
      </c>
      <c r="H317">
        <v>-0.77728376983718095</v>
      </c>
      <c r="I317">
        <v>0.12250128765537099</v>
      </c>
      <c r="J317">
        <v>0.31178111472157499</v>
      </c>
      <c r="K317">
        <v>0.35701040042891002</v>
      </c>
      <c r="L317">
        <v>0.46922649369369701</v>
      </c>
      <c r="M317">
        <v>0</v>
      </c>
      <c r="N317">
        <v>1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15">
      <c r="A318">
        <v>1597</v>
      </c>
      <c r="B318">
        <v>-0.40969113968476401</v>
      </c>
      <c r="C318">
        <v>0.55779142408487103</v>
      </c>
      <c r="D318">
        <v>0.42800271082003699</v>
      </c>
      <c r="E318">
        <v>0.94498620024093305</v>
      </c>
      <c r="F318">
        <v>0.322384148390016</v>
      </c>
      <c r="G318">
        <v>0.53902533282893095</v>
      </c>
      <c r="H318">
        <v>0.60928207910820797</v>
      </c>
      <c r="I318">
        <v>0.94070519826549004</v>
      </c>
      <c r="J318">
        <v>2.2305318279431399</v>
      </c>
      <c r="K318">
        <v>5.8222144833887501E-3</v>
      </c>
      <c r="L318">
        <v>2.03114508671089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15">
      <c r="A319">
        <v>18</v>
      </c>
      <c r="B319">
        <v>1.06688222282709</v>
      </c>
      <c r="C319">
        <v>0.55779142408487103</v>
      </c>
      <c r="D319">
        <v>-1.02429774968096</v>
      </c>
      <c r="E319">
        <v>-1.00024622625418</v>
      </c>
      <c r="F319">
        <v>-0.92572728735975496</v>
      </c>
      <c r="G319">
        <v>-0.45817385889636097</v>
      </c>
      <c r="H319">
        <v>-0.50891618617033196</v>
      </c>
      <c r="I319">
        <v>-0.908534771983872</v>
      </c>
      <c r="J319">
        <v>-1.45596063085549</v>
      </c>
      <c r="K319">
        <v>-0.440603445616851</v>
      </c>
      <c r="L319">
        <v>-1.3538325994995499</v>
      </c>
      <c r="M319">
        <v>1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</row>
    <row r="320" spans="1:25" x14ac:dyDescent="0.15">
      <c r="A320">
        <v>2614</v>
      </c>
      <c r="B320">
        <v>-0.40969113968476401</v>
      </c>
      <c r="C320">
        <v>-1.3819906925087799</v>
      </c>
      <c r="D320">
        <v>0.42800271082003699</v>
      </c>
      <c r="E320">
        <v>-0.861301052933101</v>
      </c>
      <c r="F320">
        <v>1.8201178712897399</v>
      </c>
      <c r="G320">
        <v>-0.284747912509354</v>
      </c>
      <c r="H320">
        <v>-0.24054860250348201</v>
      </c>
      <c r="I320">
        <v>1.1496687708851101</v>
      </c>
      <c r="J320">
        <v>-0.94842160236560502</v>
      </c>
      <c r="K320">
        <v>-0.46540487117797502</v>
      </c>
      <c r="L320">
        <v>-0.77855810351954102</v>
      </c>
      <c r="M320">
        <v>0</v>
      </c>
      <c r="N320">
        <v>1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</row>
    <row r="321" spans="1:25" x14ac:dyDescent="0.15">
      <c r="A321">
        <v>2214</v>
      </c>
      <c r="B321">
        <v>2.4747777545244398</v>
      </c>
      <c r="C321">
        <v>-3.3217728091024301</v>
      </c>
      <c r="D321">
        <v>1.8803031713210301</v>
      </c>
      <c r="E321">
        <v>-0.30552035964878299</v>
      </c>
      <c r="F321">
        <v>1.8201178712897399</v>
      </c>
      <c r="G321">
        <v>3.4872664214080502</v>
      </c>
      <c r="H321">
        <v>3.6507813606658299</v>
      </c>
      <c r="I321">
        <v>-6.4157524103201594E-2</v>
      </c>
      <c r="J321">
        <v>4.1384997160423598E-2</v>
      </c>
      <c r="K321">
        <v>-0.68861770122809496</v>
      </c>
      <c r="L321">
        <v>-9.1863924841069103E-2</v>
      </c>
      <c r="M321">
        <v>0</v>
      </c>
      <c r="N321">
        <v>1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</row>
    <row r="322" spans="1:25" x14ac:dyDescent="0.15">
      <c r="A322">
        <v>2424</v>
      </c>
      <c r="B322">
        <v>-0.117810358723118</v>
      </c>
      <c r="C322">
        <v>0.55779142408487103</v>
      </c>
      <c r="D322">
        <v>-1.02429774968096</v>
      </c>
      <c r="E322">
        <v>1.36182172020417</v>
      </c>
      <c r="F322">
        <v>7.2761861240061704E-2</v>
      </c>
      <c r="G322">
        <v>-0.45817385889636097</v>
      </c>
      <c r="H322">
        <v>-0.41946032494804802</v>
      </c>
      <c r="I322">
        <v>-0.290348351046395</v>
      </c>
      <c r="J322">
        <v>-1.12076484177035</v>
      </c>
      <c r="K322">
        <v>-0.440603445616851</v>
      </c>
      <c r="L322">
        <v>-0.62799564793873197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</row>
    <row r="323" spans="1:25" x14ac:dyDescent="0.15">
      <c r="A323">
        <v>1718</v>
      </c>
      <c r="B323">
        <v>0.28258139492544498</v>
      </c>
      <c r="C323">
        <v>-1.3819906925087799</v>
      </c>
      <c r="D323">
        <v>-1.02429774968096</v>
      </c>
      <c r="E323">
        <v>-0.44446553296986202</v>
      </c>
      <c r="F323">
        <v>-0.42648271305984597</v>
      </c>
      <c r="G323">
        <v>-0.45817385889636097</v>
      </c>
      <c r="H323">
        <v>-0.41946032494804802</v>
      </c>
      <c r="I323">
        <v>-0.61796841572627403</v>
      </c>
      <c r="J323">
        <v>-1.0271690838774901</v>
      </c>
      <c r="K323">
        <v>-0.77393460515836299</v>
      </c>
      <c r="L323">
        <v>-0.49207439481216703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</row>
    <row r="324" spans="1:25" x14ac:dyDescent="0.15">
      <c r="A324">
        <v>2081</v>
      </c>
      <c r="B324">
        <v>-0.787419209164541</v>
      </c>
      <c r="C324">
        <v>-1.3819906925087799</v>
      </c>
      <c r="D324">
        <v>0.42800271082003699</v>
      </c>
      <c r="E324">
        <v>-0.861301052933101</v>
      </c>
      <c r="F324">
        <v>0.322384148390016</v>
      </c>
      <c r="G324">
        <v>-1.23859061763789</v>
      </c>
      <c r="H324">
        <v>-1.2245630759485899</v>
      </c>
      <c r="I324">
        <v>-0.72755793182675699</v>
      </c>
      <c r="J324">
        <v>0.14376312811696601</v>
      </c>
      <c r="K324">
        <v>-0.68861770122809496</v>
      </c>
      <c r="L324">
        <v>-0.20385955204544901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15">
      <c r="A325">
        <v>10</v>
      </c>
      <c r="B325">
        <v>1.8453454351095</v>
      </c>
      <c r="C325">
        <v>0.55779142408487103</v>
      </c>
      <c r="D325">
        <v>1.8803031713210301</v>
      </c>
      <c r="E325">
        <v>0.111315160314455</v>
      </c>
      <c r="F325">
        <v>1.32087329698983</v>
      </c>
      <c r="G325">
        <v>1.0593031719899499</v>
      </c>
      <c r="H325">
        <v>0.74346587094163297</v>
      </c>
      <c r="I325">
        <v>1.0041740299839099</v>
      </c>
      <c r="J325">
        <v>0.81949533855572598</v>
      </c>
      <c r="K325">
        <v>0.303439321216882</v>
      </c>
      <c r="L325">
        <v>0.46869840704070398</v>
      </c>
      <c r="M325">
        <v>0</v>
      </c>
      <c r="N325">
        <v>1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</row>
    <row r="326" spans="1:25" x14ac:dyDescent="0.15">
      <c r="A326">
        <v>1299</v>
      </c>
      <c r="B326">
        <v>-0.66860656185544698</v>
      </c>
      <c r="C326">
        <v>-1.3819906925087799</v>
      </c>
      <c r="D326">
        <v>-1.02429774968096</v>
      </c>
      <c r="E326">
        <v>1.08393137356201</v>
      </c>
      <c r="F326">
        <v>-0.42648271305984597</v>
      </c>
      <c r="G326">
        <v>-0.93509521146063201</v>
      </c>
      <c r="H326">
        <v>-0.91146756167060605</v>
      </c>
      <c r="I326">
        <v>0.41633175525848798</v>
      </c>
      <c r="J326">
        <v>0.95803529562351497</v>
      </c>
      <c r="K326">
        <v>1.17148921585623</v>
      </c>
      <c r="L326">
        <v>0.65157646524313095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15">
      <c r="A327">
        <v>1808</v>
      </c>
      <c r="B327">
        <v>-0.41003452883883601</v>
      </c>
      <c r="C327">
        <v>0.55779142408487103</v>
      </c>
      <c r="D327">
        <v>-1.02429774968096</v>
      </c>
      <c r="E327">
        <v>-1.00024622625418</v>
      </c>
      <c r="F327">
        <v>1.8201178712897399</v>
      </c>
      <c r="G327">
        <v>0.66909479261918603</v>
      </c>
      <c r="H327">
        <v>0.74346587094163297</v>
      </c>
      <c r="I327">
        <v>0.43440526067163998</v>
      </c>
      <c r="J327">
        <v>-0.447539996957454</v>
      </c>
      <c r="K327">
        <v>0.427446449022504</v>
      </c>
      <c r="L327">
        <v>-0.348616354984911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15">
      <c r="A328">
        <v>2650</v>
      </c>
      <c r="B328">
        <v>-0.12055747195569801</v>
      </c>
      <c r="C328">
        <v>0.55779142408487103</v>
      </c>
      <c r="D328">
        <v>0.42800271082003699</v>
      </c>
      <c r="E328">
        <v>1.6397120668463301</v>
      </c>
      <c r="F328">
        <v>0.57200643553996999</v>
      </c>
      <c r="G328">
        <v>1.79636344413473</v>
      </c>
      <c r="H328">
        <v>1.9063920668313099</v>
      </c>
      <c r="I328">
        <v>0.96669719601684601</v>
      </c>
      <c r="J328">
        <v>0.70737031823162799</v>
      </c>
      <c r="K328">
        <v>5.5425065605637598E-2</v>
      </c>
      <c r="L328">
        <v>1.0154496226759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15">
      <c r="A329">
        <v>544</v>
      </c>
      <c r="B329">
        <v>0.17853448124147001</v>
      </c>
      <c r="C329">
        <v>0.55779142408487103</v>
      </c>
      <c r="D329">
        <v>-1.02429774968096</v>
      </c>
      <c r="E329">
        <v>0.111315160314455</v>
      </c>
      <c r="F329">
        <v>-0.67610500020980102</v>
      </c>
      <c r="G329">
        <v>-0.284747912509354</v>
      </c>
      <c r="H329">
        <v>-0.33000446372576497</v>
      </c>
      <c r="I329">
        <v>-0.70640165458728199</v>
      </c>
      <c r="J329">
        <v>-0.90145041189582897</v>
      </c>
      <c r="K329">
        <v>7.5266206054537196E-2</v>
      </c>
      <c r="L329">
        <v>-0.74605437002779296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15">
      <c r="A330">
        <v>1747</v>
      </c>
      <c r="B330">
        <v>0.44208565699213198</v>
      </c>
      <c r="C330">
        <v>0.55779142408487103</v>
      </c>
      <c r="D330">
        <v>1.8803031713210301</v>
      </c>
      <c r="E330">
        <v>0.94498620024093305</v>
      </c>
      <c r="F330">
        <v>0.82162872268992404</v>
      </c>
      <c r="G330">
        <v>1.3627985781672101</v>
      </c>
      <c r="H330">
        <v>1.4591127607198899</v>
      </c>
      <c r="I330">
        <v>-4.1945897558879897E-3</v>
      </c>
      <c r="J330">
        <v>0.48146063136526002</v>
      </c>
      <c r="K330">
        <v>-0.68861770122809496</v>
      </c>
      <c r="L330">
        <v>0.32875379372664398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15">
      <c r="A331">
        <v>2266</v>
      </c>
      <c r="B331">
        <v>0.74598505834631601</v>
      </c>
      <c r="C331">
        <v>0.55779142408487103</v>
      </c>
      <c r="D331">
        <v>-1.02429774968096</v>
      </c>
      <c r="E331">
        <v>-2.7630013006623801E-2</v>
      </c>
      <c r="F331">
        <v>-0.92572728735975496</v>
      </c>
      <c r="G331">
        <v>-0.54488683208986499</v>
      </c>
      <c r="H331">
        <v>-0.50891618617033196</v>
      </c>
      <c r="I331">
        <v>-1.0112938328613199</v>
      </c>
      <c r="J331">
        <v>-1.4306722190135801</v>
      </c>
      <c r="K331">
        <v>-0.81262482903371702</v>
      </c>
      <c r="L331">
        <v>-1.22693832759759</v>
      </c>
      <c r="M331">
        <v>0</v>
      </c>
      <c r="N331">
        <v>1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 x14ac:dyDescent="0.15">
      <c r="A332">
        <v>2198</v>
      </c>
      <c r="B332">
        <v>-0.48163116746295798</v>
      </c>
      <c r="C332">
        <v>-1.3819906925087799</v>
      </c>
      <c r="D332">
        <v>0.42800271082003699</v>
      </c>
      <c r="E332">
        <v>-1.1391913995752601</v>
      </c>
      <c r="F332">
        <v>-0.17686042590989201</v>
      </c>
      <c r="G332">
        <v>-0.37146088570285701</v>
      </c>
      <c r="H332">
        <v>-0.33000446372576497</v>
      </c>
      <c r="I332">
        <v>0.596039218781234</v>
      </c>
      <c r="J332">
        <v>1.1539978815474701</v>
      </c>
      <c r="K332">
        <v>2.7835818773293202</v>
      </c>
      <c r="L332">
        <v>1.0402515423879</v>
      </c>
      <c r="M332">
        <v>0</v>
      </c>
      <c r="N332">
        <v>1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15">
      <c r="A333">
        <v>2572</v>
      </c>
      <c r="B333">
        <v>-0.74621251067583805</v>
      </c>
      <c r="C333">
        <v>0.55779142408487103</v>
      </c>
      <c r="D333">
        <v>-1.02429774968096</v>
      </c>
      <c r="E333">
        <v>-0.861301052933101</v>
      </c>
      <c r="F333">
        <v>-0.17686042590989201</v>
      </c>
      <c r="G333">
        <v>-0.71831277847687203</v>
      </c>
      <c r="H333">
        <v>-0.68782790861489795</v>
      </c>
      <c r="I333">
        <v>-0.80202802770971204</v>
      </c>
      <c r="J333">
        <v>-1.1153846492628601</v>
      </c>
      <c r="K333">
        <v>-0.440603445616851</v>
      </c>
      <c r="L333">
        <v>-1.23356086428029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15">
      <c r="A334">
        <v>774</v>
      </c>
      <c r="B334">
        <v>-0.75857452022244898</v>
      </c>
      <c r="C334">
        <v>-1.3819906925087799</v>
      </c>
      <c r="D334">
        <v>0.42800271082003699</v>
      </c>
      <c r="E334">
        <v>-1.00024622625418</v>
      </c>
      <c r="F334">
        <v>7.2761861240061704E-2</v>
      </c>
      <c r="G334">
        <v>-0.19803493931585001</v>
      </c>
      <c r="H334">
        <v>-0.24054860250348201</v>
      </c>
      <c r="I334">
        <v>-0.71401791439349305</v>
      </c>
      <c r="J334">
        <v>-0.31922353594643299</v>
      </c>
      <c r="K334">
        <v>-0.440603445616851</v>
      </c>
      <c r="L334">
        <v>-0.57898755627014797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15">
      <c r="A335">
        <v>1576</v>
      </c>
      <c r="B335">
        <v>-0.55975220001445702</v>
      </c>
      <c r="C335">
        <v>0.55779142408487103</v>
      </c>
      <c r="D335">
        <v>0.42800271082003699</v>
      </c>
      <c r="E335">
        <v>-1.00024622625418</v>
      </c>
      <c r="F335">
        <v>1.32087329698983</v>
      </c>
      <c r="G335">
        <v>0.45231235963542699</v>
      </c>
      <c r="H335">
        <v>0.51982621788592498</v>
      </c>
      <c r="I335">
        <v>0.109444842273295</v>
      </c>
      <c r="J335">
        <v>0.61274599412411002</v>
      </c>
      <c r="K335">
        <v>-0.36991938276764602</v>
      </c>
      <c r="L335">
        <v>0.116783111756649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15">
      <c r="A336">
        <v>2280</v>
      </c>
      <c r="B336">
        <v>0.13131847255649701</v>
      </c>
      <c r="C336">
        <v>0.55779142408487103</v>
      </c>
      <c r="D336">
        <v>-1.02429774968096</v>
      </c>
      <c r="E336">
        <v>-0.58341070629094205</v>
      </c>
      <c r="F336">
        <v>2.0697401584396902</v>
      </c>
      <c r="G336">
        <v>2.7935626358600198</v>
      </c>
      <c r="H336">
        <v>2.93513447088757</v>
      </c>
      <c r="I336">
        <v>6.1234491033794196</v>
      </c>
      <c r="J336">
        <v>3.8898954729781101</v>
      </c>
      <c r="K336">
        <v>3.5524260697241798</v>
      </c>
      <c r="L336">
        <v>4.0392358414883001</v>
      </c>
      <c r="M336">
        <v>1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</row>
    <row r="337" spans="1:25" x14ac:dyDescent="0.15">
      <c r="A337">
        <v>2096</v>
      </c>
      <c r="B337">
        <v>-0.51974736356500795</v>
      </c>
      <c r="C337">
        <v>0.55779142408487103</v>
      </c>
      <c r="D337">
        <v>0.42800271082003699</v>
      </c>
      <c r="E337">
        <v>-0.58341070629094205</v>
      </c>
      <c r="F337">
        <v>-0.42648271305984597</v>
      </c>
      <c r="G337">
        <v>-0.37146088570285701</v>
      </c>
      <c r="H337">
        <v>-0.33000446372576497</v>
      </c>
      <c r="I337">
        <v>-0.553351100386276</v>
      </c>
      <c r="J337">
        <v>-9.2720445494681905E-2</v>
      </c>
      <c r="K337">
        <v>-0.70895487018821701</v>
      </c>
      <c r="L337">
        <v>-0.12213814249471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 x14ac:dyDescent="0.15">
      <c r="A338">
        <v>185</v>
      </c>
      <c r="B338">
        <v>-0.32264198912737901</v>
      </c>
      <c r="C338">
        <v>0.55779142408487103</v>
      </c>
      <c r="D338">
        <v>-1.02429774968096</v>
      </c>
      <c r="E338">
        <v>1.22287654688309</v>
      </c>
      <c r="F338">
        <v>-0.17686042590989201</v>
      </c>
      <c r="G338">
        <v>0.71245127921593798</v>
      </c>
      <c r="H338">
        <v>0.69873794033049097</v>
      </c>
      <c r="I338">
        <v>0.74558387561112704</v>
      </c>
      <c r="J338">
        <v>-0.42509615468357398</v>
      </c>
      <c r="K338">
        <v>1.17148921585623</v>
      </c>
      <c r="L338">
        <v>-0.21773007804048</v>
      </c>
      <c r="M338">
        <v>0</v>
      </c>
      <c r="N338">
        <v>1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15">
      <c r="A339">
        <v>1236</v>
      </c>
      <c r="B339">
        <v>0.75783198416181796</v>
      </c>
      <c r="C339">
        <v>0.55779142408487103</v>
      </c>
      <c r="D339">
        <v>1.8803031713210301</v>
      </c>
      <c r="E339">
        <v>0.25026033363553501</v>
      </c>
      <c r="F339">
        <v>0.57200643553996999</v>
      </c>
      <c r="G339">
        <v>0.799164252409442</v>
      </c>
      <c r="H339">
        <v>0.87764966277505796</v>
      </c>
      <c r="I339">
        <v>0.91652659570608996</v>
      </c>
      <c r="J339">
        <v>1.65207636144752</v>
      </c>
      <c r="K339">
        <v>0.17943219341125899</v>
      </c>
      <c r="L339">
        <v>1.5439636958041401</v>
      </c>
      <c r="M339">
        <v>0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</row>
    <row r="340" spans="1:25" x14ac:dyDescent="0.15">
      <c r="A340">
        <v>1743</v>
      </c>
      <c r="B340">
        <v>0.101443616152188</v>
      </c>
      <c r="C340">
        <v>0.55779142408487103</v>
      </c>
      <c r="D340">
        <v>1.8803031713210301</v>
      </c>
      <c r="E340">
        <v>0.111315160314455</v>
      </c>
      <c r="F340">
        <v>1.32087329698983</v>
      </c>
      <c r="G340">
        <v>0.71245127921593798</v>
      </c>
      <c r="H340">
        <v>0.78819380155277396</v>
      </c>
      <c r="I340">
        <v>-3.76215077942594E-2</v>
      </c>
      <c r="J340">
        <v>-0.167440317909585</v>
      </c>
      <c r="K340">
        <v>-0.65067152011957496</v>
      </c>
      <c r="L340">
        <v>-0.37327635140891502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15">
      <c r="A341">
        <v>1754</v>
      </c>
      <c r="B341">
        <v>0.40482793377526299</v>
      </c>
      <c r="C341">
        <v>0.55779142408487103</v>
      </c>
      <c r="D341">
        <v>1.8803031713210301</v>
      </c>
      <c r="E341">
        <v>-0.30552035964878299</v>
      </c>
      <c r="F341">
        <v>0.322384148390016</v>
      </c>
      <c r="G341">
        <v>1.1893726317802</v>
      </c>
      <c r="H341">
        <v>1.2802010382753299</v>
      </c>
      <c r="I341">
        <v>4.5069312958890898E-2</v>
      </c>
      <c r="J341">
        <v>-0.55351999348623604</v>
      </c>
      <c r="K341">
        <v>0.22903504453350801</v>
      </c>
      <c r="L341">
        <v>-0.83284046063489703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15">
      <c r="A342">
        <v>2412</v>
      </c>
      <c r="B342">
        <v>-0.100640901019492</v>
      </c>
      <c r="C342">
        <v>0.55779142408487103</v>
      </c>
      <c r="D342">
        <v>-1.02429774968096</v>
      </c>
      <c r="E342">
        <v>-1.1391913995752601</v>
      </c>
      <c r="F342">
        <v>-0.67610500020980102</v>
      </c>
      <c r="G342">
        <v>-0.67495629188012096</v>
      </c>
      <c r="H342">
        <v>-0.64309997800375696</v>
      </c>
      <c r="I342">
        <v>-1.9971127925896899E-2</v>
      </c>
      <c r="J342">
        <v>0.79644113830830798</v>
      </c>
      <c r="K342">
        <v>0.79946783243937103</v>
      </c>
      <c r="L342">
        <v>0.63502094867178605</v>
      </c>
      <c r="M342">
        <v>0</v>
      </c>
      <c r="N342">
        <v>1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15">
      <c r="A343">
        <v>911</v>
      </c>
      <c r="B343">
        <v>-0.83892758227541997</v>
      </c>
      <c r="C343">
        <v>0.55779142408487103</v>
      </c>
      <c r="D343">
        <v>0.42800271082003699</v>
      </c>
      <c r="E343">
        <v>-0.861301052933101</v>
      </c>
      <c r="F343">
        <v>-0.67610500020980102</v>
      </c>
      <c r="G343">
        <v>-0.71831277847687203</v>
      </c>
      <c r="H343">
        <v>-0.68782790861489795</v>
      </c>
      <c r="I343">
        <v>-1.1842917341738299</v>
      </c>
      <c r="J343">
        <v>-1.1125852913965699</v>
      </c>
      <c r="K343">
        <v>-1.28385191469508</v>
      </c>
      <c r="L343">
        <v>-1.3786246175868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15">
      <c r="A344">
        <v>778</v>
      </c>
      <c r="B344">
        <v>-0.53073581649532897</v>
      </c>
      <c r="C344">
        <v>0.55779142408487103</v>
      </c>
      <c r="D344">
        <v>-1.02429774968096</v>
      </c>
      <c r="E344">
        <v>-0.72235587961202097</v>
      </c>
      <c r="F344">
        <v>0.82162872268992404</v>
      </c>
      <c r="G344">
        <v>0.19217344005491599</v>
      </c>
      <c r="H344">
        <v>0.162002772996792</v>
      </c>
      <c r="I344">
        <v>-0.41994566076478201</v>
      </c>
      <c r="J344">
        <v>-0.997734382221518</v>
      </c>
      <c r="K344">
        <v>-0.93663195683933997</v>
      </c>
      <c r="L344">
        <v>-0.94572723406620396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15">
      <c r="A345">
        <v>2000</v>
      </c>
      <c r="B345">
        <v>-0.61572463212827899</v>
      </c>
      <c r="C345">
        <v>-1.3819906925087799</v>
      </c>
      <c r="D345">
        <v>0.42800271082003699</v>
      </c>
      <c r="E345">
        <v>-0.58341070629094205</v>
      </c>
      <c r="F345">
        <v>-0.67610500020980102</v>
      </c>
      <c r="G345">
        <v>-0.50153034549311304</v>
      </c>
      <c r="H345">
        <v>-0.46418825555919002</v>
      </c>
      <c r="I345">
        <v>-0.26798314367894899</v>
      </c>
      <c r="J345">
        <v>0.15634140030621299</v>
      </c>
      <c r="K345">
        <v>0.89867353468386801</v>
      </c>
      <c r="L345">
        <v>-1.9549058796776601E-2</v>
      </c>
      <c r="M345">
        <v>0</v>
      </c>
      <c r="N345">
        <v>1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15">
      <c r="A346">
        <v>1775</v>
      </c>
      <c r="B346">
        <v>-0.310108285003732</v>
      </c>
      <c r="C346">
        <v>0.55779142408487103</v>
      </c>
      <c r="D346">
        <v>-1.02429774968096</v>
      </c>
      <c r="E346">
        <v>0.80604102691985302</v>
      </c>
      <c r="F346">
        <v>-0.42648271305984597</v>
      </c>
      <c r="G346">
        <v>-0.63159980528336901</v>
      </c>
      <c r="H346">
        <v>-0.59837204739261496</v>
      </c>
      <c r="I346">
        <v>-0.660220523698827</v>
      </c>
      <c r="J346">
        <v>-0.54341141050473196</v>
      </c>
      <c r="K346">
        <v>-0.83668221182800795</v>
      </c>
      <c r="L346">
        <v>-0.33256252073390902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15">
      <c r="A347">
        <v>2245</v>
      </c>
      <c r="B347">
        <v>1.53028588624796</v>
      </c>
      <c r="C347">
        <v>-3.3217728091024301</v>
      </c>
      <c r="D347">
        <v>0.42800271082003699</v>
      </c>
      <c r="E347">
        <v>-0.16657518632770299</v>
      </c>
      <c r="F347">
        <v>-0.92572728735975496</v>
      </c>
      <c r="G347">
        <v>-2.4608992928842999E-2</v>
      </c>
      <c r="H347">
        <v>2.7818981163367201E-2</v>
      </c>
      <c r="I347">
        <v>0.66071698062762996</v>
      </c>
      <c r="J347">
        <v>-0.444733103807539</v>
      </c>
      <c r="K347">
        <v>1.17148921585623</v>
      </c>
      <c r="L347">
        <v>0.63547477313920298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</row>
    <row r="348" spans="1:25" x14ac:dyDescent="0.15">
      <c r="A348">
        <v>2308</v>
      </c>
      <c r="B348">
        <v>0.72915898979676297</v>
      </c>
      <c r="C348">
        <v>0.55779142408487103</v>
      </c>
      <c r="D348">
        <v>-1.02429774968096</v>
      </c>
      <c r="E348">
        <v>-0.44446553296986202</v>
      </c>
      <c r="F348">
        <v>-0.92572728735975496</v>
      </c>
      <c r="G348">
        <v>-1.02180818465413</v>
      </c>
      <c r="H348">
        <v>-1.0009234228928801</v>
      </c>
      <c r="I348">
        <v>-0.92878435162737005</v>
      </c>
      <c r="J348">
        <v>-0.92761103281721302</v>
      </c>
      <c r="K348">
        <v>-0.76302197791146897</v>
      </c>
      <c r="L348">
        <v>-1.17656381171439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15">
      <c r="A349">
        <v>1969</v>
      </c>
      <c r="B349">
        <v>-0.71874137835003604</v>
      </c>
      <c r="C349">
        <v>0.55779142408487103</v>
      </c>
      <c r="D349">
        <v>-1.02429774968096</v>
      </c>
      <c r="E349">
        <v>-0.861301052933101</v>
      </c>
      <c r="F349">
        <v>-0.67610500020980102</v>
      </c>
      <c r="G349">
        <v>-1.02180818465413</v>
      </c>
      <c r="H349">
        <v>-1.0009234228928801</v>
      </c>
      <c r="I349">
        <v>-0.93754909505515205</v>
      </c>
      <c r="J349">
        <v>-0.77823345407730404</v>
      </c>
      <c r="K349">
        <v>-0.93663195683933997</v>
      </c>
      <c r="L349">
        <v>-0.97047469484211002</v>
      </c>
      <c r="M349">
        <v>0</v>
      </c>
      <c r="N349">
        <v>1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15">
      <c r="A350">
        <v>628</v>
      </c>
      <c r="B350">
        <v>-0.562155924092965</v>
      </c>
      <c r="C350">
        <v>0.55779142408487103</v>
      </c>
      <c r="D350">
        <v>-1.02429774968096</v>
      </c>
      <c r="E350">
        <v>-0.58341070629094205</v>
      </c>
      <c r="F350">
        <v>7.2761861240061704E-2</v>
      </c>
      <c r="G350">
        <v>0.66909479261918603</v>
      </c>
      <c r="H350">
        <v>0.69873794033049097</v>
      </c>
      <c r="I350">
        <v>-1.41078168052422E-2</v>
      </c>
      <c r="J350">
        <v>0.36906810847251298</v>
      </c>
      <c r="K350">
        <v>0.94703631452806103</v>
      </c>
      <c r="L350">
        <v>0.231668363115377</v>
      </c>
      <c r="M350">
        <v>0</v>
      </c>
      <c r="N350">
        <v>1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15">
      <c r="A351">
        <v>2255</v>
      </c>
      <c r="B351">
        <v>1.73408734919</v>
      </c>
      <c r="C351">
        <v>0.55779142408487103</v>
      </c>
      <c r="D351">
        <v>0.42800271082003699</v>
      </c>
      <c r="E351">
        <v>-0.16657518632770299</v>
      </c>
      <c r="F351">
        <v>0.57200643553996999</v>
      </c>
      <c r="G351">
        <v>0.62573830602243397</v>
      </c>
      <c r="H351">
        <v>0.69873794033049097</v>
      </c>
      <c r="I351">
        <v>0.98404534335321603</v>
      </c>
      <c r="J351">
        <v>-1.2737687757542699</v>
      </c>
      <c r="K351">
        <v>5.5425065605637598E-2</v>
      </c>
      <c r="L351">
        <v>-0.17522240301608699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15">
      <c r="A352">
        <v>1272</v>
      </c>
      <c r="B352">
        <v>-0.47493507895854398</v>
      </c>
      <c r="C352">
        <v>-1.3819906925087799</v>
      </c>
      <c r="D352">
        <v>-1.02429774968096</v>
      </c>
      <c r="E352">
        <v>-0.44446553296986202</v>
      </c>
      <c r="F352">
        <v>-0.67610500020980102</v>
      </c>
      <c r="G352">
        <v>-0.54488683208986499</v>
      </c>
      <c r="H352">
        <v>-0.50891618617033196</v>
      </c>
      <c r="I352">
        <v>-0.67605750837523404</v>
      </c>
      <c r="J352">
        <v>-0.82621248873178099</v>
      </c>
      <c r="K352">
        <v>-0.56337050214441697</v>
      </c>
      <c r="L352">
        <v>-0.71405231885638898</v>
      </c>
      <c r="M352">
        <v>1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15">
      <c r="A353">
        <v>1008</v>
      </c>
      <c r="B353">
        <v>-0.26340736004986798</v>
      </c>
      <c r="C353">
        <v>0.55779142408487103</v>
      </c>
      <c r="D353">
        <v>-1.02429774968096</v>
      </c>
      <c r="E353">
        <v>1.22287654688309</v>
      </c>
      <c r="F353">
        <v>-0.42648271305984597</v>
      </c>
      <c r="G353">
        <v>-0.63159980528336901</v>
      </c>
      <c r="H353">
        <v>-0.59837204739261496</v>
      </c>
      <c r="I353">
        <v>-0.62757941024363595</v>
      </c>
      <c r="J353">
        <v>-0.37020914876685901</v>
      </c>
      <c r="K353">
        <v>-0.76302197791146897</v>
      </c>
      <c r="L353">
        <v>-0.64034792480640701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15">
      <c r="A354">
        <v>36</v>
      </c>
      <c r="B354">
        <v>-0.100640901019492</v>
      </c>
      <c r="C354">
        <v>0.55779142408487103</v>
      </c>
      <c r="D354">
        <v>1.8803031713210301</v>
      </c>
      <c r="E354">
        <v>-0.861301052933101</v>
      </c>
      <c r="F354">
        <v>1.07125100983987</v>
      </c>
      <c r="G354">
        <v>1.5362245245542201</v>
      </c>
      <c r="H354">
        <v>1.50384069133104</v>
      </c>
      <c r="I354">
        <v>0.18899244469372301</v>
      </c>
      <c r="J354">
        <v>1.14482744137714</v>
      </c>
      <c r="K354">
        <v>-0.68861770122809496</v>
      </c>
      <c r="L354">
        <v>0.64964399814733398</v>
      </c>
      <c r="M354">
        <v>1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</row>
    <row r="355" spans="1:25" x14ac:dyDescent="0.15">
      <c r="A355">
        <v>1708</v>
      </c>
      <c r="B355">
        <v>1.02962449961022</v>
      </c>
      <c r="C355">
        <v>0.55779142408487103</v>
      </c>
      <c r="D355">
        <v>1.8803031713210301</v>
      </c>
      <c r="E355">
        <v>0.80604102691985302</v>
      </c>
      <c r="F355">
        <v>-0.67610500020980102</v>
      </c>
      <c r="G355">
        <v>0.19217344005491599</v>
      </c>
      <c r="H355">
        <v>0.25145863421907499</v>
      </c>
      <c r="I355">
        <v>-0.40640564333151802</v>
      </c>
      <c r="J355">
        <v>-0.95767304683488697</v>
      </c>
      <c r="K355">
        <v>-0.109256400120228</v>
      </c>
      <c r="L355">
        <v>-0.38567648612951799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 x14ac:dyDescent="0.15">
      <c r="A356">
        <v>1835</v>
      </c>
      <c r="B356">
        <v>0.16050655065266201</v>
      </c>
      <c r="C356">
        <v>0.55779142408487103</v>
      </c>
      <c r="D356">
        <v>0.42800271082003699</v>
      </c>
      <c r="E356">
        <v>2.3344379334517198</v>
      </c>
      <c r="F356">
        <v>7.2761861240061704E-2</v>
      </c>
      <c r="G356">
        <v>-6.7965479525594896E-2</v>
      </c>
      <c r="H356">
        <v>-1.69089494477743E-2</v>
      </c>
      <c r="I356">
        <v>6.10876371544938E-2</v>
      </c>
      <c r="J356">
        <v>0.405729147123845</v>
      </c>
      <c r="K356">
        <v>-0.370911439790091</v>
      </c>
      <c r="L356">
        <v>0.46947073377070597</v>
      </c>
      <c r="M356">
        <v>1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x14ac:dyDescent="0.15">
      <c r="A357">
        <v>1916</v>
      </c>
      <c r="B357">
        <v>-0.63478273017930398</v>
      </c>
      <c r="C357">
        <v>0.55779142408487103</v>
      </c>
      <c r="D357">
        <v>-1.02429774968096</v>
      </c>
      <c r="E357">
        <v>1.36182172020417</v>
      </c>
      <c r="F357">
        <v>-0.42648271305984597</v>
      </c>
      <c r="G357">
        <v>-0.54488683208986499</v>
      </c>
      <c r="H357">
        <v>-0.50891618617033196</v>
      </c>
      <c r="I357">
        <v>-0.197804749750288</v>
      </c>
      <c r="J357">
        <v>-5.3714377260703303E-3</v>
      </c>
      <c r="K357">
        <v>-0.19258919000560601</v>
      </c>
      <c r="L357">
        <v>-0.165862067091778</v>
      </c>
      <c r="M357">
        <v>0</v>
      </c>
      <c r="N357">
        <v>1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</row>
    <row r="358" spans="1:25" x14ac:dyDescent="0.15">
      <c r="A358">
        <v>893</v>
      </c>
      <c r="B358">
        <v>-0.60593804123721196</v>
      </c>
      <c r="C358">
        <v>0.55779142408487103</v>
      </c>
      <c r="D358">
        <v>0.42800271082003699</v>
      </c>
      <c r="E358">
        <v>-0.30552035964878299</v>
      </c>
      <c r="F358">
        <v>1.07125100983987</v>
      </c>
      <c r="G358">
        <v>2.0998588503119899</v>
      </c>
      <c r="H358">
        <v>2.2194875811092998</v>
      </c>
      <c r="I358">
        <v>0.39330163632065901</v>
      </c>
      <c r="J358">
        <v>0.92053407284811495</v>
      </c>
      <c r="K358">
        <v>-0.53162467742617703</v>
      </c>
      <c r="L358">
        <v>0.66713686852774201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15">
      <c r="A359">
        <v>1667</v>
      </c>
      <c r="B359">
        <v>4.5351126789595799</v>
      </c>
      <c r="C359">
        <v>-1.3819906925087799</v>
      </c>
      <c r="D359">
        <v>1.8803031713210301</v>
      </c>
      <c r="E359">
        <v>0.38920550695661399</v>
      </c>
      <c r="F359">
        <v>-0.92572728735975496</v>
      </c>
      <c r="G359">
        <v>-0.76166926507362398</v>
      </c>
      <c r="H359">
        <v>-0.73255583922603995</v>
      </c>
      <c r="I359">
        <v>0.38187724661134198</v>
      </c>
      <c r="J359">
        <v>1.69203408668432</v>
      </c>
      <c r="K359">
        <v>1.2954963436618501</v>
      </c>
      <c r="L359">
        <v>0.96691515872422695</v>
      </c>
      <c r="M359">
        <v>0</v>
      </c>
      <c r="N359">
        <v>1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</row>
    <row r="360" spans="1:25" x14ac:dyDescent="0.15">
      <c r="A360">
        <v>2665</v>
      </c>
      <c r="B360">
        <v>-0.39183490367299301</v>
      </c>
      <c r="C360">
        <v>-1.3819906925087799</v>
      </c>
      <c r="D360">
        <v>0.42800271082003699</v>
      </c>
      <c r="E360">
        <v>-1.1391913995752601</v>
      </c>
      <c r="F360">
        <v>-0.67610500020980102</v>
      </c>
      <c r="G360">
        <v>-0.848382238267128</v>
      </c>
      <c r="H360">
        <v>-0.82201170044832295</v>
      </c>
      <c r="I360">
        <v>-0.85473738128920496</v>
      </c>
      <c r="J360">
        <v>-0.27405139444187099</v>
      </c>
      <c r="K360">
        <v>-0.81262482903371702</v>
      </c>
      <c r="L360">
        <v>-0.557903696649384</v>
      </c>
      <c r="M360">
        <v>0</v>
      </c>
      <c r="N360">
        <v>1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15">
      <c r="A361">
        <v>793</v>
      </c>
      <c r="B361">
        <v>-0.409004361376619</v>
      </c>
      <c r="C361">
        <v>-1.3819906925087799</v>
      </c>
      <c r="D361">
        <v>0.42800271082003699</v>
      </c>
      <c r="E361">
        <v>-1.00024622625418</v>
      </c>
      <c r="F361">
        <v>7.2761861240061704E-2</v>
      </c>
      <c r="G361">
        <v>0.105460466861412</v>
      </c>
      <c r="H361">
        <v>0.11727484238565</v>
      </c>
      <c r="I361">
        <v>-9.4441223808851005E-2</v>
      </c>
      <c r="J361">
        <v>9.2204833741122594E-2</v>
      </c>
      <c r="K361">
        <v>-0.36644718318908898</v>
      </c>
      <c r="L361">
        <v>0.14339207798435699</v>
      </c>
      <c r="M361">
        <v>1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</row>
    <row r="362" spans="1:25" x14ac:dyDescent="0.15">
      <c r="A362">
        <v>894</v>
      </c>
      <c r="B362">
        <v>-0.61572463212827899</v>
      </c>
      <c r="C362">
        <v>0.55779142408487103</v>
      </c>
      <c r="D362">
        <v>0.42800271082003699</v>
      </c>
      <c r="E362">
        <v>-0.72235587961202097</v>
      </c>
      <c r="F362">
        <v>-0.67610500020980102</v>
      </c>
      <c r="G362">
        <v>-0.97845169805738397</v>
      </c>
      <c r="H362">
        <v>-0.95619549228174805</v>
      </c>
      <c r="I362">
        <v>-1.2015794350038</v>
      </c>
      <c r="J362">
        <v>-1.12328539414255</v>
      </c>
      <c r="K362">
        <v>-1.1598447868894599</v>
      </c>
      <c r="L362">
        <v>-1.4993699805229701</v>
      </c>
      <c r="M362">
        <v>1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15">
      <c r="A363">
        <v>1325</v>
      </c>
      <c r="B363">
        <v>-0.73144677705071903</v>
      </c>
      <c r="C363">
        <v>0.55779142408487103</v>
      </c>
      <c r="D363">
        <v>-1.02429774968096</v>
      </c>
      <c r="E363">
        <v>-1.1391913995752601</v>
      </c>
      <c r="F363">
        <v>-0.42648271305984597</v>
      </c>
      <c r="G363">
        <v>-0.63159980528336901</v>
      </c>
      <c r="H363">
        <v>-0.59837204739261496</v>
      </c>
      <c r="I363">
        <v>-0.94540714088695799</v>
      </c>
      <c r="J363">
        <v>-0.70981119495110201</v>
      </c>
      <c r="K363">
        <v>-1.1846462124505801</v>
      </c>
      <c r="L363">
        <v>-0.89168416621548496</v>
      </c>
      <c r="M363">
        <v>1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15">
      <c r="A364">
        <v>68</v>
      </c>
      <c r="B364">
        <v>-0.100640901019492</v>
      </c>
      <c r="C364">
        <v>0.55779142408487103</v>
      </c>
      <c r="D364">
        <v>-1.02429774968096</v>
      </c>
      <c r="E364">
        <v>0.52815068027769396</v>
      </c>
      <c r="F364">
        <v>-0.92572728735975496</v>
      </c>
      <c r="G364">
        <v>-0.76166926507362398</v>
      </c>
      <c r="H364">
        <v>-0.86673963105946505</v>
      </c>
      <c r="I364">
        <v>-0.894329842980224</v>
      </c>
      <c r="J364">
        <v>-1.23979594953578</v>
      </c>
      <c r="K364">
        <v>-0.29179489225010402</v>
      </c>
      <c r="L364">
        <v>-1.1611370803638199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15">
      <c r="A365">
        <v>1242</v>
      </c>
      <c r="B365">
        <v>0.38576983572423801</v>
      </c>
      <c r="C365">
        <v>-1.3819906925087799</v>
      </c>
      <c r="D365">
        <v>-1.02429774968096</v>
      </c>
      <c r="E365">
        <v>0.38920550695661399</v>
      </c>
      <c r="F365">
        <v>-0.92572728735975496</v>
      </c>
      <c r="G365">
        <v>-0.848382238267128</v>
      </c>
      <c r="H365">
        <v>-0.82201170044832295</v>
      </c>
      <c r="I365">
        <v>-0.65345051498219398</v>
      </c>
      <c r="J365">
        <v>-0.65990501150980496</v>
      </c>
      <c r="K365">
        <v>-0.103304057985558</v>
      </c>
      <c r="L365">
        <v>-2.74769596748408E-2</v>
      </c>
      <c r="M365">
        <v>0</v>
      </c>
      <c r="N365">
        <v>1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15">
      <c r="A366">
        <v>926</v>
      </c>
      <c r="B366">
        <v>0.72727034944936397</v>
      </c>
      <c r="C366">
        <v>0.55779142408487103</v>
      </c>
      <c r="D366">
        <v>0.42800271082003699</v>
      </c>
      <c r="E366">
        <v>-0.16657518632770299</v>
      </c>
      <c r="F366">
        <v>-0.67610500020980102</v>
      </c>
      <c r="G366">
        <v>0.14881695345816401</v>
      </c>
      <c r="H366">
        <v>0.206730703607933</v>
      </c>
      <c r="I366">
        <v>-0.62842566133321498</v>
      </c>
      <c r="J366">
        <v>-0.67483052454790604</v>
      </c>
      <c r="K366">
        <v>-0.16778776444448201</v>
      </c>
      <c r="L366">
        <v>-0.84824078765281896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15">
      <c r="A367">
        <v>1055</v>
      </c>
      <c r="B367">
        <v>-0.42377009500173701</v>
      </c>
      <c r="C367">
        <v>0.55779142408487103</v>
      </c>
      <c r="D367">
        <v>-1.02429774968096</v>
      </c>
      <c r="E367">
        <v>0.80604102691985302</v>
      </c>
      <c r="F367">
        <v>-0.92572728735975496</v>
      </c>
      <c r="G367">
        <v>-0.76166926507362398</v>
      </c>
      <c r="H367">
        <v>-0.73255583922603995</v>
      </c>
      <c r="I367">
        <v>-0.54428412442649998</v>
      </c>
      <c r="J367">
        <v>0.27468679726186701</v>
      </c>
      <c r="K367">
        <v>-3.3364037903187801E-2</v>
      </c>
      <c r="L367">
        <v>0.32343332069773501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15">
      <c r="A368">
        <v>2127</v>
      </c>
      <c r="B368">
        <v>-0.61572463212827899</v>
      </c>
      <c r="C368">
        <v>0.55779142408487103</v>
      </c>
      <c r="D368">
        <v>0.42800271082003699</v>
      </c>
      <c r="E368">
        <v>-2.7630013006623801E-2</v>
      </c>
      <c r="F368">
        <v>-0.67610500020980102</v>
      </c>
      <c r="G368">
        <v>-1.02180818465413</v>
      </c>
      <c r="H368">
        <v>-1.0009234228928801</v>
      </c>
      <c r="I368">
        <v>-0.94129677845185999</v>
      </c>
      <c r="J368">
        <v>-1.24582417643492</v>
      </c>
      <c r="K368">
        <v>-0.34139774337235301</v>
      </c>
      <c r="L368">
        <v>-1.24278587799977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15">
      <c r="A369">
        <v>174</v>
      </c>
      <c r="B369">
        <v>0.75783198416181796</v>
      </c>
      <c r="C369">
        <v>0.55779142408487103</v>
      </c>
      <c r="D369">
        <v>1.8803031713210301</v>
      </c>
      <c r="E369">
        <v>0.25026033363553501</v>
      </c>
      <c r="F369">
        <v>-0.92572728735975496</v>
      </c>
      <c r="G369">
        <v>-0.154678452719098</v>
      </c>
      <c r="H369">
        <v>-0.91146756167060605</v>
      </c>
      <c r="I369">
        <v>-0.65417587305897595</v>
      </c>
      <c r="J369">
        <v>-1.45596063085549</v>
      </c>
      <c r="K369">
        <v>0.17943219341125899</v>
      </c>
      <c r="L369">
        <v>-1.6940276716287299</v>
      </c>
      <c r="M369">
        <v>1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</row>
    <row r="370" spans="1:25" x14ac:dyDescent="0.15">
      <c r="A370">
        <v>214</v>
      </c>
      <c r="B370">
        <v>3.4190979282238798</v>
      </c>
      <c r="C370">
        <v>0.55779142408487103</v>
      </c>
      <c r="D370">
        <v>1.8803031713210301</v>
      </c>
      <c r="E370">
        <v>-0.72235587961202097</v>
      </c>
      <c r="F370">
        <v>-0.42648271305984597</v>
      </c>
      <c r="G370">
        <v>-0.45817385889636097</v>
      </c>
      <c r="H370">
        <v>-1.09037928411517</v>
      </c>
      <c r="I370">
        <v>-0.90762807438789395</v>
      </c>
      <c r="J370">
        <v>-0.96223566106917702</v>
      </c>
      <c r="K370">
        <v>-1.06063908464496</v>
      </c>
      <c r="L370">
        <v>-1.3576645282753299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15">
      <c r="A371">
        <v>2317</v>
      </c>
      <c r="B371">
        <v>1.18706842675247</v>
      </c>
      <c r="C371">
        <v>0.55779142408487103</v>
      </c>
      <c r="D371">
        <v>0.42800271082003699</v>
      </c>
      <c r="E371">
        <v>1.08393137356201</v>
      </c>
      <c r="F371">
        <v>-0.42648271305984597</v>
      </c>
      <c r="G371">
        <v>-0.24139142591260199</v>
      </c>
      <c r="H371">
        <v>-0.19582067189234001</v>
      </c>
      <c r="I371">
        <v>0.74769950333507396</v>
      </c>
      <c r="J371">
        <v>2.6782783808771402</v>
      </c>
      <c r="K371">
        <v>1.3947020459063499</v>
      </c>
      <c r="L371">
        <v>2.7378983068491598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15">
      <c r="A372">
        <v>1296</v>
      </c>
      <c r="B372">
        <v>-2.62971491627907E-2</v>
      </c>
      <c r="C372">
        <v>-1.3819906925087799</v>
      </c>
      <c r="D372">
        <v>0.42800271082003699</v>
      </c>
      <c r="E372">
        <v>-1.1391913995752601</v>
      </c>
      <c r="F372">
        <v>0.322384148390016</v>
      </c>
      <c r="G372">
        <v>0.75580776581269005</v>
      </c>
      <c r="H372">
        <v>0.83292173216391596</v>
      </c>
      <c r="I372">
        <v>2.2341426553054201E-2</v>
      </c>
      <c r="J372">
        <v>0.37819333694109403</v>
      </c>
      <c r="K372">
        <v>-0.21441444449939601</v>
      </c>
      <c r="L372">
        <v>0.57816086858150595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15">
      <c r="A373">
        <v>1348</v>
      </c>
      <c r="B373">
        <v>-6.5522728036206297E-3</v>
      </c>
      <c r="C373">
        <v>0.55779142408487103</v>
      </c>
      <c r="D373">
        <v>-1.02429774968096</v>
      </c>
      <c r="E373">
        <v>0.25026033363553501</v>
      </c>
      <c r="F373">
        <v>-0.67610500020980102</v>
      </c>
      <c r="G373">
        <v>-0.45817385889636097</v>
      </c>
      <c r="H373">
        <v>-0.41946032494804802</v>
      </c>
      <c r="I373">
        <v>-0.40247662041561499</v>
      </c>
      <c r="J373">
        <v>-0.83158702977654997</v>
      </c>
      <c r="K373">
        <v>-0.24169601261663301</v>
      </c>
      <c r="L373">
        <v>-0.272934936527785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15">
      <c r="A374">
        <v>139</v>
      </c>
      <c r="B374">
        <v>-0.41312503122548899</v>
      </c>
      <c r="C374">
        <v>0.55779142408487103</v>
      </c>
      <c r="D374">
        <v>0.42800271082003699</v>
      </c>
      <c r="E374">
        <v>-0.72235587961202097</v>
      </c>
      <c r="F374">
        <v>1.32087329698983</v>
      </c>
      <c r="G374">
        <v>2.5767802028762601</v>
      </c>
      <c r="H374">
        <v>2.66676688722072</v>
      </c>
      <c r="I374">
        <v>1.1304467818503801</v>
      </c>
      <c r="J374">
        <v>0.64357849089233099</v>
      </c>
      <c r="K374">
        <v>-4.3780636638860101E-2</v>
      </c>
      <c r="L374">
        <v>0.62387667002283398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15">
      <c r="A375">
        <v>483</v>
      </c>
      <c r="B375">
        <v>1.5970750767150601</v>
      </c>
      <c r="C375">
        <v>-3.3217728091024301</v>
      </c>
      <c r="D375">
        <v>0.42800271082003699</v>
      </c>
      <c r="E375">
        <v>-0.30552035964878299</v>
      </c>
      <c r="F375">
        <v>-0.17686042590989201</v>
      </c>
      <c r="G375">
        <v>1.3194420915704601</v>
      </c>
      <c r="H375">
        <v>1.3696568994976099</v>
      </c>
      <c r="I375">
        <v>0.11053287938846799</v>
      </c>
      <c r="J375">
        <v>-1.13917353966361</v>
      </c>
      <c r="K375">
        <v>0.17943219341125899</v>
      </c>
      <c r="L375">
        <v>0.11433080936181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</row>
    <row r="376" spans="1:25" x14ac:dyDescent="0.15">
      <c r="A376">
        <v>1869</v>
      </c>
      <c r="B376">
        <v>-0.36333360388497299</v>
      </c>
      <c r="C376">
        <v>0.55779142408487103</v>
      </c>
      <c r="D376">
        <v>-1.02429774968096</v>
      </c>
      <c r="E376">
        <v>1.9176024134884899</v>
      </c>
      <c r="F376">
        <v>-0.92572728735975496</v>
      </c>
      <c r="G376">
        <v>-1.02180818465413</v>
      </c>
      <c r="H376">
        <v>-1.0009234228928801</v>
      </c>
      <c r="I376">
        <v>-0.85902908324349903</v>
      </c>
      <c r="J376">
        <v>-0.75507187603824499</v>
      </c>
      <c r="K376">
        <v>-0.29179489225010402</v>
      </c>
      <c r="L376">
        <v>-1.0903124088434399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15">
      <c r="A377">
        <v>1972</v>
      </c>
      <c r="B377">
        <v>-9.5490063708404405E-2</v>
      </c>
      <c r="C377">
        <v>0.55779142408487103</v>
      </c>
      <c r="D377">
        <v>0.42800271082003699</v>
      </c>
      <c r="E377">
        <v>1.08393137356201</v>
      </c>
      <c r="F377">
        <v>0.322384148390016</v>
      </c>
      <c r="G377">
        <v>1.1893726317802</v>
      </c>
      <c r="H377">
        <v>1.2802010382753299</v>
      </c>
      <c r="I377">
        <v>0.16850107902463099</v>
      </c>
      <c r="J377">
        <v>6.3193991788986895E-2</v>
      </c>
      <c r="K377">
        <v>-0.44531571647346402</v>
      </c>
      <c r="L377">
        <v>-0.14011289194597501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x14ac:dyDescent="0.15">
      <c r="A378">
        <v>2584</v>
      </c>
      <c r="B378">
        <v>-0.41673061734325101</v>
      </c>
      <c r="C378">
        <v>-1.3819906925087799</v>
      </c>
      <c r="D378">
        <v>0.42800271082003699</v>
      </c>
      <c r="E378">
        <v>-1.2781365728963401</v>
      </c>
      <c r="F378">
        <v>7.2761861240061704E-2</v>
      </c>
      <c r="G378">
        <v>-0.63159980528336901</v>
      </c>
      <c r="H378">
        <v>-0.59837204739261496</v>
      </c>
      <c r="I378">
        <v>-0.66674874638986503</v>
      </c>
      <c r="J378">
        <v>9.03134775515156E-2</v>
      </c>
      <c r="K378">
        <v>-0.93663195683933997</v>
      </c>
      <c r="L378">
        <v>-0.43622923125810797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</row>
    <row r="379" spans="1:25" x14ac:dyDescent="0.15">
      <c r="A379">
        <v>515</v>
      </c>
      <c r="B379">
        <v>7.1053676016769804E-2</v>
      </c>
      <c r="C379">
        <v>-1.3819906925087799</v>
      </c>
      <c r="D379">
        <v>1.8803031713210301</v>
      </c>
      <c r="E379">
        <v>0.111315160314455</v>
      </c>
      <c r="F379">
        <v>0.322384148390016</v>
      </c>
      <c r="G379">
        <v>0.799164252409442</v>
      </c>
      <c r="H379">
        <v>0.83292173216391596</v>
      </c>
      <c r="I379">
        <v>0.49080185114144198</v>
      </c>
      <c r="J379">
        <v>1.52004312178899</v>
      </c>
      <c r="K379">
        <v>-0.29179489225010402</v>
      </c>
      <c r="L379">
        <v>1.11747596403424</v>
      </c>
      <c r="M379">
        <v>0</v>
      </c>
      <c r="N379">
        <v>1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</row>
    <row r="380" spans="1:25" x14ac:dyDescent="0.15">
      <c r="A380">
        <v>82</v>
      </c>
      <c r="B380">
        <v>-0.27233547805575398</v>
      </c>
      <c r="C380">
        <v>0.55779142408487103</v>
      </c>
      <c r="D380">
        <v>1.8803031713210301</v>
      </c>
      <c r="E380">
        <v>0.111315160314455</v>
      </c>
      <c r="F380">
        <v>1.5704955841397801</v>
      </c>
      <c r="G380">
        <v>2.44671074308601</v>
      </c>
      <c r="H380">
        <v>2.5325830953872899</v>
      </c>
      <c r="I380">
        <v>1.7783124374295201</v>
      </c>
      <c r="J380">
        <v>1.25384792484818</v>
      </c>
      <c r="K380">
        <v>1.0474820880506099</v>
      </c>
      <c r="L380">
        <v>2.2085145410142699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15">
      <c r="A381">
        <v>1673</v>
      </c>
      <c r="B381">
        <v>2.8181669085969601</v>
      </c>
      <c r="C381">
        <v>-1.3819906925087799</v>
      </c>
      <c r="D381">
        <v>1.8803031713210301</v>
      </c>
      <c r="E381">
        <v>-0.44446553296986202</v>
      </c>
      <c r="F381">
        <v>-0.17686042590989201</v>
      </c>
      <c r="G381">
        <v>-0.154678452719098</v>
      </c>
      <c r="H381">
        <v>-0.106364810670057</v>
      </c>
      <c r="I381">
        <v>2.3185833116193302</v>
      </c>
      <c r="J381">
        <v>1.65175799571441</v>
      </c>
      <c r="K381">
        <v>3.2796103885518102</v>
      </c>
      <c r="L381">
        <v>1.5082419342707101</v>
      </c>
      <c r="M381">
        <v>0</v>
      </c>
      <c r="N381">
        <v>1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</row>
    <row r="382" spans="1:25" x14ac:dyDescent="0.15">
      <c r="A382">
        <v>2073</v>
      </c>
      <c r="B382">
        <v>-0.71565087596338295</v>
      </c>
      <c r="C382">
        <v>0.55779142408487103</v>
      </c>
      <c r="D382">
        <v>0.42800271082003699</v>
      </c>
      <c r="E382">
        <v>-1.00024622625418</v>
      </c>
      <c r="F382">
        <v>0.82162872268992404</v>
      </c>
      <c r="G382">
        <v>-0.19803493931585001</v>
      </c>
      <c r="H382">
        <v>-0.15109274128119901</v>
      </c>
      <c r="I382">
        <v>-0.119103398419439</v>
      </c>
      <c r="J382">
        <v>-0.190675364963977</v>
      </c>
      <c r="K382">
        <v>-0.440603445616851</v>
      </c>
      <c r="L382">
        <v>-0.39067515635425898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</row>
    <row r="383" spans="1:25" x14ac:dyDescent="0.15">
      <c r="A383">
        <v>2603</v>
      </c>
      <c r="B383">
        <v>-0.44403005509201598</v>
      </c>
      <c r="C383">
        <v>-1.3819906925087799</v>
      </c>
      <c r="D383">
        <v>-1.02429774968096</v>
      </c>
      <c r="E383">
        <v>0.25026033363553501</v>
      </c>
      <c r="F383">
        <v>-0.67610500020980102</v>
      </c>
      <c r="G383">
        <v>-0.19803493931585001</v>
      </c>
      <c r="H383">
        <v>-0.15109274128119901</v>
      </c>
      <c r="I383">
        <v>-0.30594354969720799</v>
      </c>
      <c r="J383">
        <v>0.135257676726454</v>
      </c>
      <c r="K383">
        <v>-8.56261234206342E-3</v>
      </c>
      <c r="L383">
        <v>0.33964558094463498</v>
      </c>
      <c r="M383">
        <v>0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0</v>
      </c>
    </row>
    <row r="384" spans="1:25" x14ac:dyDescent="0.15">
      <c r="A384">
        <v>2762</v>
      </c>
      <c r="B384">
        <v>-0.70946987119007798</v>
      </c>
      <c r="C384">
        <v>-1.3819906925087799</v>
      </c>
      <c r="D384">
        <v>0.42800271082003699</v>
      </c>
      <c r="E384">
        <v>-1.2781365728963401</v>
      </c>
      <c r="F384">
        <v>2.0697401584396902</v>
      </c>
      <c r="G384">
        <v>1.8747493667908802E-2</v>
      </c>
      <c r="H384">
        <v>7.2546911774508893E-2</v>
      </c>
      <c r="I384">
        <v>-0.198590554333469</v>
      </c>
      <c r="J384">
        <v>0.243701711000261</v>
      </c>
      <c r="K384">
        <v>-0.440603445616851</v>
      </c>
      <c r="L384">
        <v>-3.0879818045067599E-2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</row>
    <row r="385" spans="1:25" x14ac:dyDescent="0.15">
      <c r="A385">
        <v>944</v>
      </c>
      <c r="B385">
        <v>1.5155201526228399</v>
      </c>
      <c r="C385">
        <v>0.55779142408487103</v>
      </c>
      <c r="D385">
        <v>1.8803031713210301</v>
      </c>
      <c r="E385">
        <v>0.94498620024093305</v>
      </c>
      <c r="F385">
        <v>1.8201178712897399</v>
      </c>
      <c r="G385">
        <v>2.1432153369087499</v>
      </c>
      <c r="H385">
        <v>2.2642155117204399</v>
      </c>
      <c r="I385">
        <v>1.90936046330148</v>
      </c>
      <c r="J385">
        <v>1.2003982742827299</v>
      </c>
      <c r="K385">
        <v>0.55145357682812601</v>
      </c>
      <c r="L385">
        <v>1.1166244243062899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</row>
    <row r="386" spans="1:25" x14ac:dyDescent="0.15">
      <c r="A386">
        <v>2063</v>
      </c>
      <c r="B386">
        <v>-0.42291162211655597</v>
      </c>
      <c r="C386">
        <v>0.55779142408487103</v>
      </c>
      <c r="D386">
        <v>0.42800271082003699</v>
      </c>
      <c r="E386">
        <v>-0.44446553296986202</v>
      </c>
      <c r="F386">
        <v>-0.42648271305984597</v>
      </c>
      <c r="G386">
        <v>0.27888641324841901</v>
      </c>
      <c r="H386">
        <v>0.34091449544135799</v>
      </c>
      <c r="I386">
        <v>-0.341183862927535</v>
      </c>
      <c r="J386">
        <v>-0.66046262249797505</v>
      </c>
      <c r="K386">
        <v>-0.54848964680774204</v>
      </c>
      <c r="L386">
        <v>-0.52692646363894502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</row>
    <row r="387" spans="1:25" x14ac:dyDescent="0.15">
      <c r="A387">
        <v>662</v>
      </c>
      <c r="B387">
        <v>-0.600443814772051</v>
      </c>
      <c r="C387">
        <v>0.55779142408487103</v>
      </c>
      <c r="D387">
        <v>-1.02429774968096</v>
      </c>
      <c r="E387">
        <v>3.1681089733782</v>
      </c>
      <c r="F387">
        <v>2.5689847327396</v>
      </c>
      <c r="G387">
        <v>2.44671074308601</v>
      </c>
      <c r="H387">
        <v>1.6827524137756</v>
      </c>
      <c r="I387">
        <v>0.516793848892798</v>
      </c>
      <c r="J387">
        <v>-0.67878278080865795</v>
      </c>
      <c r="K387">
        <v>5.5425065605637598E-2</v>
      </c>
      <c r="L387">
        <v>-0.71379982742542603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15">
      <c r="A388">
        <v>2666</v>
      </c>
      <c r="B388">
        <v>-0.22065541036783901</v>
      </c>
      <c r="C388">
        <v>0.55779142408487103</v>
      </c>
      <c r="D388">
        <v>0.42800271082003699</v>
      </c>
      <c r="E388">
        <v>-0.16657518632770299</v>
      </c>
      <c r="F388">
        <v>-0.42648271305984597</v>
      </c>
      <c r="G388">
        <v>-0.45817385889636097</v>
      </c>
      <c r="H388">
        <v>-0.41946032494804802</v>
      </c>
      <c r="I388">
        <v>-0.69062511641727298</v>
      </c>
      <c r="J388">
        <v>-0.38631204987119999</v>
      </c>
      <c r="K388">
        <v>-0.83767426885045304</v>
      </c>
      <c r="L388">
        <v>-0.59039092743322497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</row>
    <row r="389" spans="1:25" x14ac:dyDescent="0.15">
      <c r="A389">
        <v>2561</v>
      </c>
      <c r="B389">
        <v>-0.51270788590652105</v>
      </c>
      <c r="C389">
        <v>0.55779142408487103</v>
      </c>
      <c r="D389">
        <v>-1.02429774968096</v>
      </c>
      <c r="E389">
        <v>-0.30552035964878299</v>
      </c>
      <c r="F389">
        <v>-0.17686042590989201</v>
      </c>
      <c r="G389">
        <v>0.14881695345816401</v>
      </c>
      <c r="H389">
        <v>0.206730703607933</v>
      </c>
      <c r="I389">
        <v>-0.19236456417442299</v>
      </c>
      <c r="J389">
        <v>0.32161842749261699</v>
      </c>
      <c r="K389">
        <v>-4.3780636638860101E-2</v>
      </c>
      <c r="L389">
        <v>0.23944773962228699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</row>
    <row r="390" spans="1:25" x14ac:dyDescent="0.15">
      <c r="A390">
        <v>2709</v>
      </c>
      <c r="B390">
        <v>-0.787419209164541</v>
      </c>
      <c r="C390">
        <v>0.55779142408487103</v>
      </c>
      <c r="D390">
        <v>-1.02429774968096</v>
      </c>
      <c r="E390">
        <v>-0.44446553296986202</v>
      </c>
      <c r="F390">
        <v>-0.92572728735975496</v>
      </c>
      <c r="G390">
        <v>-0.80502575167037604</v>
      </c>
      <c r="H390">
        <v>-0.77728376983718095</v>
      </c>
      <c r="I390">
        <v>-0.98808237440430002</v>
      </c>
      <c r="J390">
        <v>-1.0249084987903201</v>
      </c>
      <c r="K390">
        <v>-0.76302197791146897</v>
      </c>
      <c r="L390">
        <v>-1.1310691465589999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x14ac:dyDescent="0.15">
      <c r="A391">
        <v>799</v>
      </c>
      <c r="B391">
        <v>-0.44403005509201598</v>
      </c>
      <c r="C391">
        <v>-1.3819906925087799</v>
      </c>
      <c r="D391">
        <v>-1.02429774968096</v>
      </c>
      <c r="E391">
        <v>-0.30552035964878299</v>
      </c>
      <c r="F391">
        <v>-0.17686042590989201</v>
      </c>
      <c r="G391">
        <v>0.105460466861412</v>
      </c>
      <c r="H391">
        <v>-6.1636880058915898E-2</v>
      </c>
      <c r="I391">
        <v>-0.83382289007532395</v>
      </c>
      <c r="J391">
        <v>-0.91890966405247798</v>
      </c>
      <c r="K391">
        <v>-1.06063908464496</v>
      </c>
      <c r="L391">
        <v>-1.0434397675778999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</row>
    <row r="392" spans="1:25" x14ac:dyDescent="0.15">
      <c r="A392">
        <v>1466</v>
      </c>
      <c r="B392">
        <v>-0.145968269357065</v>
      </c>
      <c r="C392">
        <v>0.55779142408487103</v>
      </c>
      <c r="D392">
        <v>-1.02429774968096</v>
      </c>
      <c r="E392">
        <v>1.5007668935252501</v>
      </c>
      <c r="F392">
        <v>-0.67610500020980102</v>
      </c>
      <c r="G392">
        <v>-0.41481737229960902</v>
      </c>
      <c r="H392">
        <v>-0.37473239433690703</v>
      </c>
      <c r="I392">
        <v>-0.78752086617407102</v>
      </c>
      <c r="J392">
        <v>-0.51210419086820302</v>
      </c>
      <c r="K392">
        <v>-0.25682488220891903</v>
      </c>
      <c r="L392">
        <v>-0.63323855824048303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</row>
    <row r="393" spans="1:25" x14ac:dyDescent="0.15">
      <c r="A393">
        <v>2621</v>
      </c>
      <c r="B393">
        <v>-0.58945536184173097</v>
      </c>
      <c r="C393">
        <v>0.55779142408487103</v>
      </c>
      <c r="D393">
        <v>-1.02429774968096</v>
      </c>
      <c r="E393">
        <v>1.9176024134884899</v>
      </c>
      <c r="F393">
        <v>-0.17686042590989201</v>
      </c>
      <c r="G393">
        <v>-0.54488683208986499</v>
      </c>
      <c r="H393">
        <v>-0.50891618617033196</v>
      </c>
      <c r="I393">
        <v>-0.196051801064732</v>
      </c>
      <c r="J393">
        <v>0.588184737151906</v>
      </c>
      <c r="K393">
        <v>-0.184156705314824</v>
      </c>
      <c r="L393">
        <v>0.37716118682744898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1:25" x14ac:dyDescent="0.15">
      <c r="A394">
        <v>2765</v>
      </c>
      <c r="B394">
        <v>-0.68268551717242099</v>
      </c>
      <c r="C394">
        <v>0.55779142408487103</v>
      </c>
      <c r="D394">
        <v>0.42800271082003699</v>
      </c>
      <c r="E394">
        <v>-0.44446553296986202</v>
      </c>
      <c r="F394">
        <v>1.07125100983987</v>
      </c>
      <c r="G394">
        <v>0.36559938644192302</v>
      </c>
      <c r="H394">
        <v>0.43037035666364098</v>
      </c>
      <c r="I394">
        <v>-0.43602443146678399</v>
      </c>
      <c r="J394">
        <v>0.15363623348522201</v>
      </c>
      <c r="K394">
        <v>-0.93663195683933997</v>
      </c>
      <c r="L394">
        <v>-0.18032504030063701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15">
      <c r="A395">
        <v>1323</v>
      </c>
      <c r="B395">
        <v>-0.76269519007131903</v>
      </c>
      <c r="C395">
        <v>0.55779142408487103</v>
      </c>
      <c r="D395">
        <v>-1.02429774968096</v>
      </c>
      <c r="E395">
        <v>-1.00024622625418</v>
      </c>
      <c r="F395">
        <v>-0.92572728735975496</v>
      </c>
      <c r="G395">
        <v>-0.67495629188012096</v>
      </c>
      <c r="H395">
        <v>-0.64309997800375696</v>
      </c>
      <c r="I395">
        <v>-0.652483370879818</v>
      </c>
      <c r="J395">
        <v>5.6545987811773397E-2</v>
      </c>
      <c r="K395">
        <v>0.262516969041026</v>
      </c>
      <c r="L395">
        <v>-0.237234628514636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</row>
    <row r="396" spans="1:25" x14ac:dyDescent="0.15">
      <c r="A396">
        <v>1150</v>
      </c>
      <c r="B396">
        <v>-0.787419209164541</v>
      </c>
      <c r="C396">
        <v>0.55779142408487103</v>
      </c>
      <c r="D396">
        <v>0.42800271082003699</v>
      </c>
      <c r="E396">
        <v>0.52815068027769396</v>
      </c>
      <c r="F396">
        <v>-0.42648271305984597</v>
      </c>
      <c r="G396">
        <v>-0.37146088570285701</v>
      </c>
      <c r="H396">
        <v>-0.33000446372576497</v>
      </c>
      <c r="I396">
        <v>-0.91772264095644396</v>
      </c>
      <c r="J396">
        <v>-0.75810106005506595</v>
      </c>
      <c r="K396">
        <v>-1.0358376590838301</v>
      </c>
      <c r="L396">
        <v>-0.98234179209734795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15">
      <c r="A397">
        <v>2386</v>
      </c>
      <c r="B397">
        <v>-8.8107196895845202E-2</v>
      </c>
      <c r="C397">
        <v>0.55779142408487103</v>
      </c>
      <c r="D397">
        <v>-1.02429774968096</v>
      </c>
      <c r="E397">
        <v>-2.7630013006623801E-2</v>
      </c>
      <c r="F397">
        <v>0.57200643553996999</v>
      </c>
      <c r="G397">
        <v>0.88587722560294602</v>
      </c>
      <c r="H397">
        <v>0.96710552399734095</v>
      </c>
      <c r="I397">
        <v>0.51739831395678304</v>
      </c>
      <c r="J397">
        <v>0.14597285003968399</v>
      </c>
      <c r="K397">
        <v>0.42323020667711297</v>
      </c>
      <c r="L397">
        <v>0.50562321598048099</v>
      </c>
      <c r="M397">
        <v>0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</row>
    <row r="398" spans="1:25" x14ac:dyDescent="0.15">
      <c r="A398">
        <v>2391</v>
      </c>
      <c r="B398">
        <v>-4.3123217712344397E-2</v>
      </c>
      <c r="C398">
        <v>0.55779142408487103</v>
      </c>
      <c r="D398">
        <v>-1.02429774968096</v>
      </c>
      <c r="E398">
        <v>-0.30552035964878299</v>
      </c>
      <c r="F398">
        <v>-0.67610500020980102</v>
      </c>
      <c r="G398">
        <v>-0.58824331868661695</v>
      </c>
      <c r="H398">
        <v>-0.55364411678147296</v>
      </c>
      <c r="I398">
        <v>-0.54494903599688405</v>
      </c>
      <c r="J398">
        <v>2.9362452138441301E-2</v>
      </c>
      <c r="K398">
        <v>-0.61446143880033299</v>
      </c>
      <c r="L398">
        <v>-2.6541256136567999E-2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15">
      <c r="A399">
        <v>1377</v>
      </c>
      <c r="B399">
        <v>-0.62911680913710699</v>
      </c>
      <c r="C399">
        <v>0.55779142408487103</v>
      </c>
      <c r="D399">
        <v>-1.02429774968096</v>
      </c>
      <c r="E399">
        <v>-0.58341070629094205</v>
      </c>
      <c r="F399">
        <v>-0.92572728735975496</v>
      </c>
      <c r="G399">
        <v>-1.1085211578476299</v>
      </c>
      <c r="H399">
        <v>-1.09037928411517</v>
      </c>
      <c r="I399">
        <v>-0.93875802518312201</v>
      </c>
      <c r="J399">
        <v>-1.14864162353708</v>
      </c>
      <c r="K399">
        <v>-0.68861770122809496</v>
      </c>
      <c r="L399">
        <v>-1.16849398754833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</row>
    <row r="400" spans="1:25" x14ac:dyDescent="0.15">
      <c r="A400">
        <v>1026</v>
      </c>
      <c r="B400">
        <v>-3.9517631594582901E-2</v>
      </c>
      <c r="C400">
        <v>0.55779142408487103</v>
      </c>
      <c r="D400">
        <v>0.42800271082003699</v>
      </c>
      <c r="E400">
        <v>-0.58341070629094205</v>
      </c>
      <c r="F400">
        <v>1.07125100983987</v>
      </c>
      <c r="G400">
        <v>6.2103980264660602E-2</v>
      </c>
      <c r="H400">
        <v>0.11727484238565</v>
      </c>
      <c r="I400">
        <v>1.2307879824718999</v>
      </c>
      <c r="J400">
        <v>0.91878023558464506</v>
      </c>
      <c r="K400">
        <v>0.29401477950365401</v>
      </c>
      <c r="L400">
        <v>1.48330799289546</v>
      </c>
      <c r="M400">
        <v>0</v>
      </c>
      <c r="N400">
        <v>1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5" x14ac:dyDescent="0.15">
      <c r="A401">
        <v>1874</v>
      </c>
      <c r="B401">
        <v>-0.609371932777937</v>
      </c>
      <c r="C401">
        <v>0.55779142408487103</v>
      </c>
      <c r="D401">
        <v>-1.02429774968096</v>
      </c>
      <c r="E401">
        <v>-1.00024622625418</v>
      </c>
      <c r="F401">
        <v>0.82162872268992404</v>
      </c>
      <c r="G401">
        <v>-0.111321966122346</v>
      </c>
      <c r="H401">
        <v>-6.1636880058915898E-2</v>
      </c>
      <c r="I401">
        <v>-0.32637446885990201</v>
      </c>
      <c r="J401">
        <v>7.6682149475824093E-2</v>
      </c>
      <c r="K401">
        <v>-0.88702910571709104</v>
      </c>
      <c r="L401">
        <v>-0.43548660940233602</v>
      </c>
      <c r="M401">
        <v>0</v>
      </c>
      <c r="N401">
        <v>1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1:25" x14ac:dyDescent="0.15">
      <c r="A402">
        <v>2787</v>
      </c>
      <c r="B402">
        <v>3.0432584990914999</v>
      </c>
      <c r="C402">
        <v>0.55779142408487103</v>
      </c>
      <c r="D402">
        <v>1.8803031713210301</v>
      </c>
      <c r="E402">
        <v>-0.30552035964878299</v>
      </c>
      <c r="F402">
        <v>0.57200643553996999</v>
      </c>
      <c r="G402">
        <v>1.8747493667908802E-2</v>
      </c>
      <c r="H402">
        <v>7.2546911774508893E-2</v>
      </c>
      <c r="I402">
        <v>1.0045367090223001</v>
      </c>
      <c r="J402">
        <v>1.43668027905744</v>
      </c>
      <c r="K402">
        <v>1.0474820880506099</v>
      </c>
      <c r="L402">
        <v>0.81785940037523996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1:25" x14ac:dyDescent="0.15">
      <c r="A403">
        <v>612</v>
      </c>
      <c r="B403">
        <v>-0.44403005509201598</v>
      </c>
      <c r="C403">
        <v>0.55779142408487103</v>
      </c>
      <c r="D403">
        <v>-1.02429774968096</v>
      </c>
      <c r="E403">
        <v>0.52815068027769396</v>
      </c>
      <c r="F403">
        <v>-0.17686042590989201</v>
      </c>
      <c r="G403">
        <v>-0.111321966122346</v>
      </c>
      <c r="H403">
        <v>-0.19582067189234001</v>
      </c>
      <c r="I403">
        <v>-0.76430940771704603</v>
      </c>
      <c r="J403">
        <v>-1.49249168586431</v>
      </c>
      <c r="K403">
        <v>-0.93663195683933997</v>
      </c>
      <c r="L403">
        <v>-0.91563619647032002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 x14ac:dyDescent="0.15">
      <c r="A404">
        <v>121</v>
      </c>
      <c r="B404">
        <v>-0.55374288981818798</v>
      </c>
      <c r="C404">
        <v>0.55779142408487103</v>
      </c>
      <c r="D404">
        <v>-1.02429774968096</v>
      </c>
      <c r="E404">
        <v>-0.861301052933101</v>
      </c>
      <c r="F404">
        <v>-0.42648271305984597</v>
      </c>
      <c r="G404">
        <v>-0.50153034549311304</v>
      </c>
      <c r="H404">
        <v>-0.50891618617033196</v>
      </c>
      <c r="I404">
        <v>-0.36306549824379197</v>
      </c>
      <c r="J404">
        <v>-0.25245527157568398</v>
      </c>
      <c r="K404">
        <v>2.26871838649533E-2</v>
      </c>
      <c r="L404">
        <v>-0.31267345716554301</v>
      </c>
      <c r="M404">
        <v>0</v>
      </c>
      <c r="N404">
        <v>1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 x14ac:dyDescent="0.15">
      <c r="A405">
        <v>57</v>
      </c>
      <c r="B405">
        <v>0.65824912948078595</v>
      </c>
      <c r="C405">
        <v>0.55779142408487103</v>
      </c>
      <c r="D405">
        <v>0.42800271082003699</v>
      </c>
      <c r="E405">
        <v>0.25026033363553501</v>
      </c>
      <c r="F405">
        <v>1.32087329698983</v>
      </c>
      <c r="G405">
        <v>1.9697893905217401</v>
      </c>
      <c r="H405">
        <v>1.6380244831644599</v>
      </c>
      <c r="I405">
        <v>4.38113900294901</v>
      </c>
      <c r="J405">
        <v>0.46692130161288498</v>
      </c>
      <c r="K405">
        <v>2.7835818773293202</v>
      </c>
      <c r="L405">
        <v>1.0747636554318101</v>
      </c>
      <c r="M405">
        <v>0</v>
      </c>
      <c r="N405">
        <v>1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15">
      <c r="A406">
        <v>1079</v>
      </c>
      <c r="B406">
        <v>-0.66723300523915696</v>
      </c>
      <c r="C406">
        <v>0.55779142408487103</v>
      </c>
      <c r="D406">
        <v>-1.02429774968096</v>
      </c>
      <c r="E406">
        <v>1.08393137356201</v>
      </c>
      <c r="F406">
        <v>-0.67610500020980102</v>
      </c>
      <c r="G406">
        <v>-0.71831277847687203</v>
      </c>
      <c r="H406">
        <v>-0.68782790861489795</v>
      </c>
      <c r="I406">
        <v>-0.50499389526747396</v>
      </c>
      <c r="J406">
        <v>0.14549435952956399</v>
      </c>
      <c r="K406">
        <v>-0.19854153214027601</v>
      </c>
      <c r="L406">
        <v>-6.4976062849748994E-2</v>
      </c>
      <c r="M406">
        <v>0</v>
      </c>
      <c r="N406">
        <v>1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x14ac:dyDescent="0.15">
      <c r="A407">
        <v>2631</v>
      </c>
      <c r="B407">
        <v>-0.69951158572197503</v>
      </c>
      <c r="C407">
        <v>0.55779142408487103</v>
      </c>
      <c r="D407">
        <v>-1.02429774968096</v>
      </c>
      <c r="E407">
        <v>0.80604102691985302</v>
      </c>
      <c r="F407">
        <v>-0.92572728735975496</v>
      </c>
      <c r="G407">
        <v>-1.06516467125088</v>
      </c>
      <c r="H407">
        <v>-1.0456513535040299</v>
      </c>
      <c r="I407">
        <v>-1.01824518109715</v>
      </c>
      <c r="J407">
        <v>-1.34916870751623</v>
      </c>
      <c r="K407">
        <v>-0.56461057342247301</v>
      </c>
      <c r="L407">
        <v>-1.36459566559587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</row>
    <row r="408" spans="1:25" x14ac:dyDescent="0.15">
      <c r="A408">
        <v>416</v>
      </c>
      <c r="B408">
        <v>-0.80321511025187697</v>
      </c>
      <c r="C408">
        <v>0.55779142408487103</v>
      </c>
      <c r="D408">
        <v>-1.02429774968096</v>
      </c>
      <c r="E408">
        <v>-1.00024622625418</v>
      </c>
      <c r="F408">
        <v>-0.42648271305984597</v>
      </c>
      <c r="G408">
        <v>-1.06516467125088</v>
      </c>
      <c r="H408">
        <v>-1.17983514533745</v>
      </c>
      <c r="I408">
        <v>-1.08370874752673</v>
      </c>
      <c r="J408">
        <v>-0.99402890649944897</v>
      </c>
      <c r="K408">
        <v>-1.1846462124505801</v>
      </c>
      <c r="L408">
        <v>-1.22192150439415</v>
      </c>
      <c r="M408">
        <v>0</v>
      </c>
      <c r="N408">
        <v>1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 x14ac:dyDescent="0.15">
      <c r="A409">
        <v>2754</v>
      </c>
      <c r="B409">
        <v>-0.59632314492318095</v>
      </c>
      <c r="C409">
        <v>-1.3819906925087799</v>
      </c>
      <c r="D409">
        <v>0.42800271082003699</v>
      </c>
      <c r="E409">
        <v>0.111315160314455</v>
      </c>
      <c r="F409">
        <v>-0.17686042590989201</v>
      </c>
      <c r="G409">
        <v>-0.19803493931585001</v>
      </c>
      <c r="H409">
        <v>-0.15109274128119901</v>
      </c>
      <c r="I409">
        <v>-0.63936647899134302</v>
      </c>
      <c r="J409">
        <v>-0.74955039696280901</v>
      </c>
      <c r="K409">
        <v>-0.93663195683933997</v>
      </c>
      <c r="L409">
        <v>-0.79508886602902695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 x14ac:dyDescent="0.15">
      <c r="A410">
        <v>630</v>
      </c>
      <c r="B410">
        <v>0.238455888627125</v>
      </c>
      <c r="C410">
        <v>0.55779142408487103</v>
      </c>
      <c r="D410">
        <v>-1.02429774968096</v>
      </c>
      <c r="E410">
        <v>1.36182172020417</v>
      </c>
      <c r="F410">
        <v>-0.92572728735975496</v>
      </c>
      <c r="G410">
        <v>-0.37146088570285701</v>
      </c>
      <c r="H410">
        <v>-0.41946032494804802</v>
      </c>
      <c r="I410">
        <v>-0.46939090299875702</v>
      </c>
      <c r="J410">
        <v>-0.52379706723163899</v>
      </c>
      <c r="K410">
        <v>-0.31659631781122899</v>
      </c>
      <c r="L410">
        <v>-0.43060675867451798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</row>
    <row r="411" spans="1:25" x14ac:dyDescent="0.15">
      <c r="A411">
        <v>1457</v>
      </c>
      <c r="B411">
        <v>-0.45021105986532201</v>
      </c>
      <c r="C411">
        <v>-1.3819906925087799</v>
      </c>
      <c r="D411">
        <v>0.42800271082003699</v>
      </c>
      <c r="E411">
        <v>-0.72235587961202097</v>
      </c>
      <c r="F411">
        <v>5.8140744656890098</v>
      </c>
      <c r="G411">
        <v>3.70404885439181</v>
      </c>
      <c r="H411">
        <v>3.6955092912769798</v>
      </c>
      <c r="I411">
        <v>1.92543923400348</v>
      </c>
      <c r="J411">
        <v>1.4250606574149599E-4</v>
      </c>
      <c r="K411">
        <v>-0.70721877039893899</v>
      </c>
      <c r="L411">
        <v>0.28372450493420798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</row>
    <row r="412" spans="1:25" x14ac:dyDescent="0.15">
      <c r="A412">
        <v>2059</v>
      </c>
      <c r="B412">
        <v>-0.71444901392412896</v>
      </c>
      <c r="C412">
        <v>-1.3819906925087799</v>
      </c>
      <c r="D412">
        <v>0.42800271082003699</v>
      </c>
      <c r="E412">
        <v>-0.30552035964878299</v>
      </c>
      <c r="F412">
        <v>0.57200643553996999</v>
      </c>
      <c r="G412">
        <v>-0.37146088570285701</v>
      </c>
      <c r="H412">
        <v>-0.33000446372576497</v>
      </c>
      <c r="I412">
        <v>-0.25710277252721903</v>
      </c>
      <c r="J412">
        <v>1.8070829627980099E-2</v>
      </c>
      <c r="K412">
        <v>0.67546070463374797</v>
      </c>
      <c r="L412">
        <v>-0.21368526433270801</v>
      </c>
      <c r="M412">
        <v>0</v>
      </c>
      <c r="N412">
        <v>1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</row>
    <row r="413" spans="1:25" x14ac:dyDescent="0.15">
      <c r="A413">
        <v>2409</v>
      </c>
      <c r="B413">
        <v>-0.44420174966905301</v>
      </c>
      <c r="C413">
        <v>0.55779142408487103</v>
      </c>
      <c r="D413">
        <v>1.8803031713210301</v>
      </c>
      <c r="E413">
        <v>1.08393137356201</v>
      </c>
      <c r="F413">
        <v>-0.67610500020980102</v>
      </c>
      <c r="G413">
        <v>-0.848382238267128</v>
      </c>
      <c r="H413">
        <v>-0.82201170044832295</v>
      </c>
      <c r="I413">
        <v>-0.68518493084140797</v>
      </c>
      <c r="J413">
        <v>-0.90641616380400003</v>
      </c>
      <c r="K413">
        <v>-0.236239698993185</v>
      </c>
      <c r="L413">
        <v>-0.66106872485323798</v>
      </c>
      <c r="M413">
        <v>0</v>
      </c>
      <c r="N413">
        <v>1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</row>
    <row r="414" spans="1:25" x14ac:dyDescent="0.15">
      <c r="A414">
        <v>2055</v>
      </c>
      <c r="B414">
        <v>-0.27233547805575398</v>
      </c>
      <c r="C414">
        <v>-1.3819906925087799</v>
      </c>
      <c r="D414">
        <v>0.42800271082003699</v>
      </c>
      <c r="E414">
        <v>-1.00024622625418</v>
      </c>
      <c r="F414">
        <v>-0.17686042590989201</v>
      </c>
      <c r="G414">
        <v>-6.7965479525594896E-2</v>
      </c>
      <c r="H414">
        <v>-1.69089494477743E-2</v>
      </c>
      <c r="I414">
        <v>0.43646044188918898</v>
      </c>
      <c r="J414">
        <v>1.22463928170092</v>
      </c>
      <c r="K414">
        <v>-1.9227225333346899E-2</v>
      </c>
      <c r="L414">
        <v>0.65215571029063302</v>
      </c>
      <c r="M414">
        <v>0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</row>
    <row r="415" spans="1:25" x14ac:dyDescent="0.15">
      <c r="A415">
        <v>39</v>
      </c>
      <c r="B415">
        <v>0.47213220797347799</v>
      </c>
      <c r="C415">
        <v>0.55779142408487103</v>
      </c>
      <c r="D415">
        <v>1.8803031713210301</v>
      </c>
      <c r="E415">
        <v>-0.861301052933101</v>
      </c>
      <c r="F415">
        <v>-0.17686042590989201</v>
      </c>
      <c r="G415">
        <v>1.1026596585866999</v>
      </c>
      <c r="H415">
        <v>0.87764966277505796</v>
      </c>
      <c r="I415">
        <v>0.71390990625831197</v>
      </c>
      <c r="J415">
        <v>0.404442497445058</v>
      </c>
      <c r="K415">
        <v>1.18140978608068</v>
      </c>
      <c r="L415">
        <v>1.79878695939376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</row>
    <row r="416" spans="1:25" x14ac:dyDescent="0.15">
      <c r="A416">
        <v>558</v>
      </c>
      <c r="B416">
        <v>-2.9559346126479698E-2</v>
      </c>
      <c r="C416">
        <v>0.55779142408487103</v>
      </c>
      <c r="D416">
        <v>-1.02429774968096</v>
      </c>
      <c r="E416">
        <v>0.111315160314455</v>
      </c>
      <c r="F416">
        <v>-0.92572728735975496</v>
      </c>
      <c r="G416">
        <v>-0.76166926507362398</v>
      </c>
      <c r="H416">
        <v>-0.77728376983718095</v>
      </c>
      <c r="I416">
        <v>0.29640588656386002</v>
      </c>
      <c r="J416">
        <v>1.2419968075286401</v>
      </c>
      <c r="K416">
        <v>1.7525866167533799</v>
      </c>
      <c r="L416">
        <v>1.0223692081009099</v>
      </c>
      <c r="M416">
        <v>0</v>
      </c>
      <c r="N416">
        <v>1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25" x14ac:dyDescent="0.15">
      <c r="A417">
        <v>1500</v>
      </c>
      <c r="B417">
        <v>-0.59306094795949205</v>
      </c>
      <c r="C417">
        <v>0.55779142408487103</v>
      </c>
      <c r="D417">
        <v>-1.02429774968096</v>
      </c>
      <c r="E417">
        <v>-1.00024622625418</v>
      </c>
      <c r="F417">
        <v>-0.92572728735975496</v>
      </c>
      <c r="G417">
        <v>-1.28194710423464</v>
      </c>
      <c r="H417">
        <v>-1.26929100655973</v>
      </c>
      <c r="I417">
        <v>-1.13218684565832</v>
      </c>
      <c r="J417">
        <v>-1.1952850291692101</v>
      </c>
      <c r="K417">
        <v>-0.68861770122809496</v>
      </c>
      <c r="L417">
        <v>-1.4389667690452601</v>
      </c>
      <c r="M417">
        <v>0</v>
      </c>
      <c r="N417">
        <v>1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 x14ac:dyDescent="0.15">
      <c r="A418">
        <v>2050</v>
      </c>
      <c r="B418">
        <v>-0.751706737140998</v>
      </c>
      <c r="C418">
        <v>-1.3819906925087799</v>
      </c>
      <c r="D418">
        <v>0.42800271082003699</v>
      </c>
      <c r="E418">
        <v>0.66709585359877399</v>
      </c>
      <c r="F418">
        <v>-0.42648271305984597</v>
      </c>
      <c r="G418">
        <v>-0.76166926507362398</v>
      </c>
      <c r="H418">
        <v>-0.73255583922603995</v>
      </c>
      <c r="I418">
        <v>-0.57396335906816498</v>
      </c>
      <c r="J418">
        <v>0.322136478241762</v>
      </c>
      <c r="K418">
        <v>3.8381004384987999E-3</v>
      </c>
      <c r="L418">
        <v>5.8618108369526203E-3</v>
      </c>
      <c r="M418">
        <v>0</v>
      </c>
      <c r="N418">
        <v>1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</row>
    <row r="419" spans="1:25" x14ac:dyDescent="0.15">
      <c r="A419">
        <v>2324</v>
      </c>
      <c r="B419">
        <v>0.98721593908226501</v>
      </c>
      <c r="C419">
        <v>0.55779142408487103</v>
      </c>
      <c r="D419">
        <v>0.42800271082003699</v>
      </c>
      <c r="E419">
        <v>-0.16657518632770299</v>
      </c>
      <c r="F419">
        <v>-0.42648271305984597</v>
      </c>
      <c r="G419">
        <v>-0.58824331868661695</v>
      </c>
      <c r="H419">
        <v>-0.55364411678147296</v>
      </c>
      <c r="I419">
        <v>0.36579847590934</v>
      </c>
      <c r="J419">
        <v>-0.169386304905465</v>
      </c>
      <c r="K419">
        <v>0.85675912548556798</v>
      </c>
      <c r="L419">
        <v>-0.35092673409175701</v>
      </c>
      <c r="M419">
        <v>0</v>
      </c>
      <c r="N419">
        <v>1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</row>
    <row r="420" spans="1:25" x14ac:dyDescent="0.15">
      <c r="A420">
        <v>1517</v>
      </c>
      <c r="B420">
        <v>-0.83892758227541997</v>
      </c>
      <c r="C420">
        <v>0.55779142408487103</v>
      </c>
      <c r="D420">
        <v>-1.02429774968096</v>
      </c>
      <c r="E420">
        <v>-1.5560269195384899</v>
      </c>
      <c r="F420">
        <v>-0.92572728735975496</v>
      </c>
      <c r="G420">
        <v>-1.1952341310411401</v>
      </c>
      <c r="H420">
        <v>-1.17983514533745</v>
      </c>
      <c r="I420">
        <v>-1.1654324241775</v>
      </c>
      <c r="J420">
        <v>-1.32294780432586</v>
      </c>
      <c r="K420">
        <v>-1.1846462124505801</v>
      </c>
      <c r="L420">
        <v>-1.3975383711179199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</row>
    <row r="421" spans="1:25" x14ac:dyDescent="0.15">
      <c r="A421">
        <v>1901</v>
      </c>
      <c r="B421">
        <v>-0.60027212019501497</v>
      </c>
      <c r="C421">
        <v>0.55779142408487103</v>
      </c>
      <c r="D421">
        <v>-1.02429774968096</v>
      </c>
      <c r="E421">
        <v>0.38920550695661399</v>
      </c>
      <c r="F421">
        <v>-0.92572728735975496</v>
      </c>
      <c r="G421">
        <v>-0.50153034549311304</v>
      </c>
      <c r="H421">
        <v>-0.46418825555919002</v>
      </c>
      <c r="I421">
        <v>-0.75741850598761695</v>
      </c>
      <c r="J421">
        <v>-0.33249693804998898</v>
      </c>
      <c r="K421">
        <v>-0.49020629673909999</v>
      </c>
      <c r="L421">
        <v>-0.40221549999295703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 x14ac:dyDescent="0.15">
      <c r="A422">
        <v>589</v>
      </c>
      <c r="B422">
        <v>-0.15214927413037099</v>
      </c>
      <c r="C422">
        <v>0.55779142408487103</v>
      </c>
      <c r="D422">
        <v>-1.02429774968096</v>
      </c>
      <c r="E422">
        <v>-0.72235587961202097</v>
      </c>
      <c r="F422">
        <v>-0.92572728735975496</v>
      </c>
      <c r="G422">
        <v>-0.97845169805738397</v>
      </c>
      <c r="H422">
        <v>-1.09037928411517</v>
      </c>
      <c r="I422">
        <v>-0.67883804766956501</v>
      </c>
      <c r="J422">
        <v>-1.0113694779390201</v>
      </c>
      <c r="K422">
        <v>0.67546070463374797</v>
      </c>
      <c r="L422">
        <v>-0.46823128242951201</v>
      </c>
      <c r="M422">
        <v>0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15">
      <c r="A423">
        <v>1655</v>
      </c>
      <c r="B423">
        <v>0.137499477329803</v>
      </c>
      <c r="C423">
        <v>0.55779142408487103</v>
      </c>
      <c r="D423">
        <v>0.42800271082003699</v>
      </c>
      <c r="E423">
        <v>-2.7630013006623801E-2</v>
      </c>
      <c r="F423">
        <v>-0.67610500020980102</v>
      </c>
      <c r="G423">
        <v>-0.154678452719098</v>
      </c>
      <c r="H423">
        <v>-0.106364810670057</v>
      </c>
      <c r="I423">
        <v>-0.819738854084473</v>
      </c>
      <c r="J423">
        <v>-1.61357804223817</v>
      </c>
      <c r="K423">
        <v>-0.61421342454472205</v>
      </c>
      <c r="L423">
        <v>-0.849869604923146</v>
      </c>
      <c r="M423">
        <v>0</v>
      </c>
      <c r="N423">
        <v>1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</row>
    <row r="424" spans="1:25" x14ac:dyDescent="0.15">
      <c r="A424">
        <v>2197</v>
      </c>
      <c r="B424">
        <v>-0.598555174424652</v>
      </c>
      <c r="C424">
        <v>0.55779142408487103</v>
      </c>
      <c r="D424">
        <v>-1.02429774968096</v>
      </c>
      <c r="E424">
        <v>2.0565475868095602</v>
      </c>
      <c r="F424">
        <v>0.322384148390016</v>
      </c>
      <c r="G424">
        <v>-0.41481737229960902</v>
      </c>
      <c r="H424">
        <v>-0.37473239433690703</v>
      </c>
      <c r="I424">
        <v>-0.33804064459481198</v>
      </c>
      <c r="J424">
        <v>0.196886877665682</v>
      </c>
      <c r="K424">
        <v>-0.60776505389882995</v>
      </c>
      <c r="L424">
        <v>-0.178654966260545</v>
      </c>
      <c r="M424">
        <v>1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x14ac:dyDescent="0.15">
      <c r="A425">
        <v>2109</v>
      </c>
      <c r="B425">
        <v>-0.47338982776521699</v>
      </c>
      <c r="C425">
        <v>0.55779142408487103</v>
      </c>
      <c r="D425">
        <v>0.42800271082003699</v>
      </c>
      <c r="E425">
        <v>-0.861301052933101</v>
      </c>
      <c r="F425">
        <v>0.82162872268992404</v>
      </c>
      <c r="G425">
        <v>0.88587722560294602</v>
      </c>
      <c r="H425">
        <v>0.96710552399734095</v>
      </c>
      <c r="I425">
        <v>0.65189179069344905</v>
      </c>
      <c r="J425">
        <v>0.637100030796656</v>
      </c>
      <c r="K425">
        <v>5.5425065605637598E-2</v>
      </c>
      <c r="L425">
        <v>0.60860011331420705</v>
      </c>
      <c r="M425">
        <v>0</v>
      </c>
      <c r="N425">
        <v>1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</row>
    <row r="426" spans="1:25" x14ac:dyDescent="0.15">
      <c r="A426">
        <v>919</v>
      </c>
      <c r="B426">
        <v>0.73001746268194401</v>
      </c>
      <c r="C426">
        <v>0.55779142408487103</v>
      </c>
      <c r="D426">
        <v>0.42800271082003699</v>
      </c>
      <c r="E426">
        <v>-0.58341070629094205</v>
      </c>
      <c r="F426">
        <v>-0.17686042590989201</v>
      </c>
      <c r="G426">
        <v>0.799164252409442</v>
      </c>
      <c r="H426">
        <v>0.87764966277505796</v>
      </c>
      <c r="I426">
        <v>2.86278632184984E-2</v>
      </c>
      <c r="J426">
        <v>8.7581937237840496E-2</v>
      </c>
      <c r="K426">
        <v>-0.36272696935491999</v>
      </c>
      <c r="L426">
        <v>1.0268364911310699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x14ac:dyDescent="0.15">
      <c r="A427">
        <v>1228</v>
      </c>
      <c r="B427">
        <v>-0.100640901019492</v>
      </c>
      <c r="C427">
        <v>0.55779142408487103</v>
      </c>
      <c r="D427">
        <v>-1.02429774968096</v>
      </c>
      <c r="E427">
        <v>0.38920550695661399</v>
      </c>
      <c r="F427">
        <v>-0.67610500020980102</v>
      </c>
      <c r="G427">
        <v>-0.37146088570285701</v>
      </c>
      <c r="H427">
        <v>-0.33000446372576497</v>
      </c>
      <c r="I427">
        <v>-0.32728116645587901</v>
      </c>
      <c r="J427">
        <v>-0.32831485563870699</v>
      </c>
      <c r="K427">
        <v>-0.28782666416032399</v>
      </c>
      <c r="L427">
        <v>-0.309032959801469</v>
      </c>
      <c r="M427">
        <v>0</v>
      </c>
      <c r="N427">
        <v>1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</row>
    <row r="428" spans="1:25" x14ac:dyDescent="0.15">
      <c r="A428">
        <v>2710</v>
      </c>
      <c r="B428">
        <v>-0.44403005509201598</v>
      </c>
      <c r="C428">
        <v>-1.3819906925087799</v>
      </c>
      <c r="D428">
        <v>0.42800271082003699</v>
      </c>
      <c r="E428">
        <v>-1.1391913995752601</v>
      </c>
      <c r="F428">
        <v>-0.67610500020980102</v>
      </c>
      <c r="G428">
        <v>-0.45817385889636097</v>
      </c>
      <c r="H428">
        <v>-0.41946032494804802</v>
      </c>
      <c r="I428">
        <v>-0.77724496008632604</v>
      </c>
      <c r="J428">
        <v>-0.58095972880278202</v>
      </c>
      <c r="K428">
        <v>-0.298739291407219</v>
      </c>
      <c r="L428">
        <v>-0.78654376387527702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</row>
    <row r="429" spans="1:25" x14ac:dyDescent="0.15">
      <c r="A429">
        <v>1685</v>
      </c>
      <c r="B429">
        <v>2.2515748043773001</v>
      </c>
      <c r="C429">
        <v>0.55779142408487103</v>
      </c>
      <c r="D429">
        <v>1.8803031713210301</v>
      </c>
      <c r="E429">
        <v>0.66709585359877399</v>
      </c>
      <c r="F429">
        <v>3.5674738813394198</v>
      </c>
      <c r="G429">
        <v>4.0942572337625798</v>
      </c>
      <c r="H429">
        <v>4.2769723892218199</v>
      </c>
      <c r="I429">
        <v>10.674829249161</v>
      </c>
      <c r="J429">
        <v>2.4602355301141499</v>
      </c>
      <c r="K429">
        <v>4.0236531553855404</v>
      </c>
      <c r="L429">
        <v>4.9628395943243904</v>
      </c>
      <c r="M429">
        <v>0</v>
      </c>
      <c r="N429">
        <v>1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 x14ac:dyDescent="0.15">
      <c r="A430">
        <v>1636</v>
      </c>
      <c r="B430">
        <v>-0.79205496274452003</v>
      </c>
      <c r="C430">
        <v>0.55779142408487103</v>
      </c>
      <c r="D430">
        <v>0.42800271082003699</v>
      </c>
      <c r="E430">
        <v>-0.30552035964878299</v>
      </c>
      <c r="F430">
        <v>0.82162872268992404</v>
      </c>
      <c r="G430">
        <v>0.105460466861412</v>
      </c>
      <c r="H430">
        <v>-0.19582067189234001</v>
      </c>
      <c r="I430">
        <v>-0.71051201702237998</v>
      </c>
      <c r="J430">
        <v>-0.64031327408758298</v>
      </c>
      <c r="K430">
        <v>-0.93663195683933997</v>
      </c>
      <c r="L430">
        <v>-0.89548969065861905</v>
      </c>
      <c r="M430">
        <v>1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</row>
    <row r="431" spans="1:25" x14ac:dyDescent="0.15">
      <c r="A431">
        <v>1782</v>
      </c>
      <c r="B431">
        <v>4.9420159310200801E-2</v>
      </c>
      <c r="C431">
        <v>0.55779142408487103</v>
      </c>
      <c r="D431">
        <v>-1.02429774968096</v>
      </c>
      <c r="E431">
        <v>2.6123282800938799</v>
      </c>
      <c r="F431">
        <v>-0.17686042590989201</v>
      </c>
      <c r="G431">
        <v>-0.45817385889636097</v>
      </c>
      <c r="H431">
        <v>-0.41946032494804802</v>
      </c>
      <c r="I431">
        <v>7.8314891478066806E-2</v>
      </c>
      <c r="J431">
        <v>0.80552115507514499</v>
      </c>
      <c r="K431">
        <v>5.8222144833887501E-3</v>
      </c>
      <c r="L431">
        <v>0.87542909690547999</v>
      </c>
      <c r="M431">
        <v>0</v>
      </c>
      <c r="N431">
        <v>1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</row>
    <row r="432" spans="1:25" x14ac:dyDescent="0.15">
      <c r="A432">
        <v>223</v>
      </c>
      <c r="B432">
        <v>2.0479450360122899</v>
      </c>
      <c r="C432">
        <v>0.55779142408487103</v>
      </c>
      <c r="D432">
        <v>1.8803031713210301</v>
      </c>
      <c r="E432">
        <v>1.9176024134884899</v>
      </c>
      <c r="F432">
        <v>7.2761861240061704E-2</v>
      </c>
      <c r="G432">
        <v>-0.24139142591260199</v>
      </c>
      <c r="H432">
        <v>-0.37473239433690703</v>
      </c>
      <c r="I432">
        <v>-0.34378306270267001</v>
      </c>
      <c r="J432">
        <v>0.59385880572072602</v>
      </c>
      <c r="K432">
        <v>-0.541793261906239</v>
      </c>
      <c r="L432">
        <v>0.14076979769808601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</row>
    <row r="433" spans="1:25" x14ac:dyDescent="0.15">
      <c r="A433">
        <v>634</v>
      </c>
      <c r="B433">
        <v>-3.14479864738786E-2</v>
      </c>
      <c r="C433">
        <v>0.55779142408487103</v>
      </c>
      <c r="D433">
        <v>0.42800271082003699</v>
      </c>
      <c r="E433">
        <v>-1.4170817462174099</v>
      </c>
      <c r="F433">
        <v>0.57200643553996999</v>
      </c>
      <c r="G433">
        <v>0.71245127921593798</v>
      </c>
      <c r="H433">
        <v>0.74346587094163297</v>
      </c>
      <c r="I433">
        <v>0.39191136667349302</v>
      </c>
      <c r="J433">
        <v>0.89532854912606497</v>
      </c>
      <c r="K433">
        <v>0.303439321216882</v>
      </c>
      <c r="L433">
        <v>0.722442393533274</v>
      </c>
      <c r="M433">
        <v>0</v>
      </c>
      <c r="N433">
        <v>1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</row>
    <row r="434" spans="1:25" x14ac:dyDescent="0.15">
      <c r="A434">
        <v>1015</v>
      </c>
      <c r="B434">
        <v>-0.68440246294278395</v>
      </c>
      <c r="C434">
        <v>0.55779142408487103</v>
      </c>
      <c r="D434">
        <v>-1.02429774968096</v>
      </c>
      <c r="E434">
        <v>-0.72235587961202097</v>
      </c>
      <c r="F434">
        <v>1.32087329698983</v>
      </c>
      <c r="G434">
        <v>0.36559938644192302</v>
      </c>
      <c r="H434">
        <v>0.43037035666364098</v>
      </c>
      <c r="I434">
        <v>-3.4961861512725297E-2</v>
      </c>
      <c r="J434">
        <v>-4.8496193351130002E-3</v>
      </c>
      <c r="K434">
        <v>-0.56461057342247301</v>
      </c>
      <c r="L434">
        <v>-0.22855585442684601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</row>
    <row r="435" spans="1:25" x14ac:dyDescent="0.15">
      <c r="A435">
        <v>1804</v>
      </c>
      <c r="B435">
        <v>-0.100640901019492</v>
      </c>
      <c r="C435">
        <v>-1.3819906925087799</v>
      </c>
      <c r="D435">
        <v>-1.02429774968096</v>
      </c>
      <c r="E435">
        <v>-0.44446553296986202</v>
      </c>
      <c r="F435">
        <v>7.2761861240061704E-2</v>
      </c>
      <c r="G435">
        <v>0.36559938644192302</v>
      </c>
      <c r="H435">
        <v>0.43037035666364098</v>
      </c>
      <c r="I435">
        <v>-0.123153314348139</v>
      </c>
      <c r="J435">
        <v>-0.23956993657876099</v>
      </c>
      <c r="K435">
        <v>-0.19258919000560601</v>
      </c>
      <c r="L435">
        <v>0.10592928076684199</v>
      </c>
      <c r="M435">
        <v>0</v>
      </c>
      <c r="N435">
        <v>1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</row>
    <row r="436" spans="1:25" x14ac:dyDescent="0.15">
      <c r="A436">
        <v>356</v>
      </c>
      <c r="B436">
        <v>-0.51270788590652105</v>
      </c>
      <c r="C436">
        <v>-1.3819906925087799</v>
      </c>
      <c r="D436">
        <v>0.42800271082003699</v>
      </c>
      <c r="E436">
        <v>-0.58341070629094205</v>
      </c>
      <c r="F436">
        <v>1.07125100983987</v>
      </c>
      <c r="G436">
        <v>1.1026596585866999</v>
      </c>
      <c r="H436">
        <v>1.01183345460848</v>
      </c>
      <c r="I436">
        <v>-0.23951283916525501</v>
      </c>
      <c r="J436">
        <v>-0.20186902878732699</v>
      </c>
      <c r="K436">
        <v>-0.440603445616851</v>
      </c>
      <c r="L436">
        <v>-0.23228216587203099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</row>
    <row r="437" spans="1:25" x14ac:dyDescent="0.15">
      <c r="A437">
        <v>1838</v>
      </c>
      <c r="B437">
        <v>-0.55133916573968</v>
      </c>
      <c r="C437">
        <v>0.55779142408487103</v>
      </c>
      <c r="D437">
        <v>-1.02429774968096</v>
      </c>
      <c r="E437">
        <v>1.6397120668463301</v>
      </c>
      <c r="F437">
        <v>-0.67610500020980102</v>
      </c>
      <c r="G437">
        <v>-0.54488683208986499</v>
      </c>
      <c r="H437">
        <v>-0.50891618617033196</v>
      </c>
      <c r="I437">
        <v>-0.42169860945033899</v>
      </c>
      <c r="J437">
        <v>-0.17753006268202901</v>
      </c>
      <c r="K437">
        <v>0.427446449022504</v>
      </c>
      <c r="L437">
        <v>-0.246344123278773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</row>
    <row r="438" spans="1:25" x14ac:dyDescent="0.15">
      <c r="A438">
        <v>1190</v>
      </c>
      <c r="B438">
        <v>0.841618937755514</v>
      </c>
      <c r="C438">
        <v>-1.3819906925087799</v>
      </c>
      <c r="D438">
        <v>-1.02429774968096</v>
      </c>
      <c r="E438">
        <v>-0.72235587961202097</v>
      </c>
      <c r="F438">
        <v>7.2761861240061704E-2</v>
      </c>
      <c r="G438">
        <v>1.9264329039249899</v>
      </c>
      <c r="H438">
        <v>2.0405758586647398</v>
      </c>
      <c r="I438">
        <v>0.93163822230571502</v>
      </c>
      <c r="J438">
        <v>-0.80567884085656805</v>
      </c>
      <c r="K438">
        <v>0.90338580554048198</v>
      </c>
      <c r="L438">
        <v>0.103844988758309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15">
      <c r="A439">
        <v>481</v>
      </c>
      <c r="B439">
        <v>1.6163048693431299</v>
      </c>
      <c r="C439">
        <v>-1.3819906925087799</v>
      </c>
      <c r="D439">
        <v>1.8803031713210301</v>
      </c>
      <c r="E439">
        <v>0.111315160314455</v>
      </c>
      <c r="F439">
        <v>7.2761861240061704E-2</v>
      </c>
      <c r="G439">
        <v>0.66909479261918603</v>
      </c>
      <c r="H439">
        <v>0.11727484238565</v>
      </c>
      <c r="I439">
        <v>1.2520047062177699</v>
      </c>
      <c r="J439">
        <v>-1.7884908133586801</v>
      </c>
      <c r="K439">
        <v>0.67546070463374797</v>
      </c>
      <c r="L439">
        <v>-6.50107185363515E-2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</row>
    <row r="440" spans="1:25" x14ac:dyDescent="0.15">
      <c r="A440">
        <v>464</v>
      </c>
      <c r="B440">
        <v>-0.82708065645991702</v>
      </c>
      <c r="C440">
        <v>0.55779142408487103</v>
      </c>
      <c r="D440">
        <v>0.42800271082003699</v>
      </c>
      <c r="E440">
        <v>0.25026033363553501</v>
      </c>
      <c r="F440">
        <v>-0.67610500020980102</v>
      </c>
      <c r="G440">
        <v>-6.7965479525594896E-2</v>
      </c>
      <c r="H440">
        <v>-0.19582067189234001</v>
      </c>
      <c r="I440">
        <v>-0.83890039661279803</v>
      </c>
      <c r="J440">
        <v>-1.1986080892473701</v>
      </c>
      <c r="K440">
        <v>-0.84238653970706701</v>
      </c>
      <c r="L440">
        <v>-1.3877110085598701</v>
      </c>
      <c r="M440">
        <v>0</v>
      </c>
      <c r="N440">
        <v>1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</row>
    <row r="441" spans="1:25" x14ac:dyDescent="0.15">
      <c r="A441">
        <v>607</v>
      </c>
      <c r="B441">
        <v>0.31056761098235502</v>
      </c>
      <c r="C441">
        <v>0.55779142408487103</v>
      </c>
      <c r="D441">
        <v>-1.02429774968096</v>
      </c>
      <c r="E441">
        <v>2.0565475868095602</v>
      </c>
      <c r="F441">
        <v>-0.92572728735975496</v>
      </c>
      <c r="G441">
        <v>-0.71831277847687203</v>
      </c>
      <c r="H441">
        <v>-0.73255583922603995</v>
      </c>
      <c r="I441">
        <v>0.13616219810143201</v>
      </c>
      <c r="J441">
        <v>-0.27145925687523897</v>
      </c>
      <c r="K441">
        <v>0.80616421734087396</v>
      </c>
      <c r="L441">
        <v>0.54509769329174196</v>
      </c>
      <c r="M441">
        <v>0</v>
      </c>
      <c r="N441">
        <v>1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</row>
    <row r="442" spans="1:25" x14ac:dyDescent="0.15">
      <c r="A442">
        <v>640</v>
      </c>
      <c r="B442">
        <v>-0.31749115181629101</v>
      </c>
      <c r="C442">
        <v>0.55779142408487103</v>
      </c>
      <c r="D442">
        <v>-1.02429774968096</v>
      </c>
      <c r="E442">
        <v>-0.16657518632770299</v>
      </c>
      <c r="F442">
        <v>-0.92572728735975496</v>
      </c>
      <c r="G442">
        <v>-2.4608992928842999E-2</v>
      </c>
      <c r="H442">
        <v>-0.19582067189234001</v>
      </c>
      <c r="I442">
        <v>-0.27723145915792002</v>
      </c>
      <c r="J442">
        <v>-0.87319309830608705</v>
      </c>
      <c r="K442">
        <v>-0.19258919000560601</v>
      </c>
      <c r="L442">
        <v>-0.58142995704024203</v>
      </c>
      <c r="M442">
        <v>0</v>
      </c>
      <c r="N442">
        <v>1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</row>
    <row r="443" spans="1:25" x14ac:dyDescent="0.15">
      <c r="A443">
        <v>657</v>
      </c>
      <c r="B443">
        <v>0.24274825305303199</v>
      </c>
      <c r="C443">
        <v>0.55779142408487103</v>
      </c>
      <c r="D443">
        <v>0.42800271082003699</v>
      </c>
      <c r="E443">
        <v>1.9176024134884899</v>
      </c>
      <c r="F443">
        <v>-0.42648271305984597</v>
      </c>
      <c r="G443">
        <v>-6.7965479525594896E-2</v>
      </c>
      <c r="H443">
        <v>-0.24054860250348201</v>
      </c>
      <c r="I443">
        <v>4.3497703792529797E-2</v>
      </c>
      <c r="J443">
        <v>-1.6554798706499501</v>
      </c>
      <c r="K443">
        <v>0.79946783243937103</v>
      </c>
      <c r="L443">
        <v>-0.30512181802773602</v>
      </c>
      <c r="M443">
        <v>0</v>
      </c>
      <c r="N443">
        <v>1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0</v>
      </c>
    </row>
    <row r="444" spans="1:25" x14ac:dyDescent="0.15">
      <c r="A444">
        <v>2392</v>
      </c>
      <c r="B444">
        <v>0.689154153347313</v>
      </c>
      <c r="C444">
        <v>0.55779142408487103</v>
      </c>
      <c r="D444">
        <v>0.42800271082003699</v>
      </c>
      <c r="E444">
        <v>-0.861301052933101</v>
      </c>
      <c r="F444">
        <v>0.322384148390016</v>
      </c>
      <c r="G444">
        <v>1.1460161451834501</v>
      </c>
      <c r="H444">
        <v>1.2354731076641901</v>
      </c>
      <c r="I444">
        <v>-0.163289794596744</v>
      </c>
      <c r="J444">
        <v>-0.18146159691281499</v>
      </c>
      <c r="K444">
        <v>-0.440603445616851</v>
      </c>
      <c r="L444">
        <v>-0.22265613635043499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</row>
    <row r="445" spans="1:25" x14ac:dyDescent="0.15">
      <c r="A445">
        <v>2511</v>
      </c>
      <c r="B445">
        <v>-0.326075880668104</v>
      </c>
      <c r="C445">
        <v>-1.3819906925087799</v>
      </c>
      <c r="D445">
        <v>0.42800271082003699</v>
      </c>
      <c r="E445">
        <v>-1.2781365728963401</v>
      </c>
      <c r="F445">
        <v>-0.67610500020980102</v>
      </c>
      <c r="G445">
        <v>-0.45817385889636097</v>
      </c>
      <c r="H445">
        <v>-0.41946032494804802</v>
      </c>
      <c r="I445">
        <v>-1.0421819976309501</v>
      </c>
      <c r="J445">
        <v>-1.0903467856014399</v>
      </c>
      <c r="K445">
        <v>-0.93663195683933997</v>
      </c>
      <c r="L445">
        <v>-1.3186851322012501</v>
      </c>
      <c r="M445">
        <v>0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</row>
    <row r="446" spans="1:25" x14ac:dyDescent="0.15">
      <c r="A446">
        <v>725</v>
      </c>
      <c r="B446">
        <v>0.37048901836801101</v>
      </c>
      <c r="C446">
        <v>-3.3217728091024301</v>
      </c>
      <c r="D446">
        <v>-1.02429774968096</v>
      </c>
      <c r="E446">
        <v>-1.1391913995752601</v>
      </c>
      <c r="F446">
        <v>-0.42648271305984597</v>
      </c>
      <c r="G446">
        <v>-0.24139142591260199</v>
      </c>
      <c r="H446">
        <v>-0.24054860250348201</v>
      </c>
      <c r="I446">
        <v>-0.21448798551627499</v>
      </c>
      <c r="J446">
        <v>4.2456891255927998E-2</v>
      </c>
      <c r="K446">
        <v>-0.141002224838467</v>
      </c>
      <c r="L446">
        <v>0.352362567657034</v>
      </c>
      <c r="M446">
        <v>0</v>
      </c>
      <c r="N446">
        <v>1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25" x14ac:dyDescent="0.15">
      <c r="A447">
        <v>904</v>
      </c>
      <c r="B447">
        <v>-0.787419209164541</v>
      </c>
      <c r="C447">
        <v>0.55779142408487103</v>
      </c>
      <c r="D447">
        <v>0.42800271082003699</v>
      </c>
      <c r="E447">
        <v>-1.4170817462174099</v>
      </c>
      <c r="F447">
        <v>-0.92572728735975496</v>
      </c>
      <c r="G447">
        <v>-0.89173872486387995</v>
      </c>
      <c r="H447">
        <v>-0.86673963105946505</v>
      </c>
      <c r="I447">
        <v>-0.84204361494552005</v>
      </c>
      <c r="J447">
        <v>-4.7286452884188299E-2</v>
      </c>
      <c r="K447">
        <v>-0.440603445616851</v>
      </c>
      <c r="L447">
        <v>-0.55676996061623796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0</v>
      </c>
    </row>
    <row r="448" spans="1:25" x14ac:dyDescent="0.15">
      <c r="A448">
        <v>2176</v>
      </c>
      <c r="B448">
        <v>0.88025021758867295</v>
      </c>
      <c r="C448">
        <v>0.55779142408487103</v>
      </c>
      <c r="D448">
        <v>1.8803031713210301</v>
      </c>
      <c r="E448">
        <v>0.111315160314455</v>
      </c>
      <c r="F448">
        <v>-0.92572728735975496</v>
      </c>
      <c r="G448">
        <v>-0.76166926507362398</v>
      </c>
      <c r="H448">
        <v>-0.73255583922603995</v>
      </c>
      <c r="I448">
        <v>-0.74532920470791697</v>
      </c>
      <c r="J448">
        <v>-0.113459429848646</v>
      </c>
      <c r="K448">
        <v>5.5425065605637598E-2</v>
      </c>
      <c r="L448">
        <v>-0.46342404361648099</v>
      </c>
      <c r="M448">
        <v>0</v>
      </c>
      <c r="N448">
        <v>1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15">
      <c r="A449">
        <v>1170</v>
      </c>
      <c r="B449">
        <v>1.8784824884775</v>
      </c>
      <c r="C449">
        <v>-1.3819906925087799</v>
      </c>
      <c r="D449">
        <v>0.42800271082003699</v>
      </c>
      <c r="E449">
        <v>-0.861301052933101</v>
      </c>
      <c r="F449">
        <v>-0.17686042590989201</v>
      </c>
      <c r="G449">
        <v>0.40895587303867498</v>
      </c>
      <c r="H449">
        <v>0.47509828727478298</v>
      </c>
      <c r="I449">
        <v>1.05954302984494</v>
      </c>
      <c r="J449">
        <v>-0.25499842979876097</v>
      </c>
      <c r="K449">
        <v>0.74440866769367398</v>
      </c>
      <c r="L449">
        <v>1.6964668698347001</v>
      </c>
      <c r="M449">
        <v>1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</row>
    <row r="450" spans="1:25" x14ac:dyDescent="0.15">
      <c r="A450">
        <v>1405</v>
      </c>
      <c r="B450">
        <v>-0.44403005509201598</v>
      </c>
      <c r="C450">
        <v>0.55779142408487103</v>
      </c>
      <c r="D450">
        <v>-1.02429774968096</v>
      </c>
      <c r="E450">
        <v>-0.861301052933101</v>
      </c>
      <c r="F450">
        <v>-0.92572728735975496</v>
      </c>
      <c r="G450">
        <v>-1.3253035908313899</v>
      </c>
      <c r="H450">
        <v>-1.3140189371708799</v>
      </c>
      <c r="I450">
        <v>-1.04151708606057</v>
      </c>
      <c r="J450">
        <v>-0.98472659886570602</v>
      </c>
      <c r="K450">
        <v>-0.93663195683933997</v>
      </c>
      <c r="L450">
        <v>-1.37798926333242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</row>
    <row r="451" spans="1:25" x14ac:dyDescent="0.15">
      <c r="A451">
        <v>624</v>
      </c>
      <c r="B451">
        <v>-3.1963070204987398E-2</v>
      </c>
      <c r="C451">
        <v>-3.3217728091024301</v>
      </c>
      <c r="D451">
        <v>0.42800271082003699</v>
      </c>
      <c r="E451">
        <v>0.94498620024093305</v>
      </c>
      <c r="F451">
        <v>7.2761861240061704E-2</v>
      </c>
      <c r="G451">
        <v>-6.7965479525594896E-2</v>
      </c>
      <c r="H451">
        <v>-6.1636880058915898E-2</v>
      </c>
      <c r="I451">
        <v>0.59331912599330106</v>
      </c>
      <c r="J451">
        <v>1.30891200993006</v>
      </c>
      <c r="K451">
        <v>8.0226491166762004E-2</v>
      </c>
      <c r="L451">
        <v>1.57699551594888</v>
      </c>
      <c r="M451">
        <v>0</v>
      </c>
      <c r="N451">
        <v>1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</row>
    <row r="452" spans="1:25" x14ac:dyDescent="0.15">
      <c r="A452">
        <v>555</v>
      </c>
      <c r="B452">
        <v>-8.4501610778083699E-2</v>
      </c>
      <c r="C452">
        <v>0.55779142408487103</v>
      </c>
      <c r="D452">
        <v>0.42800271082003699</v>
      </c>
      <c r="E452">
        <v>0.80604102691985302</v>
      </c>
      <c r="F452">
        <v>0.322384148390016</v>
      </c>
      <c r="G452">
        <v>0.97259019879644903</v>
      </c>
      <c r="H452">
        <v>0.74346587094163297</v>
      </c>
      <c r="I452">
        <v>0.42231595939194</v>
      </c>
      <c r="J452">
        <v>-1.28555961080482</v>
      </c>
      <c r="K452">
        <v>0.427446449022504</v>
      </c>
      <c r="L452">
        <v>-0.45319401498552297</v>
      </c>
      <c r="M452">
        <v>1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</row>
    <row r="453" spans="1:25" x14ac:dyDescent="0.15">
      <c r="A453">
        <v>1512</v>
      </c>
      <c r="B453">
        <v>-0.787419209164541</v>
      </c>
      <c r="C453">
        <v>0.55779142408487103</v>
      </c>
      <c r="D453">
        <v>0.42800271082003699</v>
      </c>
      <c r="E453">
        <v>-0.58341070629094205</v>
      </c>
      <c r="F453">
        <v>-0.42648271305984597</v>
      </c>
      <c r="G453">
        <v>-0.19803493931585001</v>
      </c>
      <c r="H453">
        <v>-0.15109274128119901</v>
      </c>
      <c r="I453">
        <v>-0.49731718895486399</v>
      </c>
      <c r="J453">
        <v>0.18885049768075901</v>
      </c>
      <c r="K453">
        <v>-0.72929203914833896</v>
      </c>
      <c r="L453">
        <v>-0.34990851701395398</v>
      </c>
      <c r="M453">
        <v>0</v>
      </c>
      <c r="N453">
        <v>1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</row>
    <row r="454" spans="1:25" x14ac:dyDescent="0.15">
      <c r="A454">
        <v>1640</v>
      </c>
      <c r="B454">
        <v>1.83126647979253</v>
      </c>
      <c r="C454">
        <v>-3.3217728091024301</v>
      </c>
      <c r="D454">
        <v>1.8803031713210301</v>
      </c>
      <c r="E454">
        <v>-0.30552035964878299</v>
      </c>
      <c r="F454">
        <v>1.07125100983987</v>
      </c>
      <c r="G454">
        <v>0.66909479261918603</v>
      </c>
      <c r="H454">
        <v>0.74346587094163297</v>
      </c>
      <c r="I454">
        <v>1.1682862948558399</v>
      </c>
      <c r="J454">
        <v>0.764408647622976</v>
      </c>
      <c r="K454">
        <v>1.6397401304502599</v>
      </c>
      <c r="L454">
        <v>0.23140927060125199</v>
      </c>
      <c r="M454">
        <v>1</v>
      </c>
      <c r="N454">
        <v>0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</row>
    <row r="455" spans="1:25" x14ac:dyDescent="0.15">
      <c r="A455">
        <v>1354</v>
      </c>
      <c r="B455">
        <v>-0.508587216057651</v>
      </c>
      <c r="C455">
        <v>-1.3819906925087799</v>
      </c>
      <c r="D455">
        <v>0.42800271082003699</v>
      </c>
      <c r="E455">
        <v>-1.00024622625418</v>
      </c>
      <c r="F455">
        <v>2.31936244558965</v>
      </c>
      <c r="G455">
        <v>2.1865718235055001</v>
      </c>
      <c r="H455">
        <v>2.30894344233158</v>
      </c>
      <c r="I455">
        <v>1.15250975668584</v>
      </c>
      <c r="J455">
        <v>0.70596687165667005</v>
      </c>
      <c r="K455">
        <v>-0.19258919000560601</v>
      </c>
      <c r="L455">
        <v>0.56443556641604697</v>
      </c>
      <c r="M455">
        <v>0</v>
      </c>
      <c r="N455">
        <v>1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 x14ac:dyDescent="0.15">
      <c r="A456">
        <v>202</v>
      </c>
      <c r="B456">
        <v>-0.47012763080152797</v>
      </c>
      <c r="C456">
        <v>0.55779142408487103</v>
      </c>
      <c r="D456">
        <v>-1.02429774968096</v>
      </c>
      <c r="E456">
        <v>-0.30552035964878299</v>
      </c>
      <c r="F456">
        <v>0.57200643553996999</v>
      </c>
      <c r="G456">
        <v>0.53902533282893095</v>
      </c>
      <c r="H456">
        <v>-0.37473239433690703</v>
      </c>
      <c r="I456">
        <v>-0.190128043437679</v>
      </c>
      <c r="J456">
        <v>-0.10057597867263</v>
      </c>
      <c r="K456">
        <v>-0.81262482903371702</v>
      </c>
      <c r="L456">
        <v>-9.1015685654698503E-2</v>
      </c>
      <c r="M456">
        <v>1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0</v>
      </c>
    </row>
    <row r="457" spans="1:25" x14ac:dyDescent="0.15">
      <c r="A457">
        <v>2318</v>
      </c>
      <c r="B457">
        <v>0.47350576458976801</v>
      </c>
      <c r="C457">
        <v>-1.3819906925087799</v>
      </c>
      <c r="D457">
        <v>1.8803031713210301</v>
      </c>
      <c r="E457">
        <v>-0.72235587961202097</v>
      </c>
      <c r="F457">
        <v>7.2761861240061704E-2</v>
      </c>
      <c r="G457">
        <v>0.75580776581269005</v>
      </c>
      <c r="H457">
        <v>0.83292173216391596</v>
      </c>
      <c r="I457">
        <v>-0.22482433811041899</v>
      </c>
      <c r="J457">
        <v>-0.65643501340098398</v>
      </c>
      <c r="K457">
        <v>-0.440603445616851</v>
      </c>
      <c r="L457">
        <v>0.235109177713788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15">
      <c r="A458">
        <v>2281</v>
      </c>
      <c r="B458">
        <v>0.92952656119808097</v>
      </c>
      <c r="C458">
        <v>-1.3819906925087799</v>
      </c>
      <c r="D458">
        <v>1.8803031713210301</v>
      </c>
      <c r="E458">
        <v>0.111315160314455</v>
      </c>
      <c r="F458">
        <v>-0.17686042590989201</v>
      </c>
      <c r="G458">
        <v>-0.63159980528336901</v>
      </c>
      <c r="H458">
        <v>-0.59837204739261496</v>
      </c>
      <c r="I458">
        <v>1.1796502380587599</v>
      </c>
      <c r="J458">
        <v>0.81855342810273402</v>
      </c>
      <c r="K458">
        <v>0.79946783243937103</v>
      </c>
      <c r="L458">
        <v>0.66007535981474497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</row>
    <row r="459" spans="1:25" x14ac:dyDescent="0.15">
      <c r="A459">
        <v>2378</v>
      </c>
      <c r="B459">
        <v>-0.20709153878197401</v>
      </c>
      <c r="C459">
        <v>0.55779142408487103</v>
      </c>
      <c r="D459">
        <v>-1.02429774968096</v>
      </c>
      <c r="E459">
        <v>0.66709585359877399</v>
      </c>
      <c r="F459">
        <v>0.82162872268992404</v>
      </c>
      <c r="G459">
        <v>1.1893726317802</v>
      </c>
      <c r="H459">
        <v>1.2802010382753299</v>
      </c>
      <c r="I459">
        <v>0.29930731887098899</v>
      </c>
      <c r="J459">
        <v>-4.3752404864564498E-2</v>
      </c>
      <c r="K459">
        <v>0.123877000154341</v>
      </c>
      <c r="L459">
        <v>8.5254688302148399E-2</v>
      </c>
      <c r="M459">
        <v>0</v>
      </c>
      <c r="N459">
        <v>1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 x14ac:dyDescent="0.15">
      <c r="A460">
        <v>1087</v>
      </c>
      <c r="B460">
        <v>-0.44403005509201598</v>
      </c>
      <c r="C460">
        <v>0.55779142408487103</v>
      </c>
      <c r="D460">
        <v>-1.02429774968096</v>
      </c>
      <c r="E460">
        <v>-1.4170817462174099</v>
      </c>
      <c r="F460">
        <v>-0.92572728735975496</v>
      </c>
      <c r="G460">
        <v>-1.1518776444443899</v>
      </c>
      <c r="H460">
        <v>-1.1351072147263099</v>
      </c>
      <c r="I460">
        <v>-1.0381925282086499</v>
      </c>
      <c r="J460">
        <v>-0.78100455463000495</v>
      </c>
      <c r="K460">
        <v>-0.31659631781122899</v>
      </c>
      <c r="L460">
        <v>-1.1602261308874</v>
      </c>
      <c r="M460">
        <v>0</v>
      </c>
      <c r="N460">
        <v>1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</row>
    <row r="461" spans="1:25" x14ac:dyDescent="0.15">
      <c r="A461">
        <v>318</v>
      </c>
      <c r="B461">
        <v>-0.75067656967878105</v>
      </c>
      <c r="C461">
        <v>0.55779142408487103</v>
      </c>
      <c r="D461">
        <v>-1.02429774968096</v>
      </c>
      <c r="E461">
        <v>-0.30552035964878299</v>
      </c>
      <c r="F461">
        <v>-0.67610500020980102</v>
      </c>
      <c r="G461">
        <v>-0.50153034549311304</v>
      </c>
      <c r="H461">
        <v>-0.95619549228174805</v>
      </c>
      <c r="I461">
        <v>-0.86616177099852198</v>
      </c>
      <c r="J461">
        <v>-1.4076726495724401</v>
      </c>
      <c r="K461">
        <v>-0.68861770122809496</v>
      </c>
      <c r="L461">
        <v>-1.4803060523499001</v>
      </c>
      <c r="M461">
        <v>0</v>
      </c>
      <c r="N461">
        <v>1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</row>
    <row r="462" spans="1:25" x14ac:dyDescent="0.15">
      <c r="A462">
        <v>546</v>
      </c>
      <c r="B462">
        <v>-0.35818276657388498</v>
      </c>
      <c r="C462">
        <v>0.55779142408487103</v>
      </c>
      <c r="D462">
        <v>-1.02429774968096</v>
      </c>
      <c r="E462">
        <v>-2.7630013006623801E-2</v>
      </c>
      <c r="F462">
        <v>1.07125100983987</v>
      </c>
      <c r="G462">
        <v>0.58238181942568301</v>
      </c>
      <c r="H462">
        <v>0.60928207910820797</v>
      </c>
      <c r="I462">
        <v>1.39568605192701</v>
      </c>
      <c r="J462">
        <v>1.0835750046191099</v>
      </c>
      <c r="K462">
        <v>7.9234434144317106E-2</v>
      </c>
      <c r="L462">
        <v>1.0386375775546901</v>
      </c>
      <c r="M462">
        <v>0</v>
      </c>
      <c r="N462">
        <v>1</v>
      </c>
      <c r="O462">
        <v>0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0</v>
      </c>
    </row>
    <row r="463" spans="1:25" x14ac:dyDescent="0.15">
      <c r="A463">
        <v>1968</v>
      </c>
      <c r="B463">
        <v>1.71415788273835E-2</v>
      </c>
      <c r="C463">
        <v>0.55779142408487103</v>
      </c>
      <c r="D463">
        <v>0.42800271082003699</v>
      </c>
      <c r="E463">
        <v>1.7786572401674099</v>
      </c>
      <c r="F463">
        <v>-0.17686042590989201</v>
      </c>
      <c r="G463">
        <v>-2.4608992928842999E-2</v>
      </c>
      <c r="H463">
        <v>2.7818981163367201E-2</v>
      </c>
      <c r="I463">
        <v>0.56067801253811</v>
      </c>
      <c r="J463">
        <v>1.7651979230308801</v>
      </c>
      <c r="K463">
        <v>-0.102808029474336</v>
      </c>
      <c r="L463">
        <v>1.53738736670358</v>
      </c>
      <c r="M463">
        <v>1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</row>
    <row r="464" spans="1:25" x14ac:dyDescent="0.15">
      <c r="A464">
        <v>2625</v>
      </c>
      <c r="B464">
        <v>-6.6301985612239794E-2</v>
      </c>
      <c r="C464">
        <v>0.55779142408487103</v>
      </c>
      <c r="D464">
        <v>0.42800271082003699</v>
      </c>
      <c r="E464">
        <v>-0.861301052933101</v>
      </c>
      <c r="F464">
        <v>7.2761861240061704E-2</v>
      </c>
      <c r="G464">
        <v>0.105460466861412</v>
      </c>
      <c r="H464">
        <v>0.162002772996792</v>
      </c>
      <c r="I464">
        <v>-0.70906130086881602</v>
      </c>
      <c r="J464">
        <v>-0.29338881604178502</v>
      </c>
      <c r="K464">
        <v>-1.06063908464496</v>
      </c>
      <c r="L464">
        <v>-0.47332236781852699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15">
      <c r="A465">
        <v>2433</v>
      </c>
      <c r="B465">
        <v>-0.100640901019492</v>
      </c>
      <c r="C465">
        <v>0.55779142408487103</v>
      </c>
      <c r="D465">
        <v>-1.02429774968096</v>
      </c>
      <c r="E465">
        <v>0.25026033363553501</v>
      </c>
      <c r="F465">
        <v>-0.92572728735975496</v>
      </c>
      <c r="G465">
        <v>-0.67495629188012096</v>
      </c>
      <c r="H465">
        <v>-0.64309997800375696</v>
      </c>
      <c r="I465">
        <v>-0.68458046577742304</v>
      </c>
      <c r="J465">
        <v>-0.85576021964212101</v>
      </c>
      <c r="K465">
        <v>0.43662297648012</v>
      </c>
      <c r="L465">
        <v>-0.56019262223595201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15">
      <c r="A466">
        <v>1505</v>
      </c>
      <c r="B466">
        <v>-0.44196972016758101</v>
      </c>
      <c r="C466">
        <v>0.55779142408487103</v>
      </c>
      <c r="D466">
        <v>-1.02429774968096</v>
      </c>
      <c r="E466">
        <v>-0.72235587961202097</v>
      </c>
      <c r="F466">
        <v>-0.42648271305984597</v>
      </c>
      <c r="G466">
        <v>0.14881695345816401</v>
      </c>
      <c r="H466">
        <v>0.206730703607933</v>
      </c>
      <c r="I466">
        <v>0.58594465221268399</v>
      </c>
      <c r="J466">
        <v>8.6956508697054305E-2</v>
      </c>
      <c r="K466">
        <v>1.5435105992731</v>
      </c>
      <c r="L466">
        <v>0.15702661525633199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</row>
    <row r="467" spans="1:25" x14ac:dyDescent="0.15">
      <c r="A467">
        <v>606</v>
      </c>
      <c r="B467">
        <v>7.1053676016769804E-2</v>
      </c>
      <c r="C467">
        <v>0.55779142408487103</v>
      </c>
      <c r="D467">
        <v>0.42800271082003699</v>
      </c>
      <c r="E467">
        <v>-0.861301052933101</v>
      </c>
      <c r="F467">
        <v>0.322384148390016</v>
      </c>
      <c r="G467">
        <v>0.62573830602243397</v>
      </c>
      <c r="H467">
        <v>0.43037035666364098</v>
      </c>
      <c r="I467">
        <v>-0.18317669520185101</v>
      </c>
      <c r="J467">
        <v>-0.31481727884734001</v>
      </c>
      <c r="K467">
        <v>-0.68861770122809496</v>
      </c>
      <c r="L467">
        <v>0.30590084381835198</v>
      </c>
      <c r="M467">
        <v>1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</row>
    <row r="468" spans="1:25" x14ac:dyDescent="0.15">
      <c r="A468">
        <v>2580</v>
      </c>
      <c r="B468">
        <v>-0.44403005509201598</v>
      </c>
      <c r="C468">
        <v>0.55779142408487103</v>
      </c>
      <c r="D468">
        <v>-1.02429774968096</v>
      </c>
      <c r="E468">
        <v>-1.2781365728963401</v>
      </c>
      <c r="F468">
        <v>7.2761861240061704E-2</v>
      </c>
      <c r="G468">
        <v>0.235529926651668</v>
      </c>
      <c r="H468">
        <v>0.29618656483021699</v>
      </c>
      <c r="I468">
        <v>0.14831194588753099</v>
      </c>
      <c r="J468">
        <v>0.72493318053810596</v>
      </c>
      <c r="K468">
        <v>-0.440603445616851</v>
      </c>
      <c r="L468">
        <v>0.34049877094337699</v>
      </c>
      <c r="M468">
        <v>0</v>
      </c>
      <c r="N468">
        <v>1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</row>
    <row r="469" spans="1:25" x14ac:dyDescent="0.15">
      <c r="A469">
        <v>762</v>
      </c>
      <c r="B469">
        <v>-0.65006354753553097</v>
      </c>
      <c r="C469">
        <v>0.55779142408487103</v>
      </c>
      <c r="D469">
        <v>0.42800271082003699</v>
      </c>
      <c r="E469">
        <v>0.80604102691985302</v>
      </c>
      <c r="F469">
        <v>-0.67610500020980102</v>
      </c>
      <c r="G469">
        <v>-0.19803493931585001</v>
      </c>
      <c r="H469">
        <v>-0.41946032494804802</v>
      </c>
      <c r="I469">
        <v>-0.61313269521439395</v>
      </c>
      <c r="J469">
        <v>0.248215345890996</v>
      </c>
      <c r="K469">
        <v>0.17943219341125899</v>
      </c>
      <c r="L469">
        <v>-0.22841558140964499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</row>
    <row r="470" spans="1:25" x14ac:dyDescent="0.15">
      <c r="A470">
        <v>2790</v>
      </c>
      <c r="B470">
        <v>0.414442830089294</v>
      </c>
      <c r="C470">
        <v>0.55779142408487103</v>
      </c>
      <c r="D470">
        <v>1.8803031713210301</v>
      </c>
      <c r="E470">
        <v>-0.58341070629094205</v>
      </c>
      <c r="F470">
        <v>-0.42648271305984597</v>
      </c>
      <c r="G470">
        <v>-0.89173872486387995</v>
      </c>
      <c r="H470">
        <v>-0.86673963105946505</v>
      </c>
      <c r="I470">
        <v>-0.60521420287618999</v>
      </c>
      <c r="J470">
        <v>0.332685875315266</v>
      </c>
      <c r="K470">
        <v>-0.68415344462709304</v>
      </c>
      <c r="L470">
        <v>-0.13651365135166599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</row>
    <row r="471" spans="1:25" x14ac:dyDescent="0.15">
      <c r="A471">
        <v>853</v>
      </c>
      <c r="B471">
        <v>-3.4710183437567599E-2</v>
      </c>
      <c r="C471">
        <v>0.55779142408487103</v>
      </c>
      <c r="D471">
        <v>0.42800271082003699</v>
      </c>
      <c r="E471">
        <v>-1.1391913995752601</v>
      </c>
      <c r="F471">
        <v>-0.42648271305984597</v>
      </c>
      <c r="G471">
        <v>-0.97845169805738397</v>
      </c>
      <c r="H471">
        <v>-0.95619549228174805</v>
      </c>
      <c r="I471">
        <v>0.24496590961873599</v>
      </c>
      <c r="J471">
        <v>1.23485335865316</v>
      </c>
      <c r="K471">
        <v>0.79946783243937103</v>
      </c>
      <c r="L471">
        <v>0.99107182255709603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25" x14ac:dyDescent="0.15">
      <c r="A472">
        <v>1589</v>
      </c>
      <c r="B472">
        <v>-0.45553359175344599</v>
      </c>
      <c r="C472">
        <v>-1.3819906925087799</v>
      </c>
      <c r="D472">
        <v>0.42800271082003699</v>
      </c>
      <c r="E472">
        <v>1.36182172020417</v>
      </c>
      <c r="F472">
        <v>7.2761861240061704E-2</v>
      </c>
      <c r="G472">
        <v>0.66909479261918603</v>
      </c>
      <c r="H472">
        <v>0.74346587094163297</v>
      </c>
      <c r="I472">
        <v>0.73149983962027598</v>
      </c>
      <c r="J472">
        <v>-7.6772017704631296E-2</v>
      </c>
      <c r="K472">
        <v>0.112220330140612</v>
      </c>
      <c r="L472">
        <v>6.7579078762509499E-3</v>
      </c>
      <c r="M472">
        <v>0</v>
      </c>
      <c r="N472">
        <v>1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25" x14ac:dyDescent="0.15">
      <c r="A473">
        <v>392</v>
      </c>
      <c r="B473">
        <v>-0.19850680993016101</v>
      </c>
      <c r="C473">
        <v>0.55779142408487103</v>
      </c>
      <c r="D473">
        <v>0.42800271082003699</v>
      </c>
      <c r="E473">
        <v>-1.00024622625418</v>
      </c>
      <c r="F473">
        <v>-0.42648271305984597</v>
      </c>
      <c r="G473">
        <v>0.19217344005491599</v>
      </c>
      <c r="H473">
        <v>2.7818981163367201E-2</v>
      </c>
      <c r="I473">
        <v>9.3003392532902698E-2</v>
      </c>
      <c r="J473">
        <v>0.70665635010826</v>
      </c>
      <c r="K473">
        <v>-0.16654769316642601</v>
      </c>
      <c r="L473">
        <v>0.93356483631689902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</row>
    <row r="474" spans="1:25" x14ac:dyDescent="0.15">
      <c r="A474">
        <v>1270</v>
      </c>
      <c r="B474">
        <v>-0.39423862775149998</v>
      </c>
      <c r="C474">
        <v>-1.3819906925087799</v>
      </c>
      <c r="D474">
        <v>-1.02429774968096</v>
      </c>
      <c r="E474">
        <v>-2.7630013006623801E-2</v>
      </c>
      <c r="F474">
        <v>-0.92572728735975496</v>
      </c>
      <c r="G474">
        <v>-0.97845169805738397</v>
      </c>
      <c r="H474">
        <v>-0.95619549228174805</v>
      </c>
      <c r="I474">
        <v>-0.595421868839633</v>
      </c>
      <c r="J474">
        <v>-0.79336430359415799</v>
      </c>
      <c r="K474">
        <v>5.8222144833887501E-3</v>
      </c>
      <c r="L474">
        <v>-0.66929532474440201</v>
      </c>
      <c r="M474">
        <v>0</v>
      </c>
      <c r="N474">
        <v>1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15">
      <c r="A475">
        <v>368</v>
      </c>
      <c r="B475">
        <v>-0.67907993105465903</v>
      </c>
      <c r="C475">
        <v>0.55779142408487103</v>
      </c>
      <c r="D475">
        <v>-1.02429774968096</v>
      </c>
      <c r="E475">
        <v>-0.72235587961202097</v>
      </c>
      <c r="F475">
        <v>7.2761861240061704E-2</v>
      </c>
      <c r="G475">
        <v>0.14881695345816401</v>
      </c>
      <c r="H475">
        <v>0.162002772996792</v>
      </c>
      <c r="I475">
        <v>0.70151837244661897</v>
      </c>
      <c r="J475">
        <v>2.5966637239463299</v>
      </c>
      <c r="K475">
        <v>-0.19258919000560601</v>
      </c>
      <c r="L475">
        <v>2.0699776086845998</v>
      </c>
      <c r="M475">
        <v>0</v>
      </c>
      <c r="N475">
        <v>1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x14ac:dyDescent="0.15">
      <c r="A476">
        <v>1426</v>
      </c>
      <c r="B476">
        <v>-0.70157192064641005</v>
      </c>
      <c r="C476">
        <v>0.55779142408487103</v>
      </c>
      <c r="D476">
        <v>-1.02429774968096</v>
      </c>
      <c r="E476">
        <v>-1.00024622625418</v>
      </c>
      <c r="F476">
        <v>-0.42648271305984597</v>
      </c>
      <c r="G476">
        <v>-1.1518776444443899</v>
      </c>
      <c r="H476">
        <v>-1.1351072147263099</v>
      </c>
      <c r="I476">
        <v>-1.1019635924590701</v>
      </c>
      <c r="J476">
        <v>-1.07943757873489</v>
      </c>
      <c r="K476">
        <v>-1.3086533402561999</v>
      </c>
      <c r="L476">
        <v>-1.25937274971613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x14ac:dyDescent="0.15">
      <c r="A477">
        <v>947</v>
      </c>
      <c r="B477">
        <v>1.6163048693431299</v>
      </c>
      <c r="C477">
        <v>0.55779142408487103</v>
      </c>
      <c r="D477">
        <v>0.42800271082003699</v>
      </c>
      <c r="E477">
        <v>1.7786572401674099</v>
      </c>
      <c r="F477">
        <v>-0.92572728735975496</v>
      </c>
      <c r="G477">
        <v>-0.67495629188012096</v>
      </c>
      <c r="H477">
        <v>-0.64309997800375696</v>
      </c>
      <c r="I477">
        <v>-0.243623201600353</v>
      </c>
      <c r="J477">
        <v>1.6428701286799801</v>
      </c>
      <c r="K477">
        <v>0.79946783243937103</v>
      </c>
      <c r="L477">
        <v>1.08507289706072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x14ac:dyDescent="0.15">
      <c r="A478">
        <v>1979</v>
      </c>
      <c r="B478">
        <v>-0.61520954839717001</v>
      </c>
      <c r="C478">
        <v>0.55779142408487103</v>
      </c>
      <c r="D478">
        <v>-1.02429774968096</v>
      </c>
      <c r="E478">
        <v>1.22287654688309</v>
      </c>
      <c r="F478">
        <v>-0.17686042590989201</v>
      </c>
      <c r="G478">
        <v>-0.111321966122346</v>
      </c>
      <c r="H478">
        <v>-6.1636880058915898E-2</v>
      </c>
      <c r="I478">
        <v>0.71215695757275499</v>
      </c>
      <c r="J478">
        <v>1.23885459425747</v>
      </c>
      <c r="K478">
        <v>1.35030749415194</v>
      </c>
      <c r="L478">
        <v>0.96166069652694197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 x14ac:dyDescent="0.15">
      <c r="A479">
        <v>2623</v>
      </c>
      <c r="B479">
        <v>-0.188891913616131</v>
      </c>
      <c r="C479">
        <v>0.55779142408487103</v>
      </c>
      <c r="D479">
        <v>0.42800271082003699</v>
      </c>
      <c r="E479">
        <v>-1.00024622625418</v>
      </c>
      <c r="F479">
        <v>7.2761861240061704E-2</v>
      </c>
      <c r="G479">
        <v>-0.154678452719098</v>
      </c>
      <c r="H479">
        <v>-0.106364810670057</v>
      </c>
      <c r="I479">
        <v>0.678367360495993</v>
      </c>
      <c r="J479">
        <v>1.25482751171929</v>
      </c>
      <c r="K479">
        <v>1.17148921585623</v>
      </c>
      <c r="L479">
        <v>0.87617006849046197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x14ac:dyDescent="0.15">
      <c r="A480">
        <v>2653</v>
      </c>
      <c r="B480">
        <v>-0.52987734361014704</v>
      </c>
      <c r="C480">
        <v>-1.3819906925087799</v>
      </c>
      <c r="D480">
        <v>0.42800271082003699</v>
      </c>
      <c r="E480">
        <v>-1.1391913995752601</v>
      </c>
      <c r="F480">
        <v>1.32087329698983</v>
      </c>
      <c r="G480">
        <v>1.3194420915704601</v>
      </c>
      <c r="H480">
        <v>1.41438483010875</v>
      </c>
      <c r="I480">
        <v>-0.21188878574113901</v>
      </c>
      <c r="J480">
        <v>0.31242538147142102</v>
      </c>
      <c r="K480">
        <v>-0.93663195683933997</v>
      </c>
      <c r="L480">
        <v>0.21123140964452999</v>
      </c>
      <c r="M480">
        <v>0</v>
      </c>
      <c r="N480">
        <v>1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</row>
    <row r="481" spans="1:25" x14ac:dyDescent="0.15">
      <c r="A481">
        <v>613</v>
      </c>
      <c r="B481">
        <v>-0.46119951279564297</v>
      </c>
      <c r="C481">
        <v>0.55779142408487103</v>
      </c>
      <c r="D481">
        <v>-1.02429774968096</v>
      </c>
      <c r="E481">
        <v>-1.2781365728963401</v>
      </c>
      <c r="F481">
        <v>0.82162872268992404</v>
      </c>
      <c r="G481">
        <v>-0.19803493931585001</v>
      </c>
      <c r="H481">
        <v>-0.24054860250348201</v>
      </c>
      <c r="I481">
        <v>-0.36010361943026598</v>
      </c>
      <c r="J481">
        <v>-0.44463891276223999</v>
      </c>
      <c r="K481">
        <v>-0.56461057342247301</v>
      </c>
      <c r="L481">
        <v>-0.74591574728138199</v>
      </c>
      <c r="M481">
        <v>0</v>
      </c>
      <c r="N481">
        <v>1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</row>
    <row r="482" spans="1:25" x14ac:dyDescent="0.15">
      <c r="A482">
        <v>1414</v>
      </c>
      <c r="B482">
        <v>-0.22082710494487501</v>
      </c>
      <c r="C482">
        <v>0.55779142408487103</v>
      </c>
      <c r="D482">
        <v>-1.02429774968096</v>
      </c>
      <c r="E482">
        <v>2.0565475868095602</v>
      </c>
      <c r="F482">
        <v>2.5689847327396</v>
      </c>
      <c r="G482">
        <v>1.0593031719899499</v>
      </c>
      <c r="H482">
        <v>1.1460172464419001</v>
      </c>
      <c r="I482">
        <v>1.3803326393017901</v>
      </c>
      <c r="J482">
        <v>1.0325083874997301</v>
      </c>
      <c r="K482">
        <v>-0.55493801745363402</v>
      </c>
      <c r="L482">
        <v>0.62679764932220305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</row>
    <row r="483" spans="1:25" x14ac:dyDescent="0.15">
      <c r="A483">
        <v>1092</v>
      </c>
      <c r="B483">
        <v>-0.56198422951592897</v>
      </c>
      <c r="C483">
        <v>-1.3819906925087799</v>
      </c>
      <c r="D483">
        <v>-1.02429774968096</v>
      </c>
      <c r="E483">
        <v>-0.58341070629094205</v>
      </c>
      <c r="F483">
        <v>7.2761861240061704E-2</v>
      </c>
      <c r="G483">
        <v>-2.4608992928842999E-2</v>
      </c>
      <c r="H483">
        <v>2.7818981163367201E-2</v>
      </c>
      <c r="I483">
        <v>0.47345370380507201</v>
      </c>
      <c r="J483">
        <v>-0.139604980202782</v>
      </c>
      <c r="K483">
        <v>0.20547369025043999</v>
      </c>
      <c r="L483">
        <v>-0.19875196394852701</v>
      </c>
      <c r="M483">
        <v>0</v>
      </c>
      <c r="N483">
        <v>1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</row>
    <row r="484" spans="1:25" x14ac:dyDescent="0.15">
      <c r="A484">
        <v>677</v>
      </c>
      <c r="B484">
        <v>-0.74277861913511301</v>
      </c>
      <c r="C484">
        <v>0.55779142408487103</v>
      </c>
      <c r="D484">
        <v>-1.02429774968096</v>
      </c>
      <c r="E484">
        <v>-1.4170817462174099</v>
      </c>
      <c r="F484">
        <v>7.2761861240061704E-2</v>
      </c>
      <c r="G484">
        <v>-0.41481737229960902</v>
      </c>
      <c r="H484">
        <v>-0.41946032494804802</v>
      </c>
      <c r="I484">
        <v>-0.59433383172445997</v>
      </c>
      <c r="J484">
        <v>-8.5804938948819104E-2</v>
      </c>
      <c r="K484">
        <v>-0.440603445616851</v>
      </c>
      <c r="L484">
        <v>-0.35125678824987799</v>
      </c>
      <c r="M484">
        <v>0</v>
      </c>
      <c r="N484">
        <v>1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15">
      <c r="A485">
        <v>973</v>
      </c>
      <c r="B485">
        <v>0.22815421400494901</v>
      </c>
      <c r="C485">
        <v>0.55779142408487103</v>
      </c>
      <c r="D485">
        <v>1.8803031713210301</v>
      </c>
      <c r="E485">
        <v>0.66709585359877399</v>
      </c>
      <c r="F485">
        <v>-0.92572728735975496</v>
      </c>
      <c r="G485">
        <v>-0.19803493931585001</v>
      </c>
      <c r="H485">
        <v>-0.15109274128119901</v>
      </c>
      <c r="I485">
        <v>-0.21630138070822999</v>
      </c>
      <c r="J485">
        <v>0.71674421105979802</v>
      </c>
      <c r="K485">
        <v>1.2575501625533301</v>
      </c>
      <c r="L485">
        <v>0.67677775048645405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</row>
    <row r="486" spans="1:25" x14ac:dyDescent="0.15">
      <c r="A486">
        <v>239</v>
      </c>
      <c r="B486">
        <v>0.75783198416181796</v>
      </c>
      <c r="C486">
        <v>0.55779142408487103</v>
      </c>
      <c r="D486">
        <v>1.8803031713210301</v>
      </c>
      <c r="E486">
        <v>-2.7630013006623801E-2</v>
      </c>
      <c r="F486">
        <v>0.57200643553996999</v>
      </c>
      <c r="G486">
        <v>-2.4608992928842999E-2</v>
      </c>
      <c r="H486">
        <v>-1.69089494477743E-2</v>
      </c>
      <c r="I486">
        <v>0.38381153481609398</v>
      </c>
      <c r="J486">
        <v>0.11852181179770201</v>
      </c>
      <c r="K486">
        <v>0.97059766881112897</v>
      </c>
      <c r="L486">
        <v>-0.24640518329802499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 x14ac:dyDescent="0.15">
      <c r="A487">
        <v>1621</v>
      </c>
      <c r="B487">
        <v>-0.49364978785549601</v>
      </c>
      <c r="C487">
        <v>0.55779142408487103</v>
      </c>
      <c r="D487">
        <v>0.42800271082003699</v>
      </c>
      <c r="E487">
        <v>-0.72235587961202097</v>
      </c>
      <c r="F487">
        <v>-0.67610500020980102</v>
      </c>
      <c r="G487">
        <v>-0.58824331868661695</v>
      </c>
      <c r="H487">
        <v>-0.55364411678147296</v>
      </c>
      <c r="I487">
        <v>-0.72205729974449395</v>
      </c>
      <c r="J487">
        <v>-0.21152926239320699</v>
      </c>
      <c r="K487">
        <v>7.2042020731590994E-2</v>
      </c>
      <c r="L487">
        <v>-0.55689373092553396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</row>
    <row r="488" spans="1:25" x14ac:dyDescent="0.15">
      <c r="A488">
        <v>2552</v>
      </c>
      <c r="B488">
        <v>-0.34273025464062201</v>
      </c>
      <c r="C488">
        <v>-1.3819906925087799</v>
      </c>
      <c r="D488">
        <v>-1.02429774968096</v>
      </c>
      <c r="E488">
        <v>0.25026033363553501</v>
      </c>
      <c r="F488">
        <v>-0.92572728735975496</v>
      </c>
      <c r="G488">
        <v>-0.80502575167037604</v>
      </c>
      <c r="H488">
        <v>-0.77728376983718095</v>
      </c>
      <c r="I488">
        <v>-0.56362700647402098</v>
      </c>
      <c r="J488">
        <v>-1.1650212805711E-2</v>
      </c>
      <c r="K488">
        <v>-0.18192457701432299</v>
      </c>
      <c r="L488">
        <v>-0.25016284988823201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15">
      <c r="A489">
        <v>2045</v>
      </c>
      <c r="B489">
        <v>-0.71221698442265802</v>
      </c>
      <c r="C489">
        <v>0.55779142408487103</v>
      </c>
      <c r="D489">
        <v>0.42800271082003699</v>
      </c>
      <c r="E489">
        <v>-1.1391913995752601</v>
      </c>
      <c r="F489">
        <v>-0.42648271305984597</v>
      </c>
      <c r="G489">
        <v>-0.67495629188012096</v>
      </c>
      <c r="H489">
        <v>-0.64309997800375696</v>
      </c>
      <c r="I489">
        <v>-0.70084057599862004</v>
      </c>
      <c r="J489">
        <v>-0.29552506894916902</v>
      </c>
      <c r="K489">
        <v>5.5425065605637598E-2</v>
      </c>
      <c r="L489">
        <v>-0.42695470941490998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15">
      <c r="A490">
        <v>2724</v>
      </c>
      <c r="B490">
        <v>-0.787419209164541</v>
      </c>
      <c r="C490">
        <v>-1.3819906925087799</v>
      </c>
      <c r="D490">
        <v>0.42800271082003699</v>
      </c>
      <c r="E490">
        <v>-0.72235587961202097</v>
      </c>
      <c r="F490">
        <v>-0.17686042590989201</v>
      </c>
      <c r="G490">
        <v>-0.37146088570285701</v>
      </c>
      <c r="H490">
        <v>-0.33000446372576497</v>
      </c>
      <c r="I490">
        <v>-0.78195978758540896</v>
      </c>
      <c r="J490">
        <v>-0.58864006663647395</v>
      </c>
      <c r="K490">
        <v>-1.06063908464496</v>
      </c>
      <c r="L490">
        <v>-0.81210480815095099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 x14ac:dyDescent="0.15">
      <c r="A491">
        <v>2514</v>
      </c>
      <c r="B491">
        <v>-0.378099337510092</v>
      </c>
      <c r="C491">
        <v>0.55779142408487103</v>
      </c>
      <c r="D491">
        <v>-1.02429774968096</v>
      </c>
      <c r="E491">
        <v>-0.30552035964878299</v>
      </c>
      <c r="F491">
        <v>0.322384148390016</v>
      </c>
      <c r="G491">
        <v>-0.111321966122346</v>
      </c>
      <c r="H491">
        <v>-6.1636880058915898E-2</v>
      </c>
      <c r="I491">
        <v>0.40919906750346502</v>
      </c>
      <c r="J491">
        <v>1.42588786908706</v>
      </c>
      <c r="K491">
        <v>0.79946783243937103</v>
      </c>
      <c r="L491">
        <v>1.3614486971756401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</row>
    <row r="492" spans="1:25" x14ac:dyDescent="0.15">
      <c r="A492">
        <v>2421</v>
      </c>
      <c r="B492">
        <v>-0.44677716832459702</v>
      </c>
      <c r="C492">
        <v>-1.3819906925087799</v>
      </c>
      <c r="D492">
        <v>-1.02429774968096</v>
      </c>
      <c r="E492">
        <v>-0.16657518632770299</v>
      </c>
      <c r="F492">
        <v>-0.67610500020980102</v>
      </c>
      <c r="G492">
        <v>-0.63159980528336901</v>
      </c>
      <c r="H492">
        <v>-0.59837204739261496</v>
      </c>
      <c r="I492">
        <v>-0.45246588120717601</v>
      </c>
      <c r="J492">
        <v>-0.47665444905941801</v>
      </c>
      <c r="K492">
        <v>-7.7014546890766894E-2</v>
      </c>
      <c r="L492">
        <v>-0.39466716139673202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x14ac:dyDescent="0.15">
      <c r="A493">
        <v>2241</v>
      </c>
      <c r="B493">
        <v>2.07249736052847</v>
      </c>
      <c r="C493">
        <v>0.55779142408487103</v>
      </c>
      <c r="D493">
        <v>0.42800271082003699</v>
      </c>
      <c r="E493">
        <v>0.52815068027769396</v>
      </c>
      <c r="F493">
        <v>1.8201178712897399</v>
      </c>
      <c r="G493">
        <v>1.0593031719899499</v>
      </c>
      <c r="H493">
        <v>1.1460172464419001</v>
      </c>
      <c r="I493">
        <v>4.9518749163636597</v>
      </c>
      <c r="J493">
        <v>-0.66390813093501799</v>
      </c>
      <c r="K493">
        <v>2.8103674169353399</v>
      </c>
      <c r="L493">
        <v>1.08062706755083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 x14ac:dyDescent="0.15">
      <c r="A494">
        <v>789</v>
      </c>
      <c r="B494">
        <v>-0.39406693317446401</v>
      </c>
      <c r="C494">
        <v>0.55779142408487103</v>
      </c>
      <c r="D494">
        <v>-1.02429774968096</v>
      </c>
      <c r="E494">
        <v>1.22287654688309</v>
      </c>
      <c r="F494">
        <v>-0.42648271305984597</v>
      </c>
      <c r="G494">
        <v>0.71245127921593798</v>
      </c>
      <c r="H494">
        <v>0.34091449544135799</v>
      </c>
      <c r="I494">
        <v>6.6830055262351501E-2</v>
      </c>
      <c r="J494">
        <v>-0.93040473922078504</v>
      </c>
      <c r="K494">
        <v>-4.3463699966722596E-3</v>
      </c>
      <c r="L494">
        <v>-0.70582901950680699</v>
      </c>
      <c r="M494">
        <v>0</v>
      </c>
      <c r="N494">
        <v>1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x14ac:dyDescent="0.15">
      <c r="A495">
        <v>1073</v>
      </c>
      <c r="B495">
        <v>-0.83892758227541997</v>
      </c>
      <c r="C495">
        <v>0.55779142408487103</v>
      </c>
      <c r="D495">
        <v>-1.02429774968096</v>
      </c>
      <c r="E495">
        <v>-0.72235587961202097</v>
      </c>
      <c r="F495">
        <v>-0.92572728735975496</v>
      </c>
      <c r="G495">
        <v>-1.1085211578476299</v>
      </c>
      <c r="H495">
        <v>-1.09037928411517</v>
      </c>
      <c r="I495">
        <v>-1.0934406350568799</v>
      </c>
      <c r="J495">
        <v>-0.80821069615420904</v>
      </c>
      <c r="K495">
        <v>-0.81262482903371702</v>
      </c>
      <c r="L495">
        <v>-1.11339144585004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 x14ac:dyDescent="0.15">
      <c r="A496">
        <v>846</v>
      </c>
      <c r="B496">
        <v>7.1053676016769804E-2</v>
      </c>
      <c r="C496">
        <v>0.55779142408487103</v>
      </c>
      <c r="D496">
        <v>0.42800271082003699</v>
      </c>
      <c r="E496">
        <v>0.80604102691985302</v>
      </c>
      <c r="F496">
        <v>-0.67610500020980102</v>
      </c>
      <c r="G496">
        <v>-0.63159980528336901</v>
      </c>
      <c r="H496">
        <v>-0.59837204739261496</v>
      </c>
      <c r="I496">
        <v>-0.55190038423271104</v>
      </c>
      <c r="J496">
        <v>-0.99497646841515897</v>
      </c>
      <c r="K496">
        <v>-0.440603445616851</v>
      </c>
      <c r="L496">
        <v>-0.84972603136436298</v>
      </c>
      <c r="M496">
        <v>0</v>
      </c>
      <c r="N496">
        <v>1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 x14ac:dyDescent="0.15">
      <c r="A497">
        <v>64</v>
      </c>
      <c r="B497">
        <v>-0.52987734361014704</v>
      </c>
      <c r="C497">
        <v>0.55779142408487103</v>
      </c>
      <c r="D497">
        <v>-1.02429774968096</v>
      </c>
      <c r="E497">
        <v>-0.72235587961202097</v>
      </c>
      <c r="F497">
        <v>0.82162872268992404</v>
      </c>
      <c r="G497">
        <v>0.40895587303867498</v>
      </c>
      <c r="H497">
        <v>0.43037035666364098</v>
      </c>
      <c r="I497">
        <v>0.167050362871067</v>
      </c>
      <c r="J497">
        <v>1.6672637255915499</v>
      </c>
      <c r="K497">
        <v>-9.1399373716219007E-2</v>
      </c>
      <c r="L497">
        <v>0.44342450988259402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</row>
    <row r="498" spans="1:25" x14ac:dyDescent="0.15">
      <c r="A498">
        <v>1844</v>
      </c>
      <c r="B498">
        <v>-0.55906542170631202</v>
      </c>
      <c r="C498">
        <v>-1.3819906925087799</v>
      </c>
      <c r="D498">
        <v>-1.02429774968096</v>
      </c>
      <c r="E498">
        <v>-0.58341070629094205</v>
      </c>
      <c r="F498">
        <v>1.32087329698983</v>
      </c>
      <c r="G498">
        <v>0.58238181942568301</v>
      </c>
      <c r="H498">
        <v>0.65401000971934897</v>
      </c>
      <c r="I498">
        <v>-0.107618562203724</v>
      </c>
      <c r="J498">
        <v>-0.424911540234788</v>
      </c>
      <c r="K498">
        <v>-0.41580202005572597</v>
      </c>
      <c r="L498">
        <v>-0.35117262443955699</v>
      </c>
      <c r="M498">
        <v>0</v>
      </c>
      <c r="N498">
        <v>1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</row>
    <row r="499" spans="1:25" x14ac:dyDescent="0.15">
      <c r="A499">
        <v>1442</v>
      </c>
      <c r="B499">
        <v>-0.27233547805575398</v>
      </c>
      <c r="C499">
        <v>0.55779142408487103</v>
      </c>
      <c r="D499">
        <v>0.42800271082003699</v>
      </c>
      <c r="E499">
        <v>-0.58341070629094205</v>
      </c>
      <c r="F499">
        <v>7.2761861240061704E-2</v>
      </c>
      <c r="G499">
        <v>0.71245127921593798</v>
      </c>
      <c r="H499">
        <v>0.78819380155277396</v>
      </c>
      <c r="I499">
        <v>0.138640504863771</v>
      </c>
      <c r="J499">
        <v>0.57708149673204301</v>
      </c>
      <c r="K499">
        <v>0.427446449022504</v>
      </c>
      <c r="L499">
        <v>0.48128832290222601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</row>
    <row r="500" spans="1:25" x14ac:dyDescent="0.15">
      <c r="A500">
        <v>1894</v>
      </c>
      <c r="B500">
        <v>-0.37603900258565698</v>
      </c>
      <c r="C500">
        <v>0.55779142408487103</v>
      </c>
      <c r="D500">
        <v>-1.02429774968096</v>
      </c>
      <c r="E500">
        <v>-0.44446553296986202</v>
      </c>
      <c r="F500">
        <v>-0.92572728735975496</v>
      </c>
      <c r="G500">
        <v>-0.93509521146063201</v>
      </c>
      <c r="H500">
        <v>-0.91146756167060605</v>
      </c>
      <c r="I500">
        <v>-1.0091177586309701</v>
      </c>
      <c r="J500">
        <v>-1.04296868981597</v>
      </c>
      <c r="K500">
        <v>-0.29179489225010402</v>
      </c>
      <c r="L500">
        <v>-1.18983198887085</v>
      </c>
      <c r="M500">
        <v>0</v>
      </c>
      <c r="N500">
        <v>1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15">
      <c r="A501">
        <v>85</v>
      </c>
      <c r="B501">
        <v>-0.78793429289564998</v>
      </c>
      <c r="C501">
        <v>0.55779142408487103</v>
      </c>
      <c r="D501">
        <v>-1.02429774968096</v>
      </c>
      <c r="E501">
        <v>0.25026033363553501</v>
      </c>
      <c r="F501">
        <v>7.2761861240061704E-2</v>
      </c>
      <c r="G501">
        <v>-0.328104399106106</v>
      </c>
      <c r="H501">
        <v>-0.37473239433690703</v>
      </c>
      <c r="I501">
        <v>-0.71027023099678599</v>
      </c>
      <c r="J501">
        <v>-0.85365034022742103</v>
      </c>
      <c r="K501">
        <v>-0.78732737496137095</v>
      </c>
      <c r="L501">
        <v>-1.0824620706925301</v>
      </c>
      <c r="M501">
        <v>0</v>
      </c>
      <c r="N501">
        <v>1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</row>
    <row r="502" spans="1:25" x14ac:dyDescent="0.15">
      <c r="A502">
        <v>61</v>
      </c>
      <c r="B502">
        <v>-0.26375074920394098</v>
      </c>
      <c r="C502">
        <v>0.55779142408487103</v>
      </c>
      <c r="D502">
        <v>-1.02429774968096</v>
      </c>
      <c r="E502">
        <v>0.25026033363553501</v>
      </c>
      <c r="F502">
        <v>0.322384148390016</v>
      </c>
      <c r="G502">
        <v>0.36559938644192302</v>
      </c>
      <c r="H502">
        <v>0.34091449544135799</v>
      </c>
      <c r="I502">
        <v>-0.41408234964412799</v>
      </c>
      <c r="J502">
        <v>-0.95074435354268205</v>
      </c>
      <c r="K502">
        <v>-0.60602895410955104</v>
      </c>
      <c r="L502">
        <v>-0.64623114017491201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</row>
    <row r="503" spans="1:25" x14ac:dyDescent="0.15">
      <c r="A503">
        <v>551</v>
      </c>
      <c r="B503">
        <v>1.19187587490948</v>
      </c>
      <c r="C503">
        <v>0.55779142408487103</v>
      </c>
      <c r="D503">
        <v>0.42800271082003699</v>
      </c>
      <c r="E503">
        <v>0.80604102691985302</v>
      </c>
      <c r="F503">
        <v>-0.92572728735975496</v>
      </c>
      <c r="G503">
        <v>6.2103980264660602E-2</v>
      </c>
      <c r="H503">
        <v>-6.1636880058915898E-2</v>
      </c>
      <c r="I503">
        <v>0.407990137375495</v>
      </c>
      <c r="J503">
        <v>-8.0837303219742196E-2</v>
      </c>
      <c r="K503">
        <v>0.86593565294318398</v>
      </c>
      <c r="L503">
        <v>1.74487096239392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</row>
    <row r="504" spans="1:25" x14ac:dyDescent="0.15">
      <c r="A504">
        <v>1431</v>
      </c>
      <c r="B504">
        <v>-0.47836897049926902</v>
      </c>
      <c r="C504">
        <v>0.55779142408487103</v>
      </c>
      <c r="D504">
        <v>-1.02429774968096</v>
      </c>
      <c r="E504">
        <v>0.52815068027769396</v>
      </c>
      <c r="F504">
        <v>0.57200643553996999</v>
      </c>
      <c r="G504">
        <v>0.14881695345816401</v>
      </c>
      <c r="H504">
        <v>0.206730703607933</v>
      </c>
      <c r="I504">
        <v>0.192981914116024</v>
      </c>
      <c r="J504">
        <v>0.19887242490058801</v>
      </c>
      <c r="K504">
        <v>-0.31659631781122899</v>
      </c>
      <c r="L504">
        <v>0.150448635884982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 x14ac:dyDescent="0.15">
      <c r="A505">
        <v>151</v>
      </c>
      <c r="B505">
        <v>-0.79875105124893397</v>
      </c>
      <c r="C505">
        <v>0.55779142408487103</v>
      </c>
      <c r="D505">
        <v>0.42800271082003699</v>
      </c>
      <c r="E505">
        <v>0.25026033363553501</v>
      </c>
      <c r="F505">
        <v>-0.92572728735975496</v>
      </c>
      <c r="G505">
        <v>-1.1085211578476299</v>
      </c>
      <c r="H505">
        <v>-1.26929100655973</v>
      </c>
      <c r="I505">
        <v>-1.13956131943894</v>
      </c>
      <c r="J505">
        <v>-1.1363289700955801</v>
      </c>
      <c r="K505">
        <v>-0.93663195683933997</v>
      </c>
      <c r="L505">
        <v>-1.3195531746371101</v>
      </c>
      <c r="M505">
        <v>0</v>
      </c>
      <c r="N505">
        <v>1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25" x14ac:dyDescent="0.15">
      <c r="A506">
        <v>1312</v>
      </c>
      <c r="B506">
        <v>-0.27233547805575398</v>
      </c>
      <c r="C506">
        <v>-1.3819906925087799</v>
      </c>
      <c r="D506">
        <v>0.42800271082003699</v>
      </c>
      <c r="E506">
        <v>-1.1391913995752601</v>
      </c>
      <c r="F506">
        <v>2.5689847327396</v>
      </c>
      <c r="G506">
        <v>3.70404885439181</v>
      </c>
      <c r="H506">
        <v>3.8744210137215398</v>
      </c>
      <c r="I506">
        <v>2.08133077400521</v>
      </c>
      <c r="J506">
        <v>2.7085777563289599</v>
      </c>
      <c r="K506">
        <v>-0.19258919000560601</v>
      </c>
      <c r="L506">
        <v>2.61988249180065</v>
      </c>
      <c r="M506">
        <v>0</v>
      </c>
      <c r="N506">
        <v>1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 x14ac:dyDescent="0.15">
      <c r="A507">
        <v>2383</v>
      </c>
      <c r="B507">
        <v>-0.46532018264451303</v>
      </c>
      <c r="C507">
        <v>-3.3217728091024301</v>
      </c>
      <c r="D507">
        <v>0.42800271082003699</v>
      </c>
      <c r="E507">
        <v>-1.00024622625418</v>
      </c>
      <c r="F507">
        <v>1.8201178712897399</v>
      </c>
      <c r="G507">
        <v>1.44951155136072</v>
      </c>
      <c r="H507">
        <v>1.5485686219421799</v>
      </c>
      <c r="I507">
        <v>0.36863946171007</v>
      </c>
      <c r="J507">
        <v>0.40931405830793</v>
      </c>
      <c r="K507">
        <v>-0.851563067164683</v>
      </c>
      <c r="L507">
        <v>0.37383094037200898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</row>
    <row r="508" spans="1:25" x14ac:dyDescent="0.15">
      <c r="A508">
        <v>1104</v>
      </c>
      <c r="B508">
        <v>-0.61572463212827899</v>
      </c>
      <c r="C508">
        <v>0.55779142408487103</v>
      </c>
      <c r="D508">
        <v>-1.02429774968096</v>
      </c>
      <c r="E508">
        <v>-0.44446553296986202</v>
      </c>
      <c r="F508">
        <v>-0.67610500020980102</v>
      </c>
      <c r="G508">
        <v>-1.1518776444443899</v>
      </c>
      <c r="H508">
        <v>-1.1351072147263099</v>
      </c>
      <c r="I508">
        <v>-0.14086414072289999</v>
      </c>
      <c r="J508">
        <v>-1.33117428447878E-2</v>
      </c>
      <c r="K508">
        <v>1.2706949181007301</v>
      </c>
      <c r="L508">
        <v>-0.16119180075436701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 x14ac:dyDescent="0.15">
      <c r="A509">
        <v>1900</v>
      </c>
      <c r="B509">
        <v>-0.63289408983190498</v>
      </c>
      <c r="C509">
        <v>0.55779142408487103</v>
      </c>
      <c r="D509">
        <v>-1.02429774968096</v>
      </c>
      <c r="E509">
        <v>-0.16657518632770299</v>
      </c>
      <c r="F509">
        <v>-0.92572728735975496</v>
      </c>
      <c r="G509">
        <v>-1.06516467125088</v>
      </c>
      <c r="H509">
        <v>-1.0456513535040299</v>
      </c>
      <c r="I509">
        <v>-0.70906130086881602</v>
      </c>
      <c r="J509">
        <v>-0.70799519159773405</v>
      </c>
      <c r="K509">
        <v>-0.19258919000560601</v>
      </c>
      <c r="L509">
        <v>-0.76532953286205496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 x14ac:dyDescent="0.15">
      <c r="A510">
        <v>505</v>
      </c>
      <c r="B510">
        <v>1.2943775374001301</v>
      </c>
      <c r="C510">
        <v>-1.3819906925087799</v>
      </c>
      <c r="D510">
        <v>-1.02429774968096</v>
      </c>
      <c r="E510">
        <v>-2.7630013006623801E-2</v>
      </c>
      <c r="F510">
        <v>-0.92572728735975496</v>
      </c>
      <c r="G510">
        <v>-0.24139142591260199</v>
      </c>
      <c r="H510">
        <v>-0.24054860250348201</v>
      </c>
      <c r="I510">
        <v>-0.676480633920024</v>
      </c>
      <c r="J510">
        <v>-1.08012894100739</v>
      </c>
      <c r="K510">
        <v>-0.440603445616851</v>
      </c>
      <c r="L510">
        <v>-0.68872891357456201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 x14ac:dyDescent="0.15">
      <c r="A511">
        <v>73</v>
      </c>
      <c r="B511">
        <v>-0.32332876743552402</v>
      </c>
      <c r="C511">
        <v>0.55779142408487103</v>
      </c>
      <c r="D511">
        <v>0.42800271082003699</v>
      </c>
      <c r="E511">
        <v>-1.2781365728963401</v>
      </c>
      <c r="F511">
        <v>1.07125100983987</v>
      </c>
      <c r="G511">
        <v>1.1026596585866999</v>
      </c>
      <c r="H511">
        <v>0.38564242605249999</v>
      </c>
      <c r="I511">
        <v>-0.21346039490749999</v>
      </c>
      <c r="J511">
        <v>3.32148658911759E-2</v>
      </c>
      <c r="K511">
        <v>-0.51500772230022396</v>
      </c>
      <c r="L511">
        <v>-0.33758264447892899</v>
      </c>
      <c r="M511">
        <v>0</v>
      </c>
      <c r="N511">
        <v>1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0</v>
      </c>
    </row>
    <row r="512" spans="1:25" x14ac:dyDescent="0.15">
      <c r="A512">
        <v>2673</v>
      </c>
      <c r="B512">
        <v>-0.57280098786921296</v>
      </c>
      <c r="C512">
        <v>-1.3819906925087799</v>
      </c>
      <c r="D512">
        <v>-1.02429774968096</v>
      </c>
      <c r="E512">
        <v>-0.861301052933101</v>
      </c>
      <c r="F512">
        <v>2.8186070198895501</v>
      </c>
      <c r="G512">
        <v>1.66629398434447</v>
      </c>
      <c r="H512">
        <v>1.77220827499789</v>
      </c>
      <c r="I512">
        <v>1.35839055747913</v>
      </c>
      <c r="J512">
        <v>1.3324126757321999</v>
      </c>
      <c r="K512">
        <v>-0.20374983150811199</v>
      </c>
      <c r="L512">
        <v>1.08574785781408</v>
      </c>
      <c r="M512">
        <v>0</v>
      </c>
      <c r="N512">
        <v>1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 x14ac:dyDescent="0.15">
      <c r="A513">
        <v>144</v>
      </c>
      <c r="B513">
        <v>-0.73917303301735104</v>
      </c>
      <c r="C513">
        <v>0.55779142408487103</v>
      </c>
      <c r="D513">
        <v>0.42800271082003699</v>
      </c>
      <c r="E513">
        <v>-1.2781365728963401</v>
      </c>
      <c r="F513">
        <v>-0.42648271305984597</v>
      </c>
      <c r="G513">
        <v>-0.50153034549311304</v>
      </c>
      <c r="H513">
        <v>-0.50891618617033196</v>
      </c>
      <c r="I513">
        <v>-0.97792736132935199</v>
      </c>
      <c r="J513">
        <v>-0.93752746606630599</v>
      </c>
      <c r="K513">
        <v>-1.09709718021981</v>
      </c>
      <c r="L513">
        <v>-1.0906094575857499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</row>
    <row r="514" spans="1:25" x14ac:dyDescent="0.15">
      <c r="A514">
        <v>488</v>
      </c>
      <c r="B514">
        <v>0.75783198416181796</v>
      </c>
      <c r="C514">
        <v>0.55779142408487103</v>
      </c>
      <c r="D514">
        <v>1.8803031713210301</v>
      </c>
      <c r="E514">
        <v>0.25026033363553501</v>
      </c>
      <c r="F514">
        <v>1.32087329698983</v>
      </c>
      <c r="G514">
        <v>0.88587722560294602</v>
      </c>
      <c r="H514">
        <v>0.92237759338619896</v>
      </c>
      <c r="I514">
        <v>0.65739242277571297</v>
      </c>
      <c r="J514">
        <v>1.1590672436054701</v>
      </c>
      <c r="K514">
        <v>-0.31659631781122899</v>
      </c>
      <c r="L514">
        <v>0.51894255153145097</v>
      </c>
      <c r="M514">
        <v>0</v>
      </c>
      <c r="N514">
        <v>1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</row>
    <row r="515" spans="1:25" x14ac:dyDescent="0.15">
      <c r="A515">
        <v>1625</v>
      </c>
      <c r="B515">
        <v>-0.787419209164541</v>
      </c>
      <c r="C515">
        <v>0.55779142408487103</v>
      </c>
      <c r="D515">
        <v>0.42800271082003699</v>
      </c>
      <c r="E515">
        <v>-1.1391913995752601</v>
      </c>
      <c r="F515">
        <v>-0.42648271305984597</v>
      </c>
      <c r="G515">
        <v>-1.02180818465413</v>
      </c>
      <c r="H515">
        <v>-1.0009234228928801</v>
      </c>
      <c r="I515">
        <v>-1.08987429117937</v>
      </c>
      <c r="J515">
        <v>-1.1500770950674399</v>
      </c>
      <c r="K515">
        <v>-1.06063908464496</v>
      </c>
      <c r="L515">
        <v>-1.52229389207526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25" x14ac:dyDescent="0.15">
      <c r="A516">
        <v>722</v>
      </c>
      <c r="B516">
        <v>7.1053676016769804E-2</v>
      </c>
      <c r="C516">
        <v>-1.3819906925087799</v>
      </c>
      <c r="D516">
        <v>-1.02429774968096</v>
      </c>
      <c r="E516">
        <v>-0.30552035964878299</v>
      </c>
      <c r="F516">
        <v>-0.42648271305984597</v>
      </c>
      <c r="G516">
        <v>-0.111321966122346</v>
      </c>
      <c r="H516">
        <v>-0.106364810670057</v>
      </c>
      <c r="I516">
        <v>-0.39153580275748601</v>
      </c>
      <c r="J516">
        <v>-0.84812320968926702</v>
      </c>
      <c r="K516">
        <v>-6.85820621999845E-2</v>
      </c>
      <c r="L516">
        <v>-0.56050452341537604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15">
      <c r="A517">
        <v>609</v>
      </c>
      <c r="B517">
        <v>-0.69710786164346705</v>
      </c>
      <c r="C517">
        <v>0.55779142408487103</v>
      </c>
      <c r="D517">
        <v>0.42800271082003699</v>
      </c>
      <c r="E517">
        <v>0.111315160314455</v>
      </c>
      <c r="F517">
        <v>0.82162872268992404</v>
      </c>
      <c r="G517">
        <v>1.1893726317802</v>
      </c>
      <c r="H517">
        <v>0.69873794033049097</v>
      </c>
      <c r="I517">
        <v>0.69347898709561795</v>
      </c>
      <c r="J517">
        <v>0.47537400601802998</v>
      </c>
      <c r="K517">
        <v>0.15463076785013499</v>
      </c>
      <c r="L517">
        <v>0.20614032425551501</v>
      </c>
      <c r="M517">
        <v>1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</v>
      </c>
    </row>
    <row r="518" spans="1:25" x14ac:dyDescent="0.15">
      <c r="A518">
        <v>178</v>
      </c>
      <c r="B518">
        <v>-3.1963070204987398E-2</v>
      </c>
      <c r="C518">
        <v>0.55779142408487103</v>
      </c>
      <c r="D518">
        <v>0.42800271082003699</v>
      </c>
      <c r="E518">
        <v>-1.00024622625418</v>
      </c>
      <c r="F518">
        <v>-0.67610500020980102</v>
      </c>
      <c r="G518">
        <v>-6.7965479525594896E-2</v>
      </c>
      <c r="H518">
        <v>-0.15109274128119901</v>
      </c>
      <c r="I518">
        <v>0.10279572656946</v>
      </c>
      <c r="J518">
        <v>0.17558274703992199</v>
      </c>
      <c r="K518">
        <v>0.60105642795037495</v>
      </c>
      <c r="L518">
        <v>0.40118582899707</v>
      </c>
      <c r="M518">
        <v>1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</row>
    <row r="519" spans="1:25" x14ac:dyDescent="0.15">
      <c r="A519">
        <v>2350</v>
      </c>
      <c r="B519">
        <v>0.75783198416181796</v>
      </c>
      <c r="C519">
        <v>0.55779142408487103</v>
      </c>
      <c r="D519">
        <v>0.42800271082003699</v>
      </c>
      <c r="E519">
        <v>-0.44446553296986202</v>
      </c>
      <c r="F519">
        <v>-0.42648271305984597</v>
      </c>
      <c r="G519">
        <v>0.40895587303867498</v>
      </c>
      <c r="H519">
        <v>0.47509828727478298</v>
      </c>
      <c r="I519">
        <v>-0.302860777870884</v>
      </c>
      <c r="J519">
        <v>-0.233922241502625</v>
      </c>
      <c r="K519">
        <v>-0.42249840495723001</v>
      </c>
      <c r="L519">
        <v>0.55202718034149101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0</v>
      </c>
    </row>
    <row r="520" spans="1:25" x14ac:dyDescent="0.15">
      <c r="A520">
        <v>2182</v>
      </c>
      <c r="B520">
        <v>0.169434668658548</v>
      </c>
      <c r="C520">
        <v>0.55779142408487103</v>
      </c>
      <c r="D520">
        <v>-1.02429774968096</v>
      </c>
      <c r="E520">
        <v>-0.58341070629094205</v>
      </c>
      <c r="F520">
        <v>-0.67610500020980102</v>
      </c>
      <c r="G520">
        <v>-0.63159980528336901</v>
      </c>
      <c r="H520">
        <v>-0.59837204739261496</v>
      </c>
      <c r="I520">
        <v>-0.53213437664040097</v>
      </c>
      <c r="J520">
        <v>-0.59775210835871295</v>
      </c>
      <c r="K520">
        <v>0.23573142943501199</v>
      </c>
      <c r="L520">
        <v>-0.39654021874406797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0</v>
      </c>
    </row>
    <row r="521" spans="1:25" x14ac:dyDescent="0.15">
      <c r="A521">
        <v>2235</v>
      </c>
      <c r="B521">
        <v>2.1719085206324702</v>
      </c>
      <c r="C521">
        <v>0.55779142408487103</v>
      </c>
      <c r="D521">
        <v>1.8803031713210301</v>
      </c>
      <c r="E521">
        <v>0.52815068027769396</v>
      </c>
      <c r="F521">
        <v>1.5704955841397801</v>
      </c>
      <c r="G521">
        <v>2.3166412832957501</v>
      </c>
      <c r="H521">
        <v>2.4431272341650101</v>
      </c>
      <c r="I521">
        <v>1.04358515215574</v>
      </c>
      <c r="J521">
        <v>0.44427212286025303</v>
      </c>
      <c r="K521">
        <v>0.36197068554113498</v>
      </c>
      <c r="L521">
        <v>1.33697518135097</v>
      </c>
      <c r="M521">
        <v>0</v>
      </c>
      <c r="N521">
        <v>1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0</v>
      </c>
    </row>
    <row r="522" spans="1:25" x14ac:dyDescent="0.15">
      <c r="A522">
        <v>1699</v>
      </c>
      <c r="B522">
        <v>1.7311685413803799</v>
      </c>
      <c r="C522">
        <v>-3.3217728091024301</v>
      </c>
      <c r="D522">
        <v>0.42800271082003699</v>
      </c>
      <c r="E522">
        <v>-1.1391913995752601</v>
      </c>
      <c r="F522">
        <v>-0.42648271305984597</v>
      </c>
      <c r="G522">
        <v>0.19217344005491599</v>
      </c>
      <c r="H522">
        <v>0.25145863421907499</v>
      </c>
      <c r="I522">
        <v>0.55475425491105701</v>
      </c>
      <c r="J522">
        <v>-1.6036163972873401</v>
      </c>
      <c r="K522">
        <v>0.92347496024499298</v>
      </c>
      <c r="L522">
        <v>-0.38210695040943998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 x14ac:dyDescent="0.15">
      <c r="A523">
        <v>2194</v>
      </c>
      <c r="B523">
        <v>7.1053676016769804E-2</v>
      </c>
      <c r="C523">
        <v>0.55779142408487103</v>
      </c>
      <c r="D523">
        <v>0.42800271082003699</v>
      </c>
      <c r="E523">
        <v>-0.58341070629094205</v>
      </c>
      <c r="F523">
        <v>0.322384148390016</v>
      </c>
      <c r="G523">
        <v>-0.63159980528336901</v>
      </c>
      <c r="H523">
        <v>-0.59837204739261496</v>
      </c>
      <c r="I523">
        <v>-8.6220498938654799E-2</v>
      </c>
      <c r="J523">
        <v>0.45537347945920997</v>
      </c>
      <c r="K523">
        <v>0.79946783243937103</v>
      </c>
      <c r="L523">
        <v>0.52528124163816303</v>
      </c>
      <c r="M523">
        <v>0</v>
      </c>
      <c r="N523">
        <v>1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</row>
    <row r="524" spans="1:25" x14ac:dyDescent="0.15">
      <c r="A524">
        <v>2578</v>
      </c>
      <c r="B524">
        <v>-0.82175812457179298</v>
      </c>
      <c r="C524">
        <v>-1.3819906925087799</v>
      </c>
      <c r="D524">
        <v>-1.02429774968096</v>
      </c>
      <c r="E524">
        <v>-0.44446553296986202</v>
      </c>
      <c r="F524">
        <v>-0.17686042590989201</v>
      </c>
      <c r="G524">
        <v>-0.76166926507362398</v>
      </c>
      <c r="H524">
        <v>-0.73255583922603995</v>
      </c>
      <c r="I524">
        <v>0.35376962113603899</v>
      </c>
      <c r="J524">
        <v>-4.67476801050771E-2</v>
      </c>
      <c r="K524">
        <v>0.79946783243937103</v>
      </c>
      <c r="L524">
        <v>-0.395150690738379</v>
      </c>
      <c r="M524">
        <v>0</v>
      </c>
      <c r="N524">
        <v>1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</row>
    <row r="525" spans="1:25" x14ac:dyDescent="0.15">
      <c r="A525">
        <v>2394</v>
      </c>
      <c r="B525">
        <v>0.57394709215598105</v>
      </c>
      <c r="C525">
        <v>0.55779142408487103</v>
      </c>
      <c r="D525">
        <v>0.42800271082003699</v>
      </c>
      <c r="E525">
        <v>0.111315160314455</v>
      </c>
      <c r="F525">
        <v>-0.67610500020980102</v>
      </c>
      <c r="G525">
        <v>-0.24139142591260199</v>
      </c>
      <c r="H525">
        <v>-0.19582067189234001</v>
      </c>
      <c r="I525">
        <v>-6.0349394200096003E-2</v>
      </c>
      <c r="J525">
        <v>-0.34188778526631303</v>
      </c>
      <c r="K525">
        <v>1.62808346043653</v>
      </c>
      <c r="L525">
        <v>-7.4690766095509798E-3</v>
      </c>
      <c r="M525">
        <v>0</v>
      </c>
      <c r="N525">
        <v>1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</row>
    <row r="526" spans="1:25" x14ac:dyDescent="0.15">
      <c r="A526">
        <v>981</v>
      </c>
      <c r="B526">
        <v>0.75783198416181796</v>
      </c>
      <c r="C526">
        <v>0.55779142408487103</v>
      </c>
      <c r="D526">
        <v>0.42800271082003699</v>
      </c>
      <c r="E526">
        <v>-0.44446553296986202</v>
      </c>
      <c r="F526">
        <v>0.82162872268992404</v>
      </c>
      <c r="G526">
        <v>0.49566884623217899</v>
      </c>
      <c r="H526">
        <v>0.56455414849706598</v>
      </c>
      <c r="I526">
        <v>0.753744153974924</v>
      </c>
      <c r="J526">
        <v>1.8987099621006001</v>
      </c>
      <c r="K526">
        <v>-0.19258919000560601</v>
      </c>
      <c r="L526">
        <v>1.71633943069516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 x14ac:dyDescent="0.15">
      <c r="A527">
        <v>1465</v>
      </c>
      <c r="B527">
        <v>-0.65006354753553097</v>
      </c>
      <c r="C527">
        <v>0.55779142408487103</v>
      </c>
      <c r="D527">
        <v>-1.02429774968096</v>
      </c>
      <c r="E527">
        <v>-0.16657518632770299</v>
      </c>
      <c r="F527">
        <v>-0.17686042590989201</v>
      </c>
      <c r="G527">
        <v>-0.58824331868661695</v>
      </c>
      <c r="H527">
        <v>-0.55364411678147296</v>
      </c>
      <c r="I527">
        <v>-0.81182036174626904</v>
      </c>
      <c r="J527">
        <v>-0.747521521847066</v>
      </c>
      <c r="K527">
        <v>-0.78782340347259305</v>
      </c>
      <c r="L527">
        <v>-0.84501120771560601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0</v>
      </c>
    </row>
    <row r="528" spans="1:25" x14ac:dyDescent="0.15">
      <c r="A528">
        <v>1872</v>
      </c>
      <c r="B528">
        <v>0.24944434155744599</v>
      </c>
      <c r="C528">
        <v>-1.3819906925087799</v>
      </c>
      <c r="D528">
        <v>0.42800271082003699</v>
      </c>
      <c r="E528">
        <v>-0.58341070629094205</v>
      </c>
      <c r="F528">
        <v>-0.92572728735975496</v>
      </c>
      <c r="G528">
        <v>-0.67495629188012096</v>
      </c>
      <c r="H528">
        <v>-0.64309997800375696</v>
      </c>
      <c r="I528">
        <v>-0.46745661479400502</v>
      </c>
      <c r="J528">
        <v>5.0171137865927397E-2</v>
      </c>
      <c r="K528">
        <v>-4.05564513159139E-2</v>
      </c>
      <c r="L528">
        <v>0.28028699087737902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</row>
    <row r="529" spans="1:25" x14ac:dyDescent="0.15">
      <c r="A529">
        <v>2761</v>
      </c>
      <c r="B529">
        <v>-0.66414250285250498</v>
      </c>
      <c r="C529">
        <v>-1.3819906925087799</v>
      </c>
      <c r="D529">
        <v>0.42800271082003699</v>
      </c>
      <c r="E529">
        <v>-0.861301052933101</v>
      </c>
      <c r="F529">
        <v>-0.67610500020980102</v>
      </c>
      <c r="G529">
        <v>-0.58824331868661695</v>
      </c>
      <c r="H529">
        <v>-0.55364411678147296</v>
      </c>
      <c r="I529">
        <v>-9.2265149578504901E-2</v>
      </c>
      <c r="J529">
        <v>0.53061140262325801</v>
      </c>
      <c r="K529">
        <v>5.5425065605637598E-2</v>
      </c>
      <c r="L529">
        <v>0.29700258371541199</v>
      </c>
      <c r="M529">
        <v>0</v>
      </c>
      <c r="N529">
        <v>1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</row>
    <row r="530" spans="1:25" x14ac:dyDescent="0.15">
      <c r="A530">
        <v>1635</v>
      </c>
      <c r="B530">
        <v>-0.787419209164541</v>
      </c>
      <c r="C530">
        <v>0.55779142408487103</v>
      </c>
      <c r="D530">
        <v>0.42800271082003699</v>
      </c>
      <c r="E530">
        <v>0.94498620024093305</v>
      </c>
      <c r="F530">
        <v>0.82162872268992404</v>
      </c>
      <c r="G530">
        <v>6.2103980264660602E-2</v>
      </c>
      <c r="H530">
        <v>7.2546911774508893E-2</v>
      </c>
      <c r="I530">
        <v>-0.215938701669839</v>
      </c>
      <c r="J530">
        <v>1.0068358419365099E-2</v>
      </c>
      <c r="K530">
        <v>-0.80270425880926799</v>
      </c>
      <c r="L530">
        <v>-0.33214830276546797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</row>
    <row r="531" spans="1:25" x14ac:dyDescent="0.15">
      <c r="A531">
        <v>2416</v>
      </c>
      <c r="B531">
        <v>-0.40745911018329201</v>
      </c>
      <c r="C531">
        <v>0.55779142408487103</v>
      </c>
      <c r="D531">
        <v>-1.02429774968096</v>
      </c>
      <c r="E531">
        <v>1.36182172020417</v>
      </c>
      <c r="F531">
        <v>-0.42648271305984597</v>
      </c>
      <c r="G531">
        <v>-0.50153034549311304</v>
      </c>
      <c r="H531">
        <v>-0.46418825555919002</v>
      </c>
      <c r="I531">
        <v>-0.18287446266985899</v>
      </c>
      <c r="J531">
        <v>-0.34925729265051803</v>
      </c>
      <c r="K531">
        <v>-0.14174626760530101</v>
      </c>
      <c r="L531">
        <v>-0.22630158452688001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 x14ac:dyDescent="0.15">
      <c r="A532">
        <v>258</v>
      </c>
      <c r="B532">
        <v>-0.114376467182393</v>
      </c>
      <c r="C532">
        <v>0.55779142408487103</v>
      </c>
      <c r="D532">
        <v>-1.02429774968096</v>
      </c>
      <c r="E532">
        <v>-2.7630013006623801E-2</v>
      </c>
      <c r="F532">
        <v>0.57200643553996999</v>
      </c>
      <c r="G532">
        <v>0.88587722560294602</v>
      </c>
      <c r="H532">
        <v>0.87764966277505796</v>
      </c>
      <c r="I532">
        <v>2.3718366837564102</v>
      </c>
      <c r="J532">
        <v>1.4026603573162999</v>
      </c>
      <c r="K532">
        <v>0.92347496024499298</v>
      </c>
      <c r="L532">
        <v>1.5859762895913501</v>
      </c>
      <c r="M532">
        <v>0</v>
      </c>
      <c r="N532">
        <v>1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  <c r="Y532">
        <v>0</v>
      </c>
    </row>
    <row r="533" spans="1:25" x14ac:dyDescent="0.15">
      <c r="A533">
        <v>2205</v>
      </c>
      <c r="B533">
        <v>4.5351126789595799</v>
      </c>
      <c r="C533">
        <v>-1.3819906925087799</v>
      </c>
      <c r="D533">
        <v>1.8803031713210301</v>
      </c>
      <c r="E533">
        <v>0.38920550695661399</v>
      </c>
      <c r="F533">
        <v>-0.92572728735975496</v>
      </c>
      <c r="G533">
        <v>-0.76166926507362398</v>
      </c>
      <c r="H533">
        <v>-0.73255583922603995</v>
      </c>
      <c r="I533">
        <v>0.38187724661134198</v>
      </c>
      <c r="J533">
        <v>1.69203408668432</v>
      </c>
      <c r="K533">
        <v>1.2954963436618501</v>
      </c>
      <c r="L533">
        <v>0.96691515872422695</v>
      </c>
      <c r="M533">
        <v>0</v>
      </c>
      <c r="N533">
        <v>1</v>
      </c>
      <c r="O533">
        <v>0</v>
      </c>
      <c r="P533">
        <v>0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</row>
    <row r="534" spans="1:25" x14ac:dyDescent="0.15">
      <c r="A534">
        <v>56</v>
      </c>
      <c r="B534">
        <v>1.33642981325857E-2</v>
      </c>
      <c r="C534">
        <v>0.55779142408487103</v>
      </c>
      <c r="D534">
        <v>-1.02429774968096</v>
      </c>
      <c r="E534">
        <v>-0.58341070629094205</v>
      </c>
      <c r="F534">
        <v>-0.42648271305984597</v>
      </c>
      <c r="G534">
        <v>-0.24139142591260199</v>
      </c>
      <c r="H534">
        <v>-0.24054860250348201</v>
      </c>
      <c r="I534">
        <v>1.46429283668931</v>
      </c>
      <c r="J534">
        <v>1.7518378651656501</v>
      </c>
      <c r="K534">
        <v>1.9068514837435699</v>
      </c>
      <c r="L534">
        <v>1.88042915594655</v>
      </c>
      <c r="M534">
        <v>0</v>
      </c>
      <c r="N534">
        <v>1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 x14ac:dyDescent="0.15">
      <c r="A535">
        <v>326</v>
      </c>
      <c r="B535">
        <v>-0.69607769418124898</v>
      </c>
      <c r="C535">
        <v>0.55779142408487103</v>
      </c>
      <c r="D535">
        <v>-1.02429774968096</v>
      </c>
      <c r="E535">
        <v>-2.7630013006623801E-2</v>
      </c>
      <c r="F535">
        <v>0.322384148390016</v>
      </c>
      <c r="G535">
        <v>-0.284747912509354</v>
      </c>
      <c r="H535">
        <v>-0.33000446372576497</v>
      </c>
      <c r="I535">
        <v>-0.76134752890351998</v>
      </c>
      <c r="J535">
        <v>-0.55401920602632104</v>
      </c>
      <c r="K535">
        <v>-0.92224713001388703</v>
      </c>
      <c r="L535">
        <v>-0.71047123124077705</v>
      </c>
      <c r="M535">
        <v>0</v>
      </c>
      <c r="N535">
        <v>1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</row>
    <row r="536" spans="1:25" x14ac:dyDescent="0.15">
      <c r="A536">
        <v>2503</v>
      </c>
      <c r="B536">
        <v>-0.27233547805575398</v>
      </c>
      <c r="C536">
        <v>-1.3819906925087799</v>
      </c>
      <c r="D536">
        <v>1.8803031713210301</v>
      </c>
      <c r="E536">
        <v>1.08393137356201</v>
      </c>
      <c r="F536">
        <v>1.32087329698983</v>
      </c>
      <c r="G536">
        <v>2.7502061492632701</v>
      </c>
      <c r="H536">
        <v>2.8904065402764298</v>
      </c>
      <c r="I536">
        <v>1.6462368209488001</v>
      </c>
      <c r="J536">
        <v>2.2930181673945902</v>
      </c>
      <c r="K536">
        <v>0.303439321216882</v>
      </c>
      <c r="L536">
        <v>1.7426430968266</v>
      </c>
      <c r="M536">
        <v>0</v>
      </c>
      <c r="N536">
        <v>1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x14ac:dyDescent="0.15">
      <c r="A537">
        <v>972</v>
      </c>
      <c r="B537">
        <v>0.29391323700983801</v>
      </c>
      <c r="C537">
        <v>-1.3819906925087799</v>
      </c>
      <c r="D537">
        <v>0.42800271082003699</v>
      </c>
      <c r="E537">
        <v>-0.58341070629094205</v>
      </c>
      <c r="F537">
        <v>-0.92572728735975496</v>
      </c>
      <c r="G537">
        <v>-0.284747912509354</v>
      </c>
      <c r="H537">
        <v>-0.24054860250348201</v>
      </c>
      <c r="I537">
        <v>-1.0711358741958401</v>
      </c>
      <c r="J537">
        <v>-1.3500880121183501</v>
      </c>
      <c r="K537">
        <v>-0.79575985965215301</v>
      </c>
      <c r="L537">
        <v>-1.00380521399995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25" x14ac:dyDescent="0.15">
      <c r="A538">
        <v>90</v>
      </c>
      <c r="B538">
        <v>-0.65693133061698195</v>
      </c>
      <c r="C538">
        <v>0.55779142408487103</v>
      </c>
      <c r="D538">
        <v>-1.02429774968096</v>
      </c>
      <c r="E538">
        <v>-1.1391913995752601</v>
      </c>
      <c r="F538">
        <v>0.322384148390016</v>
      </c>
      <c r="G538">
        <v>1.8747493667908802E-2</v>
      </c>
      <c r="H538">
        <v>2.7818981163367201E-2</v>
      </c>
      <c r="I538">
        <v>-0.58756382300782795</v>
      </c>
      <c r="J538">
        <v>-0.21472045500794201</v>
      </c>
      <c r="K538">
        <v>-0.93663195683933997</v>
      </c>
      <c r="L538">
        <v>-0.36984873897682902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25" x14ac:dyDescent="0.15">
      <c r="A539">
        <v>330</v>
      </c>
      <c r="B539">
        <v>-0.44574700086237901</v>
      </c>
      <c r="C539">
        <v>0.55779142408487103</v>
      </c>
      <c r="D539">
        <v>0.42800271082003699</v>
      </c>
      <c r="E539">
        <v>-0.861301052933101</v>
      </c>
      <c r="F539">
        <v>1.07125100983987</v>
      </c>
      <c r="G539">
        <v>0.75580776581269005</v>
      </c>
      <c r="H539">
        <v>0.51982621788592498</v>
      </c>
      <c r="I539">
        <v>5.2564679752305103E-2</v>
      </c>
      <c r="J539">
        <v>0.71605850025002005</v>
      </c>
      <c r="K539">
        <v>-0.93663195683933997</v>
      </c>
      <c r="L539">
        <v>0.32084239555648603</v>
      </c>
      <c r="M539">
        <v>1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</row>
    <row r="540" spans="1:25" x14ac:dyDescent="0.15">
      <c r="A540">
        <v>2264</v>
      </c>
      <c r="B540">
        <v>1.30141701505862</v>
      </c>
      <c r="C540">
        <v>0.55779142408487103</v>
      </c>
      <c r="D540">
        <v>-1.02429774968096</v>
      </c>
      <c r="E540">
        <v>0.66709585359877399</v>
      </c>
      <c r="F540">
        <v>7.2761861240061704E-2</v>
      </c>
      <c r="G540">
        <v>-0.24139142591260199</v>
      </c>
      <c r="H540">
        <v>-0.19582067189234001</v>
      </c>
      <c r="I540">
        <v>1.4289316304461801</v>
      </c>
      <c r="J540">
        <v>-1.39849655793939</v>
      </c>
      <c r="K540">
        <v>0.913802404276154</v>
      </c>
      <c r="L540">
        <v>0.56880548346956805</v>
      </c>
      <c r="M540">
        <v>1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15">
      <c r="A541">
        <v>2030</v>
      </c>
      <c r="B541">
        <v>-0.74277861913511301</v>
      </c>
      <c r="C541">
        <v>-1.3819906925087799</v>
      </c>
      <c r="D541">
        <v>0.42800271082003699</v>
      </c>
      <c r="E541">
        <v>-1.69497209285957</v>
      </c>
      <c r="F541">
        <v>-0.67610500020980102</v>
      </c>
      <c r="G541">
        <v>-0.63159980528336901</v>
      </c>
      <c r="H541">
        <v>-0.59837204739261496</v>
      </c>
      <c r="I541">
        <v>-1.24080921765643</v>
      </c>
      <c r="J541">
        <v>-1.2868161193491101</v>
      </c>
      <c r="K541">
        <v>-1.3086533402561999</v>
      </c>
      <c r="L541">
        <v>-1.4402572808035099</v>
      </c>
      <c r="M541">
        <v>0</v>
      </c>
      <c r="N541">
        <v>1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25" x14ac:dyDescent="0.15">
      <c r="A542">
        <v>1430</v>
      </c>
      <c r="B542">
        <v>-0.76733094365129795</v>
      </c>
      <c r="C542">
        <v>-1.3819906925087799</v>
      </c>
      <c r="D542">
        <v>-1.02429774968096</v>
      </c>
      <c r="E542">
        <v>-0.30552035964878299</v>
      </c>
      <c r="F542">
        <v>0.57200643553996999</v>
      </c>
      <c r="G542">
        <v>-2.4608992928842999E-2</v>
      </c>
      <c r="H542">
        <v>2.7818981163367201E-2</v>
      </c>
      <c r="I542">
        <v>-0.238062123011691</v>
      </c>
      <c r="J542">
        <v>9.0416760256043505E-3</v>
      </c>
      <c r="K542">
        <v>0.92347496024499298</v>
      </c>
      <c r="L542">
        <v>-0.24920899337126301</v>
      </c>
      <c r="M542">
        <v>0</v>
      </c>
      <c r="N542">
        <v>1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25" x14ac:dyDescent="0.15">
      <c r="A543">
        <v>2331</v>
      </c>
      <c r="B543">
        <v>0.49616944875855501</v>
      </c>
      <c r="C543">
        <v>0.55779142408487103</v>
      </c>
      <c r="D543">
        <v>-1.02429774968096</v>
      </c>
      <c r="E543">
        <v>-0.58341070629094205</v>
      </c>
      <c r="F543">
        <v>0.57200643553996999</v>
      </c>
      <c r="G543">
        <v>0.45231235963542699</v>
      </c>
      <c r="H543">
        <v>0.51982621788592498</v>
      </c>
      <c r="I543">
        <v>-0.18897955981610701</v>
      </c>
      <c r="J543">
        <v>4.2046218298423602E-2</v>
      </c>
      <c r="K543">
        <v>-0.428946775603122</v>
      </c>
      <c r="L543">
        <v>0.51234806945219502</v>
      </c>
      <c r="M543">
        <v>0</v>
      </c>
      <c r="N543">
        <v>1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 x14ac:dyDescent="0.15">
      <c r="A544">
        <v>547</v>
      </c>
      <c r="B544">
        <v>0.60862939671730698</v>
      </c>
      <c r="C544">
        <v>-1.3819906925087799</v>
      </c>
      <c r="D544">
        <v>0.42800271082003699</v>
      </c>
      <c r="E544">
        <v>0.52815068027769396</v>
      </c>
      <c r="F544">
        <v>-0.67610500020980102</v>
      </c>
      <c r="G544">
        <v>-2.4608992928842999E-2</v>
      </c>
      <c r="H544">
        <v>-6.1636880058915898E-2</v>
      </c>
      <c r="I544">
        <v>0.17273233447252601</v>
      </c>
      <c r="J544">
        <v>-0.36969298183861898</v>
      </c>
      <c r="K544">
        <v>1.2210920669784799</v>
      </c>
      <c r="L544">
        <v>1.46689274934132</v>
      </c>
      <c r="M544">
        <v>0</v>
      </c>
      <c r="N544">
        <v>1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</row>
    <row r="545" spans="1:25" x14ac:dyDescent="0.15">
      <c r="A545">
        <v>845</v>
      </c>
      <c r="B545">
        <v>-0.60284753885055897</v>
      </c>
      <c r="C545">
        <v>0.55779142408487103</v>
      </c>
      <c r="D545">
        <v>-1.02429774968096</v>
      </c>
      <c r="E545">
        <v>1.36182172020417</v>
      </c>
      <c r="F545">
        <v>-0.42648271305984597</v>
      </c>
      <c r="G545">
        <v>0.105460466861412</v>
      </c>
      <c r="H545">
        <v>0.162002772996792</v>
      </c>
      <c r="I545">
        <v>-0.204332972441327</v>
      </c>
      <c r="J545">
        <v>-0.56557644728452605</v>
      </c>
      <c r="K545">
        <v>-0.31659631781122899</v>
      </c>
      <c r="L545">
        <v>-0.61156060113510102</v>
      </c>
      <c r="M545">
        <v>0</v>
      </c>
      <c r="N545">
        <v>1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25" x14ac:dyDescent="0.15">
      <c r="A546">
        <v>1556</v>
      </c>
      <c r="B546">
        <v>-0.61572463212827899</v>
      </c>
      <c r="C546">
        <v>0.55779142408487103</v>
      </c>
      <c r="D546">
        <v>-1.02429774968096</v>
      </c>
      <c r="E546">
        <v>2.0565475868095602</v>
      </c>
      <c r="F546">
        <v>7.2761861240061704E-2</v>
      </c>
      <c r="G546">
        <v>-0.80502575167037604</v>
      </c>
      <c r="H546">
        <v>-0.77728376983718095</v>
      </c>
      <c r="I546">
        <v>-0.54736689625282398</v>
      </c>
      <c r="J546">
        <v>-0.73950774771301497</v>
      </c>
      <c r="K546">
        <v>-0.93663195683933997</v>
      </c>
      <c r="L546">
        <v>-1.1631718642486299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 x14ac:dyDescent="0.15">
      <c r="A547">
        <v>1230</v>
      </c>
      <c r="B547">
        <v>-3.1963070204987398E-2</v>
      </c>
      <c r="C547">
        <v>0.55779142408487103</v>
      </c>
      <c r="D547">
        <v>-1.02429774968096</v>
      </c>
      <c r="E547">
        <v>-1.2781365728963401</v>
      </c>
      <c r="F547">
        <v>-0.92572728735975496</v>
      </c>
      <c r="G547">
        <v>-1.02180818465413</v>
      </c>
      <c r="H547">
        <v>-1.0009234228928801</v>
      </c>
      <c r="I547">
        <v>-0.98088924014287804</v>
      </c>
      <c r="J547">
        <v>-0.74815636949238196</v>
      </c>
      <c r="K547">
        <v>-0.440603445616851</v>
      </c>
      <c r="L547">
        <v>-0.82359399339513994</v>
      </c>
      <c r="M547">
        <v>1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0</v>
      </c>
    </row>
    <row r="548" spans="1:25" x14ac:dyDescent="0.15">
      <c r="A548">
        <v>2129</v>
      </c>
      <c r="B548">
        <v>-0.67890823647762299</v>
      </c>
      <c r="C548">
        <v>0.55779142408487103</v>
      </c>
      <c r="D548">
        <v>0.42800271082003699</v>
      </c>
      <c r="E548">
        <v>1.5007668935252501</v>
      </c>
      <c r="F548">
        <v>0.322384148390016</v>
      </c>
      <c r="G548">
        <v>0.235529926651668</v>
      </c>
      <c r="H548">
        <v>0.29618656483021699</v>
      </c>
      <c r="I548">
        <v>-0.24724999198426301</v>
      </c>
      <c r="J548">
        <v>0.139931436394197</v>
      </c>
      <c r="K548">
        <v>-0.42696266155823198</v>
      </c>
      <c r="L548">
        <v>-9.0038725346660603E-2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x14ac:dyDescent="0.15">
      <c r="A549">
        <v>353</v>
      </c>
      <c r="B549">
        <v>-0.73110338789664697</v>
      </c>
      <c r="C549">
        <v>-1.3819906925087799</v>
      </c>
      <c r="D549">
        <v>-1.02429774968096</v>
      </c>
      <c r="E549">
        <v>-0.44446553296986202</v>
      </c>
      <c r="F549">
        <v>-0.42648271305984597</v>
      </c>
      <c r="G549">
        <v>-0.58824331868661695</v>
      </c>
      <c r="H549">
        <v>-0.64309997800375696</v>
      </c>
      <c r="I549">
        <v>-0.80148400915212503</v>
      </c>
      <c r="J549">
        <v>-0.63076795355696802</v>
      </c>
      <c r="K549">
        <v>-0.81262482903371702</v>
      </c>
      <c r="L549">
        <v>-0.80034332822631205</v>
      </c>
      <c r="M549">
        <v>0</v>
      </c>
      <c r="N549">
        <v>1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</row>
    <row r="550" spans="1:25" x14ac:dyDescent="0.15">
      <c r="A550">
        <v>1441</v>
      </c>
      <c r="B550">
        <v>-0.63838831629706505</v>
      </c>
      <c r="C550">
        <v>0.55779142408487103</v>
      </c>
      <c r="D550">
        <v>-1.02429774968096</v>
      </c>
      <c r="E550">
        <v>-0.72235587961202097</v>
      </c>
      <c r="F550">
        <v>3.0682293070395099</v>
      </c>
      <c r="G550">
        <v>1.1893726317802</v>
      </c>
      <c r="H550">
        <v>1.2802010382753299</v>
      </c>
      <c r="I550">
        <v>-1.19317425748962E-2</v>
      </c>
      <c r="J550">
        <v>-5.61837390231451E-2</v>
      </c>
      <c r="K550">
        <v>-0.67572095993631098</v>
      </c>
      <c r="L550">
        <v>-0.24793333405012499</v>
      </c>
      <c r="M550">
        <v>1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15">
      <c r="A551">
        <v>2517</v>
      </c>
      <c r="B551">
        <v>-0.28950493575938002</v>
      </c>
      <c r="C551">
        <v>0.55779142408487103</v>
      </c>
      <c r="D551">
        <v>-1.02429774968096</v>
      </c>
      <c r="E551">
        <v>-0.72235587961202097</v>
      </c>
      <c r="F551">
        <v>1.07125100983987</v>
      </c>
      <c r="G551">
        <v>1.0593031719899499</v>
      </c>
      <c r="H551">
        <v>1.1460172464419001</v>
      </c>
      <c r="I551">
        <v>0.48777952582151701</v>
      </c>
      <c r="J551">
        <v>0.53732910797399303</v>
      </c>
      <c r="K551">
        <v>0.17943219341125899</v>
      </c>
      <c r="L551">
        <v>0.58637426630634504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</row>
    <row r="552" spans="1:25" x14ac:dyDescent="0.15">
      <c r="A552">
        <v>190</v>
      </c>
      <c r="B552">
        <v>-0.74398048117436699</v>
      </c>
      <c r="C552">
        <v>0.55779142408487103</v>
      </c>
      <c r="D552">
        <v>-1.02429774968096</v>
      </c>
      <c r="E552">
        <v>-0.861301052933101</v>
      </c>
      <c r="F552">
        <v>-0.92572728735975496</v>
      </c>
      <c r="G552">
        <v>-0.63159980528336901</v>
      </c>
      <c r="H552">
        <v>-0.77728376983718095</v>
      </c>
      <c r="I552">
        <v>-0.762435566018693</v>
      </c>
      <c r="J552">
        <v>-0.46540050296707702</v>
      </c>
      <c r="K552">
        <v>-0.53980914786134904</v>
      </c>
      <c r="L552">
        <v>-0.65015383384418002</v>
      </c>
      <c r="M552">
        <v>0</v>
      </c>
      <c r="N552">
        <v>1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25" x14ac:dyDescent="0.15">
      <c r="A553">
        <v>1393</v>
      </c>
      <c r="B553">
        <v>-0.79480207597709995</v>
      </c>
      <c r="C553">
        <v>0.55779142408487103</v>
      </c>
      <c r="D553">
        <v>0.42800271082003699</v>
      </c>
      <c r="E553">
        <v>1.6397120668463301</v>
      </c>
      <c r="F553">
        <v>-0.67610500020980102</v>
      </c>
      <c r="G553">
        <v>-0.63159980528336901</v>
      </c>
      <c r="H553">
        <v>-0.59837204739261496</v>
      </c>
      <c r="I553">
        <v>-0.83043788571700705</v>
      </c>
      <c r="J553">
        <v>-0.30718592035720299</v>
      </c>
      <c r="K553">
        <v>-0.752853393431408</v>
      </c>
      <c r="L553">
        <v>-0.59792276332154504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15">
      <c r="A554">
        <v>1731</v>
      </c>
      <c r="B554">
        <v>0.97107664884085598</v>
      </c>
      <c r="C554">
        <v>-1.3819906925087799</v>
      </c>
      <c r="D554">
        <v>0.42800271082003699</v>
      </c>
      <c r="E554">
        <v>-0.30552035964878299</v>
      </c>
      <c r="F554">
        <v>-0.92572728735975496</v>
      </c>
      <c r="G554">
        <v>-0.45817385889636097</v>
      </c>
      <c r="H554">
        <v>-0.41946032494804802</v>
      </c>
      <c r="I554">
        <v>-0.55419735147585503</v>
      </c>
      <c r="J554">
        <v>-1.3210715187035</v>
      </c>
      <c r="K554">
        <v>-0.336189444004517</v>
      </c>
      <c r="L554">
        <v>-0.62425778459801295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</row>
    <row r="555" spans="1:25" x14ac:dyDescent="0.15">
      <c r="A555">
        <v>1063</v>
      </c>
      <c r="B555">
        <v>-0.67993840393984095</v>
      </c>
      <c r="C555">
        <v>0.55779142408487103</v>
      </c>
      <c r="D555">
        <v>-1.02429774968096</v>
      </c>
      <c r="E555">
        <v>0.52815068027769396</v>
      </c>
      <c r="F555">
        <v>-0.92572728735975496</v>
      </c>
      <c r="G555">
        <v>-1.1952341310411401</v>
      </c>
      <c r="H555">
        <v>-1.17983514533745</v>
      </c>
      <c r="I555">
        <v>-0.24023819724203699</v>
      </c>
      <c r="J555">
        <v>-0.50264552609926405</v>
      </c>
      <c r="K555">
        <v>5.5425065605637598E-2</v>
      </c>
      <c r="L555">
        <v>-0.66273549835174905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0</v>
      </c>
    </row>
    <row r="556" spans="1:25" x14ac:dyDescent="0.15">
      <c r="A556">
        <v>338</v>
      </c>
      <c r="B556">
        <v>-0.73402219570626304</v>
      </c>
      <c r="C556">
        <v>0.55779142408487103</v>
      </c>
      <c r="D556">
        <v>-1.02429774968096</v>
      </c>
      <c r="E556">
        <v>-0.58341070629094205</v>
      </c>
      <c r="F556">
        <v>0.82162872268992404</v>
      </c>
      <c r="G556">
        <v>0.27888641324841901</v>
      </c>
      <c r="H556">
        <v>0.25145863421907499</v>
      </c>
      <c r="I556">
        <v>-0.39014553311032102</v>
      </c>
      <c r="J556">
        <v>-0.51077421330857997</v>
      </c>
      <c r="K556">
        <v>-0.88405293464975598</v>
      </c>
      <c r="L556">
        <v>-0.71462331254993805</v>
      </c>
      <c r="M556">
        <v>0</v>
      </c>
      <c r="N556">
        <v>1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 x14ac:dyDescent="0.15">
      <c r="A557">
        <v>2540</v>
      </c>
      <c r="B557">
        <v>-0.246924680654387</v>
      </c>
      <c r="C557">
        <v>0.55779142408487103</v>
      </c>
      <c r="D557">
        <v>-1.02429774968096</v>
      </c>
      <c r="E557">
        <v>0.80604102691985302</v>
      </c>
      <c r="F557">
        <v>1.32087329698983</v>
      </c>
      <c r="G557">
        <v>1.40615506476396</v>
      </c>
      <c r="H557">
        <v>1.50384069133104</v>
      </c>
      <c r="I557">
        <v>0.65974983652525399</v>
      </c>
      <c r="J557">
        <v>0.66206065780092904</v>
      </c>
      <c r="K557">
        <v>-8.1974832002991702E-2</v>
      </c>
      <c r="L557">
        <v>0.79743564907071696</v>
      </c>
      <c r="M557">
        <v>0</v>
      </c>
      <c r="N557">
        <v>1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</row>
    <row r="558" spans="1:25" x14ac:dyDescent="0.15">
      <c r="A558">
        <v>1553</v>
      </c>
      <c r="B558">
        <v>-0.616411410436424</v>
      </c>
      <c r="C558">
        <v>0.55779142408487103</v>
      </c>
      <c r="D558">
        <v>-1.02429774968096</v>
      </c>
      <c r="E558">
        <v>-1.2781365728963401</v>
      </c>
      <c r="F558">
        <v>-0.92572728735975496</v>
      </c>
      <c r="G558">
        <v>-1.1518776444443899</v>
      </c>
      <c r="H558">
        <v>-1.1351072147263099</v>
      </c>
      <c r="I558">
        <v>-0.97502592902222396</v>
      </c>
      <c r="J558">
        <v>-1.08729687955465</v>
      </c>
      <c r="K558">
        <v>-0.16778776444448201</v>
      </c>
      <c r="L558">
        <v>-1.0878848605104601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0</v>
      </c>
    </row>
    <row r="559" spans="1:25" x14ac:dyDescent="0.15">
      <c r="A559">
        <v>2017</v>
      </c>
      <c r="B559">
        <v>-0.67169706424209996</v>
      </c>
      <c r="C559">
        <v>0.55779142408487103</v>
      </c>
      <c r="D559">
        <v>-1.02429774968096</v>
      </c>
      <c r="E559">
        <v>0.94498620024093305</v>
      </c>
      <c r="F559">
        <v>-0.92572728735975496</v>
      </c>
      <c r="G559">
        <v>-1.02180818465413</v>
      </c>
      <c r="H559">
        <v>-1.0009234228928801</v>
      </c>
      <c r="I559">
        <v>-0.40779591297868301</v>
      </c>
      <c r="J559">
        <v>-0.32604108380518498</v>
      </c>
      <c r="K559">
        <v>0.70026213019487304</v>
      </c>
      <c r="L559">
        <v>-0.51972303163795597</v>
      </c>
      <c r="M559">
        <v>0</v>
      </c>
      <c r="N559">
        <v>1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15">
      <c r="A560">
        <v>1603</v>
      </c>
      <c r="B560">
        <v>-0.60130228765723304</v>
      </c>
      <c r="C560">
        <v>0.55779142408487103</v>
      </c>
      <c r="D560">
        <v>0.42800271082003699</v>
      </c>
      <c r="E560">
        <v>2.3344379334517198</v>
      </c>
      <c r="F560">
        <v>-0.42648271305984597</v>
      </c>
      <c r="G560">
        <v>-0.19803493931585001</v>
      </c>
      <c r="H560">
        <v>-0.15109274128119901</v>
      </c>
      <c r="I560">
        <v>-0.28859540236083803</v>
      </c>
      <c r="J560">
        <v>0.250720827695953</v>
      </c>
      <c r="K560">
        <v>-0.53856907658329201</v>
      </c>
      <c r="L560">
        <v>0.10772807592860099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 x14ac:dyDescent="0.15">
      <c r="A561">
        <v>1396</v>
      </c>
      <c r="B561">
        <v>-0.47424830065039802</v>
      </c>
      <c r="C561">
        <v>0.55779142408487103</v>
      </c>
      <c r="D561">
        <v>-1.02429774968096</v>
      </c>
      <c r="E561">
        <v>-0.58341070629094205</v>
      </c>
      <c r="F561">
        <v>-0.42648271305984597</v>
      </c>
      <c r="G561">
        <v>-0.58824331868661695</v>
      </c>
      <c r="H561">
        <v>-0.55364411678147296</v>
      </c>
      <c r="I561">
        <v>-0.82251939337880398</v>
      </c>
      <c r="J561">
        <v>-0.709632231965033</v>
      </c>
      <c r="K561">
        <v>-0.90587818914354501</v>
      </c>
      <c r="L561">
        <v>-0.63658200686224797</v>
      </c>
      <c r="M561">
        <v>0</v>
      </c>
      <c r="N561">
        <v>1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</row>
    <row r="562" spans="1:25" x14ac:dyDescent="0.15">
      <c r="A562">
        <v>1800</v>
      </c>
      <c r="B562">
        <v>-4.6213720098997199E-2</v>
      </c>
      <c r="C562">
        <v>0.55779142408487103</v>
      </c>
      <c r="D562">
        <v>-1.02429774968096</v>
      </c>
      <c r="E562">
        <v>2.0565475868095602</v>
      </c>
      <c r="F562">
        <v>-0.92572728735975496</v>
      </c>
      <c r="G562">
        <v>-0.45817385889636097</v>
      </c>
      <c r="H562">
        <v>-0.41946032494804802</v>
      </c>
      <c r="I562">
        <v>-0.29850862941019202</v>
      </c>
      <c r="J562">
        <v>0.24653309382195401</v>
      </c>
      <c r="K562">
        <v>0.70026213019487304</v>
      </c>
      <c r="L562">
        <v>0.14895184027790401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</row>
    <row r="563" spans="1:25" x14ac:dyDescent="0.15">
      <c r="A563">
        <v>792</v>
      </c>
      <c r="B563">
        <v>-0.82948438053842499</v>
      </c>
      <c r="C563">
        <v>0.55779142408487103</v>
      </c>
      <c r="D563">
        <v>-1.02429774968096</v>
      </c>
      <c r="E563">
        <v>-1.2781365728963401</v>
      </c>
      <c r="F563">
        <v>-0.17686042590989201</v>
      </c>
      <c r="G563">
        <v>1.8747493667908802E-2</v>
      </c>
      <c r="H563">
        <v>-0.59837204739261496</v>
      </c>
      <c r="I563">
        <v>-1.11520137736034</v>
      </c>
      <c r="J563">
        <v>-1.54395767301576</v>
      </c>
      <c r="K563">
        <v>-1.1846462124505801</v>
      </c>
      <c r="L563">
        <v>-1.7241038567875</v>
      </c>
      <c r="M563">
        <v>0</v>
      </c>
      <c r="N563">
        <v>1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</row>
    <row r="564" spans="1:25" x14ac:dyDescent="0.15">
      <c r="A564">
        <v>477</v>
      </c>
      <c r="B564">
        <v>1.71159535959825</v>
      </c>
      <c r="C564">
        <v>0.55779142408487103</v>
      </c>
      <c r="D564">
        <v>-1.02429774968096</v>
      </c>
      <c r="E564">
        <v>0.25026033363553501</v>
      </c>
      <c r="F564">
        <v>-0.92572728735975496</v>
      </c>
      <c r="G564">
        <v>-0.54488683208986499</v>
      </c>
      <c r="H564">
        <v>-0.59837204739261496</v>
      </c>
      <c r="I564">
        <v>-2.0756932509077401E-2</v>
      </c>
      <c r="J564">
        <v>-1.28968706240983</v>
      </c>
      <c r="K564">
        <v>0.79946783243937103</v>
      </c>
      <c r="L564">
        <v>-0.47990529800224901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</row>
    <row r="565" spans="1:25" x14ac:dyDescent="0.15">
      <c r="A565">
        <v>181</v>
      </c>
      <c r="B565">
        <v>-0.26357905462690501</v>
      </c>
      <c r="C565">
        <v>0.55779142408487103</v>
      </c>
      <c r="D565">
        <v>-1.02429774968096</v>
      </c>
      <c r="E565">
        <v>-0.30552035964878299</v>
      </c>
      <c r="F565">
        <v>-0.17686042590989201</v>
      </c>
      <c r="G565">
        <v>0.799164252409442</v>
      </c>
      <c r="H565">
        <v>0.56455414849706598</v>
      </c>
      <c r="I565">
        <v>-0.60817608168971704</v>
      </c>
      <c r="J565">
        <v>-0.92572156044851195</v>
      </c>
      <c r="K565">
        <v>-0.66381627566697099</v>
      </c>
      <c r="L565">
        <v>-0.65201038848361004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 x14ac:dyDescent="0.15">
      <c r="A566">
        <v>2528</v>
      </c>
      <c r="B566">
        <v>-0.25945838477803401</v>
      </c>
      <c r="C566">
        <v>0.55779142408487103</v>
      </c>
      <c r="D566">
        <v>-1.02429774968096</v>
      </c>
      <c r="E566">
        <v>0.80604102691985302</v>
      </c>
      <c r="F566">
        <v>0.57200643553996999</v>
      </c>
      <c r="G566">
        <v>-0.50153034549311304</v>
      </c>
      <c r="H566">
        <v>-0.46418825555919002</v>
      </c>
      <c r="I566">
        <v>0.20374139225495699</v>
      </c>
      <c r="J566">
        <v>-0.36703679436118303</v>
      </c>
      <c r="K566">
        <v>0.79946783243937103</v>
      </c>
      <c r="L566">
        <v>-9.5095155049072899E-2</v>
      </c>
      <c r="M566">
        <v>0</v>
      </c>
      <c r="N566">
        <v>1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x14ac:dyDescent="0.15">
      <c r="A567">
        <v>668</v>
      </c>
      <c r="B567">
        <v>-0.75702926902912204</v>
      </c>
      <c r="C567">
        <v>-1.3819906925087799</v>
      </c>
      <c r="D567">
        <v>-1.02429774968096</v>
      </c>
      <c r="E567">
        <v>-1.2781365728963401</v>
      </c>
      <c r="F567">
        <v>7.2761861240061704E-2</v>
      </c>
      <c r="G567">
        <v>-0.19803493931585001</v>
      </c>
      <c r="H567">
        <v>-0.19582067189234001</v>
      </c>
      <c r="I567">
        <v>-0.87099749151040196</v>
      </c>
      <c r="J567">
        <v>-1.2067217058894399</v>
      </c>
      <c r="K567">
        <v>-0.440603445616851</v>
      </c>
      <c r="L567">
        <v>-1.3010272347417799</v>
      </c>
      <c r="M567">
        <v>0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x14ac:dyDescent="0.15">
      <c r="A568">
        <v>2133</v>
      </c>
      <c r="B568">
        <v>-0.61503785382013398</v>
      </c>
      <c r="C568">
        <v>0.55779142408487103</v>
      </c>
      <c r="D568">
        <v>0.42800271082003699</v>
      </c>
      <c r="E568">
        <v>-0.58341070629094205</v>
      </c>
      <c r="F568">
        <v>0.57200643553996999</v>
      </c>
      <c r="G568">
        <v>0.799164252409442</v>
      </c>
      <c r="H568">
        <v>0.87764966277505796</v>
      </c>
      <c r="I568">
        <v>0.18325002658586501</v>
      </c>
      <c r="J568">
        <v>0.92640971025387497</v>
      </c>
      <c r="K568">
        <v>-0.440603445616851</v>
      </c>
      <c r="L568">
        <v>0.61476057417553398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</row>
    <row r="569" spans="1:25" x14ac:dyDescent="0.15">
      <c r="A569">
        <v>570</v>
      </c>
      <c r="B569">
        <v>0.50029011860742501</v>
      </c>
      <c r="C569">
        <v>0.55779142408487103</v>
      </c>
      <c r="D569">
        <v>0.42800271082003699</v>
      </c>
      <c r="E569">
        <v>0.25026033363553501</v>
      </c>
      <c r="F569">
        <v>4.5659630299392298</v>
      </c>
      <c r="G569">
        <v>2.7935626358600198</v>
      </c>
      <c r="H569">
        <v>2.8904065402764298</v>
      </c>
      <c r="I569">
        <v>2.8900445831107699</v>
      </c>
      <c r="J569">
        <v>4.8907431468341098</v>
      </c>
      <c r="K569">
        <v>3.2796103885518102</v>
      </c>
      <c r="L569">
        <v>3.9799828687516499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</row>
    <row r="570" spans="1:25" x14ac:dyDescent="0.15">
      <c r="A570">
        <v>1531</v>
      </c>
      <c r="B570">
        <v>-0.44403005509201598</v>
      </c>
      <c r="C570">
        <v>0.55779142408487103</v>
      </c>
      <c r="D570">
        <v>-1.02429774968096</v>
      </c>
      <c r="E570">
        <v>-2.7630013006623801E-2</v>
      </c>
      <c r="F570">
        <v>-0.92572728735975496</v>
      </c>
      <c r="G570">
        <v>-0.76166926507362398</v>
      </c>
      <c r="H570">
        <v>-0.73255583922603995</v>
      </c>
      <c r="I570">
        <v>-0.22113710122010999</v>
      </c>
      <c r="J570">
        <v>0.37693682839680298</v>
      </c>
      <c r="K570">
        <v>5.2696908793913901E-2</v>
      </c>
      <c r="L570">
        <v>0.35468779920099502</v>
      </c>
      <c r="M570">
        <v>0</v>
      </c>
      <c r="N570">
        <v>1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</row>
    <row r="571" spans="1:25" x14ac:dyDescent="0.15">
      <c r="A571">
        <v>689</v>
      </c>
      <c r="B571">
        <v>-0.80458866686816699</v>
      </c>
      <c r="C571">
        <v>0.55779142408487103</v>
      </c>
      <c r="D571">
        <v>-1.02429774968096</v>
      </c>
      <c r="E571">
        <v>-1.1391913995752601</v>
      </c>
      <c r="F571">
        <v>-0.42648271305984597</v>
      </c>
      <c r="G571">
        <v>-0.848382238267128</v>
      </c>
      <c r="H571">
        <v>-0.86673963105946505</v>
      </c>
      <c r="I571">
        <v>-0.69334520920520504</v>
      </c>
      <c r="J571">
        <v>-0.50758302069384498</v>
      </c>
      <c r="K571">
        <v>-0.80518440136538005</v>
      </c>
      <c r="L571">
        <v>-0.77950535895334805</v>
      </c>
      <c r="M571">
        <v>0</v>
      </c>
      <c r="N571">
        <v>1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</row>
    <row r="572" spans="1:25" x14ac:dyDescent="0.15">
      <c r="A572">
        <v>582</v>
      </c>
      <c r="B572">
        <v>-0.46119951279564297</v>
      </c>
      <c r="C572">
        <v>0.55779142408487103</v>
      </c>
      <c r="D572">
        <v>0.42800271082003699</v>
      </c>
      <c r="E572">
        <v>0.25026033363553501</v>
      </c>
      <c r="F572">
        <v>0.322384148390016</v>
      </c>
      <c r="G572">
        <v>0.97259019879644903</v>
      </c>
      <c r="H572">
        <v>0.78819380155277396</v>
      </c>
      <c r="I572">
        <v>0.47508575947783199</v>
      </c>
      <c r="J572">
        <v>0.68384139511590203</v>
      </c>
      <c r="K572">
        <v>0.17943219341125899</v>
      </c>
      <c r="L572">
        <v>0.62159269524863703</v>
      </c>
      <c r="M572">
        <v>0</v>
      </c>
      <c r="N572">
        <v>1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1</v>
      </c>
    </row>
    <row r="573" spans="1:25" x14ac:dyDescent="0.15">
      <c r="A573">
        <v>2583</v>
      </c>
      <c r="B573">
        <v>-0.78089481523716298</v>
      </c>
      <c r="C573">
        <v>0.55779142408487103</v>
      </c>
      <c r="D573">
        <v>-1.02429774968096</v>
      </c>
      <c r="E573">
        <v>-1.00024622625418</v>
      </c>
      <c r="F573">
        <v>-0.17686042590989201</v>
      </c>
      <c r="G573">
        <v>-1.1952341310411401</v>
      </c>
      <c r="H573">
        <v>-1.17983514533745</v>
      </c>
      <c r="I573">
        <v>-0.98892862549387905</v>
      </c>
      <c r="J573">
        <v>-0.75043956043043303</v>
      </c>
      <c r="K573">
        <v>-1.08544051020608</v>
      </c>
      <c r="L573">
        <v>-1.17274838564651</v>
      </c>
      <c r="M573">
        <v>1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25" x14ac:dyDescent="0.15">
      <c r="A574">
        <v>1375</v>
      </c>
      <c r="B574">
        <v>-0.69573430502717704</v>
      </c>
      <c r="C574">
        <v>0.55779142408487103</v>
      </c>
      <c r="D574">
        <v>0.42800271082003699</v>
      </c>
      <c r="E574">
        <v>-0.16657518632770299</v>
      </c>
      <c r="F574">
        <v>0.322384148390016</v>
      </c>
      <c r="G574">
        <v>0.105460466861412</v>
      </c>
      <c r="H574">
        <v>0.162002772996792</v>
      </c>
      <c r="I574">
        <v>-0.25891616771917397</v>
      </c>
      <c r="J574">
        <v>4.8453093199671303E-2</v>
      </c>
      <c r="K574">
        <v>-0.56461057342247301</v>
      </c>
      <c r="L574">
        <v>-0.181901048905664</v>
      </c>
      <c r="M574">
        <v>0</v>
      </c>
      <c r="N574">
        <v>1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15">
      <c r="A575">
        <v>958</v>
      </c>
      <c r="B575">
        <v>-0.18133735222653499</v>
      </c>
      <c r="C575">
        <v>-3.3217728091024301</v>
      </c>
      <c r="D575">
        <v>0.42800271082003699</v>
      </c>
      <c r="E575">
        <v>-0.58341070629094205</v>
      </c>
      <c r="F575">
        <v>0.57200643553996999</v>
      </c>
      <c r="G575">
        <v>0.53902533282893095</v>
      </c>
      <c r="H575">
        <v>0.60928207910820797</v>
      </c>
      <c r="I575">
        <v>1.62544322274771</v>
      </c>
      <c r="J575">
        <v>4.9577996358034699</v>
      </c>
      <c r="K575">
        <v>3.2796103885518102</v>
      </c>
      <c r="L575">
        <v>4.6798016510278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</row>
    <row r="576" spans="1:25" x14ac:dyDescent="0.15">
      <c r="A576">
        <v>1573</v>
      </c>
      <c r="B576">
        <v>-0.80596222348445701</v>
      </c>
      <c r="C576">
        <v>0.55779142408487103</v>
      </c>
      <c r="D576">
        <v>-1.02429774968096</v>
      </c>
      <c r="E576">
        <v>-1.69497209285957</v>
      </c>
      <c r="F576">
        <v>-0.92572728735975496</v>
      </c>
      <c r="G576">
        <v>-1.1518776444443899</v>
      </c>
      <c r="H576">
        <v>-1.1351072147263099</v>
      </c>
      <c r="I576">
        <v>-0.98808237440430002</v>
      </c>
      <c r="J576">
        <v>-0.454463038786941</v>
      </c>
      <c r="K576">
        <v>-0.76302197791146897</v>
      </c>
      <c r="L576">
        <v>-0.83569872964422398</v>
      </c>
      <c r="M576">
        <v>0</v>
      </c>
      <c r="N576">
        <v>1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0</v>
      </c>
    </row>
    <row r="577" spans="1:25" x14ac:dyDescent="0.15">
      <c r="A577">
        <v>2243</v>
      </c>
      <c r="B577">
        <v>1.6163048693431299</v>
      </c>
      <c r="C577">
        <v>-3.3217728091024301</v>
      </c>
      <c r="D577">
        <v>-1.02429774968096</v>
      </c>
      <c r="E577">
        <v>2.0565475868095602</v>
      </c>
      <c r="F577">
        <v>0.82162872268992404</v>
      </c>
      <c r="G577">
        <v>0.66909479261918603</v>
      </c>
      <c r="H577">
        <v>0.74346587094163297</v>
      </c>
      <c r="I577">
        <v>2.7692724633265602</v>
      </c>
      <c r="J577">
        <v>2.8436684373179002</v>
      </c>
      <c r="K577">
        <v>0.91851467513276797</v>
      </c>
      <c r="L577">
        <v>2.2721687859494701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15">
      <c r="A578">
        <v>2537</v>
      </c>
      <c r="B578">
        <v>-0.65263896619107498</v>
      </c>
      <c r="C578">
        <v>0.55779142408487103</v>
      </c>
      <c r="D578">
        <v>-1.02429774968096</v>
      </c>
      <c r="E578">
        <v>0.25026033363553501</v>
      </c>
      <c r="F578">
        <v>-0.92572728735975496</v>
      </c>
      <c r="G578">
        <v>-0.93509521146063201</v>
      </c>
      <c r="H578">
        <v>-0.91146756167060605</v>
      </c>
      <c r="I578">
        <v>-0.70912174737521405</v>
      </c>
      <c r="J578">
        <v>-0.153110092277773</v>
      </c>
      <c r="K578">
        <v>-0.19258919000560601</v>
      </c>
      <c r="L578">
        <v>-0.267678824059709</v>
      </c>
      <c r="M578">
        <v>0</v>
      </c>
      <c r="N578">
        <v>1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x14ac:dyDescent="0.15">
      <c r="A579">
        <v>1497</v>
      </c>
      <c r="B579">
        <v>-0.73797117097809695</v>
      </c>
      <c r="C579">
        <v>0.55779142408487103</v>
      </c>
      <c r="D579">
        <v>-1.02429774968096</v>
      </c>
      <c r="E579">
        <v>0.94498620024093305</v>
      </c>
      <c r="F579">
        <v>0.322384148390016</v>
      </c>
      <c r="G579">
        <v>-0.67495629188012096</v>
      </c>
      <c r="H579">
        <v>-0.64309997800375696</v>
      </c>
      <c r="I579">
        <v>-0.24906338717621801</v>
      </c>
      <c r="J579">
        <v>0.54898430791930897</v>
      </c>
      <c r="K579">
        <v>0.40264502346137898</v>
      </c>
      <c r="L579">
        <v>0.21257803060966299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x14ac:dyDescent="0.15">
      <c r="A580">
        <v>1624</v>
      </c>
      <c r="B580">
        <v>-0.44403005509201598</v>
      </c>
      <c r="C580">
        <v>0.55779142408487103</v>
      </c>
      <c r="D580">
        <v>0.42800271082003699</v>
      </c>
      <c r="E580">
        <v>-1.00024622625418</v>
      </c>
      <c r="F580">
        <v>-0.42648271305984597</v>
      </c>
      <c r="G580">
        <v>-0.93509521146063201</v>
      </c>
      <c r="H580">
        <v>-0.91146756167060605</v>
      </c>
      <c r="I580">
        <v>-0.837812359497625</v>
      </c>
      <c r="J580">
        <v>-0.97115932070081801</v>
      </c>
      <c r="K580">
        <v>-0.76302197791146897</v>
      </c>
      <c r="L580">
        <v>-1.35832298632078</v>
      </c>
      <c r="M580">
        <v>0</v>
      </c>
      <c r="N580">
        <v>1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</row>
    <row r="581" spans="1:25" x14ac:dyDescent="0.15">
      <c r="A581">
        <v>2118</v>
      </c>
      <c r="B581">
        <v>-0.44403005509201598</v>
      </c>
      <c r="C581">
        <v>0.55779142408487103</v>
      </c>
      <c r="D581">
        <v>0.42800271082003699</v>
      </c>
      <c r="E581">
        <v>-2.7630013006623801E-2</v>
      </c>
      <c r="F581">
        <v>-0.92572728735975496</v>
      </c>
      <c r="G581">
        <v>-0.93509521146063201</v>
      </c>
      <c r="H581">
        <v>-1.0456513535040299</v>
      </c>
      <c r="I581">
        <v>-1.1463917746619701</v>
      </c>
      <c r="J581">
        <v>-1.1284338766786</v>
      </c>
      <c r="K581">
        <v>-1.08544051020608</v>
      </c>
      <c r="L581">
        <v>-1.5038801705936899</v>
      </c>
      <c r="M581">
        <v>1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15">
      <c r="A582">
        <v>1389</v>
      </c>
      <c r="B582">
        <v>-0.787419209164541</v>
      </c>
      <c r="C582">
        <v>0.55779142408487103</v>
      </c>
      <c r="D582">
        <v>0.42800271082003699</v>
      </c>
      <c r="E582">
        <v>-0.30552035964878299</v>
      </c>
      <c r="F582">
        <v>-0.92572728735975496</v>
      </c>
      <c r="G582">
        <v>-0.80502575167037604</v>
      </c>
      <c r="H582">
        <v>-0.77728376983718095</v>
      </c>
      <c r="I582">
        <v>-1.0173384835011701</v>
      </c>
      <c r="J582">
        <v>-0.84493013325362598</v>
      </c>
      <c r="K582">
        <v>-0.93663195683933997</v>
      </c>
      <c r="L582">
        <v>-0.99219555898804701</v>
      </c>
      <c r="M582">
        <v>1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x14ac:dyDescent="0.15">
      <c r="A583">
        <v>2739</v>
      </c>
      <c r="B583">
        <v>-0.73522405774551702</v>
      </c>
      <c r="C583">
        <v>-1.3819906925087799</v>
      </c>
      <c r="D583">
        <v>0.42800271082003699</v>
      </c>
      <c r="E583">
        <v>-0.58341070629094205</v>
      </c>
      <c r="F583">
        <v>-0.17686042590989201</v>
      </c>
      <c r="G583">
        <v>-0.50153034549311304</v>
      </c>
      <c r="H583">
        <v>-0.46418825555919002</v>
      </c>
      <c r="I583">
        <v>-0.49900969113402299</v>
      </c>
      <c r="J583">
        <v>0.19192300957841699</v>
      </c>
      <c r="K583">
        <v>-0.56461057342247301</v>
      </c>
      <c r="L583">
        <v>-9.5152914526744098E-2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15">
      <c r="A584">
        <v>2695</v>
      </c>
      <c r="B584">
        <v>-0.61572463212827899</v>
      </c>
      <c r="C584">
        <v>-1.3819906925087799</v>
      </c>
      <c r="D584">
        <v>0.42800271082003699</v>
      </c>
      <c r="E584">
        <v>-1.1391913995752601</v>
      </c>
      <c r="F584">
        <v>0.57200643553996999</v>
      </c>
      <c r="G584">
        <v>-0.284747912509354</v>
      </c>
      <c r="H584">
        <v>-0.24054860250348201</v>
      </c>
      <c r="I584">
        <v>-0.81387554296381803</v>
      </c>
      <c r="J584">
        <v>-0.505313016502135</v>
      </c>
      <c r="K584">
        <v>-1.1045376078881499</v>
      </c>
      <c r="L584">
        <v>-0.83916924911686597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0</v>
      </c>
      <c r="Y584">
        <v>0</v>
      </c>
    </row>
    <row r="585" spans="1:25" x14ac:dyDescent="0.15">
      <c r="A585">
        <v>594</v>
      </c>
      <c r="B585">
        <v>-0.35904123945906702</v>
      </c>
      <c r="C585">
        <v>0.55779142408487103</v>
      </c>
      <c r="D585">
        <v>0.42800271082003699</v>
      </c>
      <c r="E585">
        <v>-1.00024622625418</v>
      </c>
      <c r="F585">
        <v>-0.17686042590989201</v>
      </c>
      <c r="G585">
        <v>1.0159466853932</v>
      </c>
      <c r="H585">
        <v>0.83292173216391596</v>
      </c>
      <c r="I585">
        <v>0.32378815396238197</v>
      </c>
      <c r="J585">
        <v>-0.14697825522879901</v>
      </c>
      <c r="K585">
        <v>-0.19258919000560601</v>
      </c>
      <c r="L585">
        <v>-1.5269906636738899E-2</v>
      </c>
      <c r="M585">
        <v>1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</row>
    <row r="586" spans="1:25" x14ac:dyDescent="0.15">
      <c r="A586">
        <v>2726</v>
      </c>
      <c r="B586">
        <v>-0.787419209164541</v>
      </c>
      <c r="C586">
        <v>0.55779142408487103</v>
      </c>
      <c r="D586">
        <v>-1.02429774968096</v>
      </c>
      <c r="E586">
        <v>2.3344379334517198</v>
      </c>
      <c r="F586">
        <v>-0.92572728735975496</v>
      </c>
      <c r="G586">
        <v>-1.1085211578476299</v>
      </c>
      <c r="H586">
        <v>-1.09037928411517</v>
      </c>
      <c r="I586">
        <v>-0.66251749094196999</v>
      </c>
      <c r="J586">
        <v>-0.59857722191553298</v>
      </c>
      <c r="K586">
        <v>0.12982934228901</v>
      </c>
      <c r="L586">
        <v>-0.942152747533754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 x14ac:dyDescent="0.15">
      <c r="A587">
        <v>2534</v>
      </c>
      <c r="B587">
        <v>-0.25344907458176502</v>
      </c>
      <c r="C587">
        <v>-1.3819906925087799</v>
      </c>
      <c r="D587">
        <v>0.42800271082003699</v>
      </c>
      <c r="E587">
        <v>-1.00024622625418</v>
      </c>
      <c r="F587">
        <v>-0.67610500020980102</v>
      </c>
      <c r="G587">
        <v>-0.63159980528336901</v>
      </c>
      <c r="H587">
        <v>-0.59837204739261496</v>
      </c>
      <c r="I587">
        <v>2.3973482225813799E-2</v>
      </c>
      <c r="J587">
        <v>2.2548671921501302E-2</v>
      </c>
      <c r="K587">
        <v>0.303439321216882</v>
      </c>
      <c r="L587">
        <v>0.19837745045651101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 x14ac:dyDescent="0.15">
      <c r="A588">
        <v>282</v>
      </c>
      <c r="B588">
        <v>-0.100640901019492</v>
      </c>
      <c r="C588">
        <v>0.55779142408487103</v>
      </c>
      <c r="D588">
        <v>0.42800271082003699</v>
      </c>
      <c r="E588">
        <v>-0.30552035964878299</v>
      </c>
      <c r="F588">
        <v>2.31936244558965</v>
      </c>
      <c r="G588">
        <v>4.7446045327138604</v>
      </c>
      <c r="H588">
        <v>4.5900679034998104</v>
      </c>
      <c r="I588">
        <v>1.3691500356180699</v>
      </c>
      <c r="J588">
        <v>-1.40841094162409E-2</v>
      </c>
      <c r="K588">
        <v>-0.36619916893347698</v>
      </c>
      <c r="L588">
        <v>0.37576010692622502</v>
      </c>
      <c r="M588">
        <v>1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</row>
    <row r="589" spans="1:25" x14ac:dyDescent="0.15">
      <c r="A589">
        <v>2708</v>
      </c>
      <c r="B589">
        <v>-0.28006173402238599</v>
      </c>
      <c r="C589">
        <v>0.55779142408487103</v>
      </c>
      <c r="D589">
        <v>0.42800271082003699</v>
      </c>
      <c r="E589">
        <v>-1.2781365728963401</v>
      </c>
      <c r="F589">
        <v>2.0697401584396902</v>
      </c>
      <c r="G589">
        <v>1.3627985781672101</v>
      </c>
      <c r="H589">
        <v>1.4591127607198899</v>
      </c>
      <c r="I589">
        <v>0.79756787111383798</v>
      </c>
      <c r="J589">
        <v>0.80166874132240995</v>
      </c>
      <c r="K589">
        <v>-0.16530762188836901</v>
      </c>
      <c r="L589">
        <v>0.90493758891228104</v>
      </c>
      <c r="M589">
        <v>1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x14ac:dyDescent="0.15">
      <c r="A590">
        <v>539</v>
      </c>
      <c r="B590">
        <v>0.396586594077523</v>
      </c>
      <c r="C590">
        <v>-3.3217728091024301</v>
      </c>
      <c r="D590">
        <v>0.42800271082003699</v>
      </c>
      <c r="E590">
        <v>-0.58341070629094205</v>
      </c>
      <c r="F590">
        <v>-0.42648271305984597</v>
      </c>
      <c r="G590">
        <v>0.14881695345816401</v>
      </c>
      <c r="H590">
        <v>0.162002772996792</v>
      </c>
      <c r="I590">
        <v>0.38429510686728202</v>
      </c>
      <c r="J590">
        <v>9.0976582510421705E-2</v>
      </c>
      <c r="K590">
        <v>1.28780790173791</v>
      </c>
      <c r="L590">
        <v>0.249677768253245</v>
      </c>
      <c r="M590">
        <v>0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1</v>
      </c>
    </row>
    <row r="591" spans="1:25" x14ac:dyDescent="0.15">
      <c r="A591">
        <v>1503</v>
      </c>
      <c r="B591">
        <v>-0.54138088027157705</v>
      </c>
      <c r="C591">
        <v>-1.3819906925087799</v>
      </c>
      <c r="D591">
        <v>-1.02429774968096</v>
      </c>
      <c r="E591">
        <v>-0.72235587961202097</v>
      </c>
      <c r="F591">
        <v>0.57200643553996999</v>
      </c>
      <c r="G591">
        <v>-6.7965479525594896E-2</v>
      </c>
      <c r="H591">
        <v>-1.69089494477743E-2</v>
      </c>
      <c r="I591">
        <v>0.165418307198307</v>
      </c>
      <c r="J591">
        <v>0.52617500438966902</v>
      </c>
      <c r="K591">
        <v>-0.55692213149852399</v>
      </c>
      <c r="L591">
        <v>0.38388769056995298</v>
      </c>
      <c r="M591">
        <v>1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15">
      <c r="A592">
        <v>2539</v>
      </c>
      <c r="B592">
        <v>-0.20365764724124899</v>
      </c>
      <c r="C592">
        <v>-1.3819906925087799</v>
      </c>
      <c r="D592">
        <v>0.42800271082003699</v>
      </c>
      <c r="E592">
        <v>-0.44446553296986202</v>
      </c>
      <c r="F592">
        <v>-0.42648271305984597</v>
      </c>
      <c r="G592">
        <v>-0.50153034549311304</v>
      </c>
      <c r="H592">
        <v>-0.46418825555919002</v>
      </c>
      <c r="I592">
        <v>-0.35230602010485901</v>
      </c>
      <c r="J592">
        <v>-0.75842696107180096</v>
      </c>
      <c r="K592">
        <v>-0.34139774337235301</v>
      </c>
      <c r="L592">
        <v>-0.391683471807318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 x14ac:dyDescent="0.15">
      <c r="A593">
        <v>1923</v>
      </c>
      <c r="B593">
        <v>-0.31096675788891298</v>
      </c>
      <c r="C593">
        <v>-1.3819906925087799</v>
      </c>
      <c r="D593">
        <v>0.42800271082003699</v>
      </c>
      <c r="E593">
        <v>-0.16657518632770299</v>
      </c>
      <c r="F593">
        <v>-0.92572728735975496</v>
      </c>
      <c r="G593">
        <v>-0.97845169805738397</v>
      </c>
      <c r="H593">
        <v>-0.95619549228174805</v>
      </c>
      <c r="I593">
        <v>-0.92781720752499397</v>
      </c>
      <c r="J593">
        <v>-0.57745205427584201</v>
      </c>
      <c r="K593">
        <v>5.5425065605637598E-2</v>
      </c>
      <c r="L593">
        <v>-0.85749385597573902</v>
      </c>
      <c r="M593">
        <v>0</v>
      </c>
      <c r="N593">
        <v>1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15">
      <c r="A594">
        <v>1809</v>
      </c>
      <c r="B594">
        <v>5.66313315457238E-2</v>
      </c>
      <c r="C594">
        <v>-1.3819906925087799</v>
      </c>
      <c r="D594">
        <v>1.8803031713210301</v>
      </c>
      <c r="E594">
        <v>-0.44446553296986202</v>
      </c>
      <c r="F594">
        <v>0.82162872268992404</v>
      </c>
      <c r="G594">
        <v>1.0159466853932</v>
      </c>
      <c r="H594">
        <v>1.10128931583076</v>
      </c>
      <c r="I594">
        <v>3.1971128356151599</v>
      </c>
      <c r="J594">
        <v>0.460280832919295</v>
      </c>
      <c r="K594">
        <v>1.7915248548843401</v>
      </c>
      <c r="L594">
        <v>0.94616300353237404</v>
      </c>
      <c r="M594">
        <v>0</v>
      </c>
      <c r="N594">
        <v>1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15">
      <c r="A595">
        <v>2250</v>
      </c>
      <c r="B595">
        <v>1.1535879842304</v>
      </c>
      <c r="C595">
        <v>0.55779142408487103</v>
      </c>
      <c r="D595">
        <v>1.8803031713210301</v>
      </c>
      <c r="E595">
        <v>-0.58341070629094205</v>
      </c>
      <c r="F595">
        <v>-0.42648271305984597</v>
      </c>
      <c r="G595">
        <v>-0.154678452719098</v>
      </c>
      <c r="H595">
        <v>-0.106364810670057</v>
      </c>
      <c r="I595">
        <v>-0.154948176713751</v>
      </c>
      <c r="J595">
        <v>0.62379460373769902</v>
      </c>
      <c r="K595">
        <v>5.5921094116860103E-2</v>
      </c>
      <c r="L595">
        <v>0.329364393919168</v>
      </c>
      <c r="M595">
        <v>0</v>
      </c>
      <c r="N595">
        <v>1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15">
      <c r="A596">
        <v>1244</v>
      </c>
      <c r="B596">
        <v>-0.27233547805575398</v>
      </c>
      <c r="C596">
        <v>0.55779142408487103</v>
      </c>
      <c r="D596">
        <v>-1.02429774968096</v>
      </c>
      <c r="E596">
        <v>-0.72235587961202097</v>
      </c>
      <c r="F596">
        <v>-0.92572728735975496</v>
      </c>
      <c r="G596">
        <v>-1.06516467125088</v>
      </c>
      <c r="H596">
        <v>-1.0456513535040299</v>
      </c>
      <c r="I596">
        <v>-0.75500064573167702</v>
      </c>
      <c r="J596">
        <v>-0.73411813610099796</v>
      </c>
      <c r="K596">
        <v>0.12982934228901</v>
      </c>
      <c r="L596">
        <v>-0.94458854722068697</v>
      </c>
      <c r="M596">
        <v>1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x14ac:dyDescent="0.15">
      <c r="A597">
        <v>2611</v>
      </c>
      <c r="B597">
        <v>-0.44403005509201598</v>
      </c>
      <c r="C597">
        <v>-1.3819906925087799</v>
      </c>
      <c r="D597">
        <v>-1.02429774968096</v>
      </c>
      <c r="E597">
        <v>0.52815068027769396</v>
      </c>
      <c r="F597">
        <v>0.322384148390016</v>
      </c>
      <c r="G597">
        <v>0.14881695345816401</v>
      </c>
      <c r="H597">
        <v>0.206730703607933</v>
      </c>
      <c r="I597">
        <v>-0.183478927733844</v>
      </c>
      <c r="J597">
        <v>-0.46020869255018898</v>
      </c>
      <c r="K597">
        <v>-0.115704770766121</v>
      </c>
      <c r="L597">
        <v>0.113568384256551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x14ac:dyDescent="0.15">
      <c r="A598">
        <v>2518</v>
      </c>
      <c r="B598">
        <v>-0.110255797333523</v>
      </c>
      <c r="C598">
        <v>-3.3217728091024301</v>
      </c>
      <c r="D598">
        <v>0.42800271082003699</v>
      </c>
      <c r="E598">
        <v>-0.72235587961202097</v>
      </c>
      <c r="F598">
        <v>2.31936244558965</v>
      </c>
      <c r="G598">
        <v>1.44951155136072</v>
      </c>
      <c r="H598">
        <v>1.5485686219421799</v>
      </c>
      <c r="I598">
        <v>2.5141882063248802</v>
      </c>
      <c r="J598">
        <v>0.78811464990386404</v>
      </c>
      <c r="K598">
        <v>1.64891665790788</v>
      </c>
      <c r="L598">
        <v>0.96495958783736002</v>
      </c>
      <c r="M598">
        <v>0</v>
      </c>
      <c r="N598">
        <v>1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</row>
    <row r="599" spans="1:25" x14ac:dyDescent="0.15">
      <c r="A599">
        <v>1700</v>
      </c>
      <c r="B599">
        <v>0.75954892993218104</v>
      </c>
      <c r="C599">
        <v>-1.3819906925087799</v>
      </c>
      <c r="D599">
        <v>-1.02429774968096</v>
      </c>
      <c r="E599">
        <v>0.111315160314455</v>
      </c>
      <c r="F599">
        <v>0.57200643553996999</v>
      </c>
      <c r="G599">
        <v>0.66909479261918603</v>
      </c>
      <c r="H599">
        <v>0.74346587094163297</v>
      </c>
      <c r="I599">
        <v>2.2758476315955898</v>
      </c>
      <c r="J599">
        <v>-0.38132557593306299</v>
      </c>
      <c r="K599">
        <v>0.67967694697913905</v>
      </c>
      <c r="L599">
        <v>0.87622782796813303</v>
      </c>
      <c r="M599">
        <v>0</v>
      </c>
      <c r="N599">
        <v>1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x14ac:dyDescent="0.15">
      <c r="A600">
        <v>2356</v>
      </c>
      <c r="B600">
        <v>-0.100640901019492</v>
      </c>
      <c r="C600">
        <v>-1.3819906925087799</v>
      </c>
      <c r="D600">
        <v>1.8803031713210301</v>
      </c>
      <c r="E600">
        <v>-0.44446553296986202</v>
      </c>
      <c r="F600">
        <v>-0.67610500020980102</v>
      </c>
      <c r="G600">
        <v>-0.848382238267128</v>
      </c>
      <c r="H600">
        <v>-0.82201170044832295</v>
      </c>
      <c r="I600">
        <v>0.20422496430614501</v>
      </c>
      <c r="J600">
        <v>0.98904675537780495</v>
      </c>
      <c r="K600">
        <v>0.77466640687824595</v>
      </c>
      <c r="L600">
        <v>0.98667715144171697</v>
      </c>
      <c r="M600">
        <v>0</v>
      </c>
      <c r="N600">
        <v>1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x14ac:dyDescent="0.15">
      <c r="A601">
        <v>1097</v>
      </c>
      <c r="B601">
        <v>-0.35818276657388498</v>
      </c>
      <c r="C601">
        <v>0.55779142408487103</v>
      </c>
      <c r="D601">
        <v>0.42800271082003699</v>
      </c>
      <c r="E601">
        <v>-0.30552035964878299</v>
      </c>
      <c r="F601">
        <v>-0.42648271305984597</v>
      </c>
      <c r="G601">
        <v>-0.37146088570285701</v>
      </c>
      <c r="H601">
        <v>-0.33000446372576497</v>
      </c>
      <c r="I601">
        <v>-0.43481550133881403</v>
      </c>
      <c r="J601">
        <v>-0.20882409557221601</v>
      </c>
      <c r="K601">
        <v>-0.63107839392628695</v>
      </c>
      <c r="L601">
        <v>2.4245827444287799E-2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</row>
    <row r="602" spans="1:25" x14ac:dyDescent="0.15">
      <c r="A602">
        <v>1451</v>
      </c>
      <c r="B602">
        <v>-0.59735331238539902</v>
      </c>
      <c r="C602">
        <v>0.55779142408487103</v>
      </c>
      <c r="D602">
        <v>-1.02429774968096</v>
      </c>
      <c r="E602">
        <v>0.111315160314455</v>
      </c>
      <c r="F602">
        <v>0.82162872268992404</v>
      </c>
      <c r="G602">
        <v>1.8747493667908802E-2</v>
      </c>
      <c r="H602">
        <v>7.2546911774508893E-2</v>
      </c>
      <c r="I602">
        <v>-0.23636962083253299</v>
      </c>
      <c r="J602">
        <v>-0.52265358794170702</v>
      </c>
      <c r="K602">
        <v>-0.31659631781122899</v>
      </c>
      <c r="L602">
        <v>-0.59642431744367597</v>
      </c>
      <c r="M602">
        <v>1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x14ac:dyDescent="0.15">
      <c r="A603">
        <v>2153</v>
      </c>
      <c r="B603">
        <v>-0.75119165340988903</v>
      </c>
      <c r="C603">
        <v>0.55779142408487103</v>
      </c>
      <c r="D603">
        <v>0.42800271082003699</v>
      </c>
      <c r="E603">
        <v>-0.44446553296986202</v>
      </c>
      <c r="F603">
        <v>-0.92572728735975496</v>
      </c>
      <c r="G603">
        <v>-0.93509521146063201</v>
      </c>
      <c r="H603">
        <v>-0.91146756167060605</v>
      </c>
      <c r="I603">
        <v>-0.97792736132935199</v>
      </c>
      <c r="J603">
        <v>-0.43834129947354</v>
      </c>
      <c r="K603">
        <v>-0.93464784279445001</v>
      </c>
      <c r="L603">
        <v>-1.2021562111350801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</row>
    <row r="604" spans="1:25" x14ac:dyDescent="0.15">
      <c r="A604">
        <v>1427</v>
      </c>
      <c r="B604">
        <v>-0.30667439346300701</v>
      </c>
      <c r="C604">
        <v>-1.3819906925087799</v>
      </c>
      <c r="D604">
        <v>-1.02429774968096</v>
      </c>
      <c r="E604">
        <v>1.7786572401674099</v>
      </c>
      <c r="F604">
        <v>-0.42648271305984597</v>
      </c>
      <c r="G604">
        <v>-6.7965479525594896E-2</v>
      </c>
      <c r="H604">
        <v>-1.69089494477743E-2</v>
      </c>
      <c r="I604">
        <v>0.92583535769145897</v>
      </c>
      <c r="J604">
        <v>0.41836770158208297</v>
      </c>
      <c r="K604">
        <v>0.37759558364464402</v>
      </c>
      <c r="L604">
        <v>0.52653214689744099</v>
      </c>
      <c r="M604">
        <v>0</v>
      </c>
      <c r="N604">
        <v>1</v>
      </c>
      <c r="O604">
        <v>1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</row>
    <row r="605" spans="1:25" x14ac:dyDescent="0.15">
      <c r="A605">
        <v>232</v>
      </c>
      <c r="B605">
        <v>0.50732959626591201</v>
      </c>
      <c r="C605">
        <v>-1.3819906925087799</v>
      </c>
      <c r="D605">
        <v>0.42800271082003699</v>
      </c>
      <c r="E605">
        <v>-0.58341070629094205</v>
      </c>
      <c r="F605">
        <v>-0.67610500020980102</v>
      </c>
      <c r="G605">
        <v>-0.154678452719098</v>
      </c>
      <c r="H605">
        <v>-0.46418825555919002</v>
      </c>
      <c r="I605">
        <v>-0.275115831433972</v>
      </c>
      <c r="J605">
        <v>-0.19482353859895099</v>
      </c>
      <c r="K605">
        <v>5.5425065605637598E-2</v>
      </c>
      <c r="L605">
        <v>9.3905306857916895E-4</v>
      </c>
      <c r="M605">
        <v>0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1</v>
      </c>
    </row>
    <row r="606" spans="1:25" x14ac:dyDescent="0.15">
      <c r="A606">
        <v>281</v>
      </c>
      <c r="B606">
        <v>0.24274825305303199</v>
      </c>
      <c r="C606">
        <v>0.55779142408487103</v>
      </c>
      <c r="D606">
        <v>-1.02429774968096</v>
      </c>
      <c r="E606">
        <v>1.6397120668463301</v>
      </c>
      <c r="F606">
        <v>1.5704955841397801</v>
      </c>
      <c r="G606">
        <v>0.75580776581269005</v>
      </c>
      <c r="H606">
        <v>0.74346587094163297</v>
      </c>
      <c r="I606">
        <v>8.4484635254913893</v>
      </c>
      <c r="J606">
        <v>0.57791791321429997</v>
      </c>
      <c r="K606">
        <v>15.680323169114001</v>
      </c>
      <c r="L606">
        <v>1.80454805472376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</row>
    <row r="607" spans="1:25" x14ac:dyDescent="0.15">
      <c r="A607">
        <v>444</v>
      </c>
      <c r="B607">
        <v>-0.63443934102523103</v>
      </c>
      <c r="C607">
        <v>0.55779142408487103</v>
      </c>
      <c r="D607">
        <v>0.42800271082003699</v>
      </c>
      <c r="E607">
        <v>-2.7630013006623801E-2</v>
      </c>
      <c r="F607">
        <v>1.8201178712897399</v>
      </c>
      <c r="G607">
        <v>1.40615506476396</v>
      </c>
      <c r="H607">
        <v>1.32492896888647</v>
      </c>
      <c r="I607">
        <v>0.59277510743571404</v>
      </c>
      <c r="J607">
        <v>0.71377530931196898</v>
      </c>
      <c r="K607">
        <v>-0.509799422932388</v>
      </c>
      <c r="L607">
        <v>0.461889389758669</v>
      </c>
      <c r="M607">
        <v>0</v>
      </c>
      <c r="N607">
        <v>1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</row>
    <row r="608" spans="1:25" x14ac:dyDescent="0.15">
      <c r="A608">
        <v>2138</v>
      </c>
      <c r="B608">
        <v>-0.66414250285250498</v>
      </c>
      <c r="C608">
        <v>-1.3819906925087799</v>
      </c>
      <c r="D608">
        <v>0.42800271082003699</v>
      </c>
      <c r="E608">
        <v>-0.861301052933101</v>
      </c>
      <c r="F608">
        <v>-0.67610500020980102</v>
      </c>
      <c r="G608">
        <v>-0.58824331868661695</v>
      </c>
      <c r="H608">
        <v>-0.55364411678147296</v>
      </c>
      <c r="I608">
        <v>-9.2265149578504901E-2</v>
      </c>
      <c r="J608">
        <v>0.53061140262325801</v>
      </c>
      <c r="K608">
        <v>5.5425065605637598E-2</v>
      </c>
      <c r="L608">
        <v>0.29700258371541199</v>
      </c>
      <c r="M608">
        <v>0</v>
      </c>
      <c r="N608">
        <v>1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</row>
    <row r="609" spans="1:25" x14ac:dyDescent="0.15">
      <c r="A609">
        <v>867</v>
      </c>
      <c r="B609">
        <v>-0.787419209164541</v>
      </c>
      <c r="C609">
        <v>0.55779142408487103</v>
      </c>
      <c r="D609">
        <v>0.42800271082003699</v>
      </c>
      <c r="E609">
        <v>-1.1391913995752601</v>
      </c>
      <c r="F609">
        <v>0.82162872268992404</v>
      </c>
      <c r="G609">
        <v>0.14881695345816401</v>
      </c>
      <c r="H609">
        <v>0.206730703607933</v>
      </c>
      <c r="I609">
        <v>-0.78764175918686796</v>
      </c>
      <c r="J609">
        <v>-0.15963941553791</v>
      </c>
      <c r="K609">
        <v>-1.11024193576721</v>
      </c>
      <c r="L609">
        <v>-0.557895445295431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</row>
    <row r="610" spans="1:25" x14ac:dyDescent="0.15">
      <c r="A610">
        <v>2128</v>
      </c>
      <c r="B610">
        <v>-0.59340433711356499</v>
      </c>
      <c r="C610">
        <v>0.55779142408487103</v>
      </c>
      <c r="D610">
        <v>0.42800271082003699</v>
      </c>
      <c r="E610">
        <v>1.08393137356201</v>
      </c>
      <c r="F610">
        <v>-0.42648271305984597</v>
      </c>
      <c r="G610">
        <v>-0.19803493931585001</v>
      </c>
      <c r="H610">
        <v>-0.15109274128119901</v>
      </c>
      <c r="I610">
        <v>-0.68119546141910703</v>
      </c>
      <c r="J610">
        <v>6.6238246373055198E-2</v>
      </c>
      <c r="K610">
        <v>-0.440603445616851</v>
      </c>
      <c r="L610">
        <v>-0.236772552693266</v>
      </c>
      <c r="M610">
        <v>0</v>
      </c>
      <c r="N610">
        <v>1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x14ac:dyDescent="0.15">
      <c r="A611">
        <v>850</v>
      </c>
      <c r="B611">
        <v>-1.47936125013612E-2</v>
      </c>
      <c r="C611">
        <v>0.55779142408487103</v>
      </c>
      <c r="D611">
        <v>0.42800271082003699</v>
      </c>
      <c r="E611">
        <v>0.94498620024093305</v>
      </c>
      <c r="F611">
        <v>0.82162872268992404</v>
      </c>
      <c r="G611">
        <v>0.40895587303867498</v>
      </c>
      <c r="H611">
        <v>0.47509828727478298</v>
      </c>
      <c r="I611">
        <v>1.99404601876578</v>
      </c>
      <c r="J611">
        <v>4.5441427059841404</v>
      </c>
      <c r="K611">
        <v>0.79946783243937103</v>
      </c>
      <c r="L611">
        <v>4.4791039688284204</v>
      </c>
      <c r="M611">
        <v>0</v>
      </c>
      <c r="N611">
        <v>1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15">
      <c r="A612">
        <v>650</v>
      </c>
      <c r="B612">
        <v>-0.16279433790661901</v>
      </c>
      <c r="C612">
        <v>0.55779142408487103</v>
      </c>
      <c r="D612">
        <v>-1.02429774968096</v>
      </c>
      <c r="E612">
        <v>1.5007668935252501</v>
      </c>
      <c r="F612">
        <v>0.57200643553996999</v>
      </c>
      <c r="G612">
        <v>0.53902533282893095</v>
      </c>
      <c r="H612">
        <v>0.38564242605249999</v>
      </c>
      <c r="I612">
        <v>1.6400108307897501</v>
      </c>
      <c r="J612">
        <v>3.2135416016403799</v>
      </c>
      <c r="K612">
        <v>2.1635462383012101</v>
      </c>
      <c r="L612">
        <v>3.1455250937532302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</row>
    <row r="613" spans="1:25" x14ac:dyDescent="0.15">
      <c r="A613">
        <v>1056</v>
      </c>
      <c r="B613">
        <v>-0.35371870757094198</v>
      </c>
      <c r="C613">
        <v>0.55779142408487103</v>
      </c>
      <c r="D613">
        <v>-1.02429774968096</v>
      </c>
      <c r="E613">
        <v>1.6397120668463301</v>
      </c>
      <c r="F613">
        <v>0.57200643553996999</v>
      </c>
      <c r="G613">
        <v>0.62573830602243397</v>
      </c>
      <c r="H613">
        <v>0.69873794033049097</v>
      </c>
      <c r="I613">
        <v>1.0912169991977501</v>
      </c>
      <c r="J613">
        <v>0.33143313441278799</v>
      </c>
      <c r="K613">
        <v>1.2954963436618501</v>
      </c>
      <c r="L613">
        <v>0.39495110595016603</v>
      </c>
      <c r="M613">
        <v>1</v>
      </c>
      <c r="N613">
        <v>0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15">
      <c r="A614">
        <v>221</v>
      </c>
      <c r="B614">
        <v>1.6163048693431299</v>
      </c>
      <c r="C614">
        <v>-1.3819906925087799</v>
      </c>
      <c r="D614">
        <v>1.8803031713210301</v>
      </c>
      <c r="E614">
        <v>0.38920550695661399</v>
      </c>
      <c r="F614">
        <v>0.82162872268992404</v>
      </c>
      <c r="G614">
        <v>2.3166412832957501</v>
      </c>
      <c r="H614">
        <v>1.4591127607198899</v>
      </c>
      <c r="I614">
        <v>0.93472099413203902</v>
      </c>
      <c r="J614">
        <v>-0.48223055894112798</v>
      </c>
      <c r="K614">
        <v>0.55145357682812601</v>
      </c>
      <c r="L614">
        <v>0.70763286345838805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1</v>
      </c>
    </row>
    <row r="615" spans="1:25" x14ac:dyDescent="0.15">
      <c r="A615">
        <v>102</v>
      </c>
      <c r="B615">
        <v>-0.35560734791834098</v>
      </c>
      <c r="C615">
        <v>0.55779142408487103</v>
      </c>
      <c r="D615">
        <v>-1.02429774968096</v>
      </c>
      <c r="E615">
        <v>-0.16657518632770299</v>
      </c>
      <c r="F615">
        <v>-0.17686042590989201</v>
      </c>
      <c r="G615">
        <v>0.27888641324841901</v>
      </c>
      <c r="H615">
        <v>0.206730703607933</v>
      </c>
      <c r="I615">
        <v>0.52598171786536996</v>
      </c>
      <c r="J615">
        <v>0.54545214372059103</v>
      </c>
      <c r="K615">
        <v>1.4435608542617699</v>
      </c>
      <c r="L615">
        <v>0.56148653251323699</v>
      </c>
      <c r="M615">
        <v>1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0</v>
      </c>
    </row>
    <row r="616" spans="1:25" x14ac:dyDescent="0.15">
      <c r="A616">
        <v>241</v>
      </c>
      <c r="B616">
        <v>0.63764578023643503</v>
      </c>
      <c r="C616">
        <v>0.55779142408487103</v>
      </c>
      <c r="D616">
        <v>0.42800271082003699</v>
      </c>
      <c r="E616">
        <v>-0.58341070629094205</v>
      </c>
      <c r="F616">
        <v>7.2761861240061704E-2</v>
      </c>
      <c r="G616">
        <v>0.235529926651668</v>
      </c>
      <c r="H616">
        <v>7.2546911774508893E-2</v>
      </c>
      <c r="I616">
        <v>6.8066744086393103E-3</v>
      </c>
      <c r="J616">
        <v>-1.1360803057359901</v>
      </c>
      <c r="K616">
        <v>0.427446449022504</v>
      </c>
      <c r="L616">
        <v>-0.62009250112252701</v>
      </c>
      <c r="M616">
        <v>0</v>
      </c>
      <c r="N616">
        <v>1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</v>
      </c>
    </row>
    <row r="617" spans="1:25" x14ac:dyDescent="0.15">
      <c r="A617">
        <v>2094</v>
      </c>
      <c r="B617">
        <v>-0.39612726809889898</v>
      </c>
      <c r="C617">
        <v>-1.3819906925087799</v>
      </c>
      <c r="D617">
        <v>0.42800271082003699</v>
      </c>
      <c r="E617">
        <v>-0.58341070629094205</v>
      </c>
      <c r="F617">
        <v>7.2761861240061704E-2</v>
      </c>
      <c r="G617">
        <v>0.105460466861412</v>
      </c>
      <c r="H617">
        <v>0.162002772996792</v>
      </c>
      <c r="I617">
        <v>-0.23322640249981</v>
      </c>
      <c r="J617">
        <v>0.38758983562013599</v>
      </c>
      <c r="K617">
        <v>-0.52492829252467399</v>
      </c>
      <c r="L617">
        <v>0.437120475462485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</row>
    <row r="618" spans="1:25" x14ac:dyDescent="0.15">
      <c r="A618">
        <v>1560</v>
      </c>
      <c r="B618">
        <v>-0.793771908514883</v>
      </c>
      <c r="C618">
        <v>0.55779142408487103</v>
      </c>
      <c r="D618">
        <v>-1.02429774968096</v>
      </c>
      <c r="E618">
        <v>0.38920550695661399</v>
      </c>
      <c r="F618">
        <v>-0.92572728735975496</v>
      </c>
      <c r="G618">
        <v>-0.93509521146063201</v>
      </c>
      <c r="H618">
        <v>-0.91146756167060605</v>
      </c>
      <c r="I618">
        <v>-0.98270263533483304</v>
      </c>
      <c r="J618">
        <v>-0.94864200941160504</v>
      </c>
      <c r="K618">
        <v>-0.36619916893347698</v>
      </c>
      <c r="L618">
        <v>-1.17233086713649</v>
      </c>
      <c r="M618">
        <v>0</v>
      </c>
      <c r="N618">
        <v>1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</row>
    <row r="619" spans="1:25" x14ac:dyDescent="0.15">
      <c r="A619">
        <v>2684</v>
      </c>
      <c r="B619">
        <v>-0.31937979216369</v>
      </c>
      <c r="C619">
        <v>0.55779142408487103</v>
      </c>
      <c r="D619">
        <v>0.42800271082003699</v>
      </c>
      <c r="E619">
        <v>-0.72235587961202097</v>
      </c>
      <c r="F619">
        <v>-0.92572728735975496</v>
      </c>
      <c r="G619">
        <v>-0.93509521146063201</v>
      </c>
      <c r="H619">
        <v>-0.91146756167060605</v>
      </c>
      <c r="I619">
        <v>-1.0113542793677199</v>
      </c>
      <c r="J619">
        <v>-0.90142968986586303</v>
      </c>
      <c r="K619">
        <v>-0.242192041127855</v>
      </c>
      <c r="L619">
        <v>-1.1527603058307101</v>
      </c>
      <c r="M619">
        <v>0</v>
      </c>
      <c r="N619">
        <v>1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</row>
    <row r="620" spans="1:25" x14ac:dyDescent="0.15">
      <c r="A620">
        <v>1826</v>
      </c>
      <c r="B620">
        <v>-0.48351980781035703</v>
      </c>
      <c r="C620">
        <v>-1.3819906925087799</v>
      </c>
      <c r="D620">
        <v>-1.02429774968096</v>
      </c>
      <c r="E620">
        <v>-0.16657518632770299</v>
      </c>
      <c r="F620">
        <v>7.2761861240061704E-2</v>
      </c>
      <c r="G620">
        <v>1.8747493667908802E-2</v>
      </c>
      <c r="H620">
        <v>7.2546911774508893E-2</v>
      </c>
      <c r="I620">
        <v>2.2462319565851201E-2</v>
      </c>
      <c r="J620">
        <v>0.88415937497449204</v>
      </c>
      <c r="K620">
        <v>1.1037813240743599</v>
      </c>
      <c r="L620">
        <v>0.79091542917703905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</row>
    <row r="621" spans="1:25" x14ac:dyDescent="0.15">
      <c r="A621">
        <v>1977</v>
      </c>
      <c r="B621">
        <v>-0.22614963683299999</v>
      </c>
      <c r="C621">
        <v>0.55779142408487103</v>
      </c>
      <c r="D621">
        <v>0.42800271082003699</v>
      </c>
      <c r="E621">
        <v>0.38920550695661399</v>
      </c>
      <c r="F621">
        <v>-0.92572728735975496</v>
      </c>
      <c r="G621">
        <v>-0.80502575167037604</v>
      </c>
      <c r="H621">
        <v>-0.77728376983718095</v>
      </c>
      <c r="I621">
        <v>-0.92110764531475997</v>
      </c>
      <c r="J621">
        <v>-0.62745808022515603</v>
      </c>
      <c r="K621">
        <v>-0.66381627566697099</v>
      </c>
      <c r="L621">
        <v>-0.81700281185746504</v>
      </c>
      <c r="M621">
        <v>0</v>
      </c>
      <c r="N621">
        <v>1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</row>
    <row r="622" spans="1:25" x14ac:dyDescent="0.15">
      <c r="A622">
        <v>48</v>
      </c>
      <c r="B622">
        <v>-0.46308815314304103</v>
      </c>
      <c r="C622">
        <v>0.55779142408487103</v>
      </c>
      <c r="D622">
        <v>-1.02429774968096</v>
      </c>
      <c r="E622">
        <v>-1.1391913995752601</v>
      </c>
      <c r="F622">
        <v>0.322384148390016</v>
      </c>
      <c r="G622">
        <v>-0.50153034549311304</v>
      </c>
      <c r="H622">
        <v>-0.86673963105946505</v>
      </c>
      <c r="I622">
        <v>0.242729388881991</v>
      </c>
      <c r="J622">
        <v>1.2223240658074701</v>
      </c>
      <c r="K622">
        <v>-0.321804617179065</v>
      </c>
      <c r="L622">
        <v>1.0853105360545701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</v>
      </c>
    </row>
    <row r="623" spans="1:25" x14ac:dyDescent="0.15">
      <c r="A623">
        <v>1154</v>
      </c>
      <c r="B623">
        <v>-0.80132646990447798</v>
      </c>
      <c r="C623">
        <v>0.55779142408487103</v>
      </c>
      <c r="D623">
        <v>0.42800271082003699</v>
      </c>
      <c r="E623">
        <v>1.22287654688309</v>
      </c>
      <c r="F623">
        <v>-0.67610500020980102</v>
      </c>
      <c r="G623">
        <v>-0.67495629188012096</v>
      </c>
      <c r="H623">
        <v>-0.64309997800375696</v>
      </c>
      <c r="I623">
        <v>-0.87547053298389099</v>
      </c>
      <c r="J623">
        <v>-0.49531557895408401</v>
      </c>
      <c r="K623">
        <v>-0.93663195683933997</v>
      </c>
      <c r="L623">
        <v>-0.75024275729434697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</row>
    <row r="624" spans="1:25" x14ac:dyDescent="0.15">
      <c r="A624">
        <v>1016</v>
      </c>
      <c r="B624">
        <v>-0.58138571672102601</v>
      </c>
      <c r="C624">
        <v>0.55779142408487103</v>
      </c>
      <c r="D624">
        <v>-1.02429774968096</v>
      </c>
      <c r="E624">
        <v>-1.2781365728963401</v>
      </c>
      <c r="F624">
        <v>-0.42648271305984597</v>
      </c>
      <c r="G624">
        <v>-0.45817385889636097</v>
      </c>
      <c r="H624">
        <v>-0.41946032494804802</v>
      </c>
      <c r="I624">
        <v>-0.88949412246834403</v>
      </c>
      <c r="J624">
        <v>-0.75786746626272405</v>
      </c>
      <c r="K624">
        <v>-0.89074931955125902</v>
      </c>
      <c r="L624">
        <v>-0.77637974607594296</v>
      </c>
      <c r="M624">
        <v>1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</row>
    <row r="625" spans="1:25" x14ac:dyDescent="0.15">
      <c r="A625">
        <v>2775</v>
      </c>
      <c r="B625">
        <v>-0.76544230330389895</v>
      </c>
      <c r="C625">
        <v>0.55779142408487103</v>
      </c>
      <c r="D625">
        <v>0.42800271082003699</v>
      </c>
      <c r="E625">
        <v>-0.72235587961202097</v>
      </c>
      <c r="F625">
        <v>-0.67610500020980102</v>
      </c>
      <c r="G625">
        <v>-0.67495629188012096</v>
      </c>
      <c r="H625">
        <v>-0.64309997800375696</v>
      </c>
      <c r="I625">
        <v>-0.77385995572801003</v>
      </c>
      <c r="J625">
        <v>-0.214313549692249</v>
      </c>
      <c r="K625">
        <v>-0.87090817910235996</v>
      </c>
      <c r="L625">
        <v>-0.46941947739874701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</row>
    <row r="626" spans="1:25" x14ac:dyDescent="0.15">
      <c r="A626">
        <v>1577</v>
      </c>
      <c r="B626">
        <v>-0.78467209593196097</v>
      </c>
      <c r="C626">
        <v>0.55779142408487103</v>
      </c>
      <c r="D626">
        <v>-1.02429774968096</v>
      </c>
      <c r="E626">
        <v>-1.2781365728963401</v>
      </c>
      <c r="F626">
        <v>-0.67610500020980102</v>
      </c>
      <c r="G626">
        <v>-0.76166926507362398</v>
      </c>
      <c r="H626">
        <v>-0.73255583922603995</v>
      </c>
      <c r="I626">
        <v>-1.02132795292347</v>
      </c>
      <c r="J626">
        <v>-1.0938299704565999</v>
      </c>
      <c r="K626">
        <v>-0.440603445616851</v>
      </c>
      <c r="L626">
        <v>-1.26665539471507</v>
      </c>
      <c r="M626">
        <v>1</v>
      </c>
      <c r="N626">
        <v>0</v>
      </c>
      <c r="O626">
        <v>1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</row>
    <row r="627" spans="1:25" x14ac:dyDescent="0.15">
      <c r="A627">
        <v>2103</v>
      </c>
      <c r="B627">
        <v>-0.461371207372679</v>
      </c>
      <c r="C627">
        <v>0.55779142408487103</v>
      </c>
      <c r="D627">
        <v>0.42800271082003699</v>
      </c>
      <c r="E627">
        <v>0.66709585359877399</v>
      </c>
      <c r="F627">
        <v>-0.92572728735975496</v>
      </c>
      <c r="G627">
        <v>-0.97845169805738397</v>
      </c>
      <c r="H627">
        <v>-0.95619549228174805</v>
      </c>
      <c r="I627">
        <v>-0.81308973838063703</v>
      </c>
      <c r="J627">
        <v>-0.95067465216916003</v>
      </c>
      <c r="K627">
        <v>-0.46540487117797502</v>
      </c>
      <c r="L627">
        <v>-1.1856386507919201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 x14ac:dyDescent="0.15">
      <c r="A628">
        <v>1759</v>
      </c>
      <c r="B628">
        <v>0.22025626346128099</v>
      </c>
      <c r="C628">
        <v>0.55779142408487103</v>
      </c>
      <c r="D628">
        <v>1.8803031713210301</v>
      </c>
      <c r="E628">
        <v>1.9176024134884899</v>
      </c>
      <c r="F628">
        <v>0.322384148390016</v>
      </c>
      <c r="G628">
        <v>1.8747493667908802E-2</v>
      </c>
      <c r="H628">
        <v>7.2546911774508893E-2</v>
      </c>
      <c r="I628">
        <v>-9.4562116821648001E-2</v>
      </c>
      <c r="J628">
        <v>0.67123674943397105</v>
      </c>
      <c r="K628">
        <v>-0.39174463726143599</v>
      </c>
      <c r="L628">
        <v>0.41425267311707697</v>
      </c>
      <c r="M628">
        <v>1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x14ac:dyDescent="0.15">
      <c r="A629">
        <v>1682</v>
      </c>
      <c r="B629">
        <v>2.2172358889700399</v>
      </c>
      <c r="C629">
        <v>0.55779142408487103</v>
      </c>
      <c r="D629">
        <v>1.8803031713210301</v>
      </c>
      <c r="E629">
        <v>0.66709585359877399</v>
      </c>
      <c r="F629">
        <v>0.322384148390016</v>
      </c>
      <c r="G629">
        <v>0.71245127921593798</v>
      </c>
      <c r="H629">
        <v>0.78819380155277396</v>
      </c>
      <c r="I629">
        <v>0.23632205920374999</v>
      </c>
      <c r="J629">
        <v>0.28502897403571298</v>
      </c>
      <c r="K629">
        <v>-0.60305278304221599</v>
      </c>
      <c r="L629">
        <v>-0.17014782033497799</v>
      </c>
      <c r="M629">
        <v>1</v>
      </c>
      <c r="N629">
        <v>0</v>
      </c>
      <c r="O629">
        <v>1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0</v>
      </c>
    </row>
    <row r="630" spans="1:25" x14ac:dyDescent="0.15">
      <c r="A630">
        <v>2497</v>
      </c>
      <c r="B630">
        <v>-0.28572765506458297</v>
      </c>
      <c r="C630">
        <v>0.55779142408487103</v>
      </c>
      <c r="D630">
        <v>-1.02429774968096</v>
      </c>
      <c r="E630">
        <v>-0.30552035964878299</v>
      </c>
      <c r="F630">
        <v>7.2761861240061704E-2</v>
      </c>
      <c r="G630">
        <v>6.2103980264660602E-2</v>
      </c>
      <c r="H630">
        <v>0.11727484238565</v>
      </c>
      <c r="I630">
        <v>0.501561329280375</v>
      </c>
      <c r="J630">
        <v>0.65333668318532201</v>
      </c>
      <c r="K630">
        <v>-7.6270504123933103E-2</v>
      </c>
      <c r="L630">
        <v>0.76319418043646303</v>
      </c>
      <c r="M630">
        <v>1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</row>
    <row r="631" spans="1:25" x14ac:dyDescent="0.15">
      <c r="A631">
        <v>1538</v>
      </c>
      <c r="B631">
        <v>-0.53365462430494504</v>
      </c>
      <c r="C631">
        <v>0.55779142408487103</v>
      </c>
      <c r="D631">
        <v>-1.02429774968096</v>
      </c>
      <c r="E631">
        <v>0.38920550695661399</v>
      </c>
      <c r="F631">
        <v>-0.92572728735975496</v>
      </c>
      <c r="G631">
        <v>-1.06516467125088</v>
      </c>
      <c r="H631">
        <v>-1.0456513535040299</v>
      </c>
      <c r="I631">
        <v>-0.86392525026177702</v>
      </c>
      <c r="J631">
        <v>-0.46024260132649603</v>
      </c>
      <c r="K631">
        <v>-0.242192041127855</v>
      </c>
      <c r="L631">
        <v>-0.81804578299712705</v>
      </c>
      <c r="M631">
        <v>0</v>
      </c>
      <c r="N631">
        <v>1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x14ac:dyDescent="0.15">
      <c r="A632">
        <v>417</v>
      </c>
      <c r="B632">
        <v>-0.62516783386527297</v>
      </c>
      <c r="C632">
        <v>0.55779142408487103</v>
      </c>
      <c r="D632">
        <v>-1.02429774968096</v>
      </c>
      <c r="E632">
        <v>1.22287654688309</v>
      </c>
      <c r="F632">
        <v>-0.67610500020980102</v>
      </c>
      <c r="G632">
        <v>-0.67495629188012096</v>
      </c>
      <c r="H632">
        <v>-0.68782790861489795</v>
      </c>
      <c r="I632">
        <v>-0.62510110348129699</v>
      </c>
      <c r="J632">
        <v>-0.36211248651294398</v>
      </c>
      <c r="K632">
        <v>5.8222144833887501E-3</v>
      </c>
      <c r="L632">
        <v>-0.48315798173052998</v>
      </c>
      <c r="M632">
        <v>0</v>
      </c>
      <c r="N632">
        <v>1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</row>
    <row r="633" spans="1:25" x14ac:dyDescent="0.15">
      <c r="A633">
        <v>2005</v>
      </c>
      <c r="B633">
        <v>-0.56421625901740002</v>
      </c>
      <c r="C633">
        <v>-1.3819906925087799</v>
      </c>
      <c r="D633">
        <v>0.42800271082003699</v>
      </c>
      <c r="E633">
        <v>-0.72235587961202097</v>
      </c>
      <c r="F633">
        <v>-0.67610500020980102</v>
      </c>
      <c r="G633">
        <v>-1.1085211578476299</v>
      </c>
      <c r="H633">
        <v>-1.09037928411517</v>
      </c>
      <c r="I633">
        <v>-1.0741581995157601</v>
      </c>
      <c r="J633">
        <v>-1.4974932303696999</v>
      </c>
      <c r="K633">
        <v>-1.0110362335227101</v>
      </c>
      <c r="L633">
        <v>-1.6716747537699901</v>
      </c>
      <c r="M633">
        <v>0</v>
      </c>
      <c r="N633">
        <v>1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x14ac:dyDescent="0.15">
      <c r="A634">
        <v>2600</v>
      </c>
      <c r="B634">
        <v>-0.44403005509201598</v>
      </c>
      <c r="C634">
        <v>0.55779142408487103</v>
      </c>
      <c r="D634">
        <v>-1.02429774968096</v>
      </c>
      <c r="E634">
        <v>1.5007668935252501</v>
      </c>
      <c r="F634">
        <v>-0.92572728735975496</v>
      </c>
      <c r="G634">
        <v>-0.76166926507362398</v>
      </c>
      <c r="H634">
        <v>-0.73255583922603995</v>
      </c>
      <c r="I634">
        <v>-0.63241513075551603</v>
      </c>
      <c r="J634">
        <v>-0.32381629131522</v>
      </c>
      <c r="K634">
        <v>-0.440603445616851</v>
      </c>
      <c r="L634">
        <v>-0.64352139553674004</v>
      </c>
      <c r="M634">
        <v>0</v>
      </c>
      <c r="N634">
        <v>1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15">
      <c r="A635">
        <v>400</v>
      </c>
      <c r="B635">
        <v>-0.62362258267194703</v>
      </c>
      <c r="C635">
        <v>0.55779142408487103</v>
      </c>
      <c r="D635">
        <v>-1.02429774968096</v>
      </c>
      <c r="E635">
        <v>1.08393137356201</v>
      </c>
      <c r="F635">
        <v>-0.17686042590989201</v>
      </c>
      <c r="G635">
        <v>-0.67495629188012096</v>
      </c>
      <c r="H635">
        <v>-0.73255583922603995</v>
      </c>
      <c r="I635">
        <v>0.118632711245867</v>
      </c>
      <c r="J635">
        <v>-0.572254592396235</v>
      </c>
      <c r="K635">
        <v>0.303439321216882</v>
      </c>
      <c r="L635">
        <v>-0.65637865526633998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25" x14ac:dyDescent="0.15">
      <c r="A636">
        <v>1233</v>
      </c>
      <c r="B636">
        <v>0.24274825305303199</v>
      </c>
      <c r="C636">
        <v>0.55779142408487103</v>
      </c>
      <c r="D636">
        <v>-1.02429774968096</v>
      </c>
      <c r="E636">
        <v>1.22287654688309</v>
      </c>
      <c r="F636">
        <v>-0.92572728735975496</v>
      </c>
      <c r="G636">
        <v>-1.06516467125088</v>
      </c>
      <c r="H636">
        <v>-1.0456513535040299</v>
      </c>
      <c r="I636">
        <v>-1.03003224984486</v>
      </c>
      <c r="J636">
        <v>-1.48657648821953</v>
      </c>
      <c r="K636">
        <v>-0.93663195683933997</v>
      </c>
      <c r="L636">
        <v>-1.38332293852765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25" x14ac:dyDescent="0.15">
      <c r="A637">
        <v>816</v>
      </c>
      <c r="B637">
        <v>0.68606365096066102</v>
      </c>
      <c r="C637">
        <v>0.55779142408487103</v>
      </c>
      <c r="D637">
        <v>0.42800271082003699</v>
      </c>
      <c r="E637">
        <v>0.66709585359877399</v>
      </c>
      <c r="F637">
        <v>-0.42648271305984597</v>
      </c>
      <c r="G637">
        <v>-6.7965479525594896E-2</v>
      </c>
      <c r="H637">
        <v>-1.69089494477743E-2</v>
      </c>
      <c r="I637">
        <v>0.85825616353793399</v>
      </c>
      <c r="J637">
        <v>-0.34930627199407299</v>
      </c>
      <c r="K637">
        <v>1.17148921585623</v>
      </c>
      <c r="L637">
        <v>-0.118139536369075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15">
      <c r="A638">
        <v>623</v>
      </c>
      <c r="B638">
        <v>-0.51270788590652105</v>
      </c>
      <c r="C638">
        <v>0.55779142408487103</v>
      </c>
      <c r="D638">
        <v>-1.02429774968096</v>
      </c>
      <c r="E638">
        <v>1.08393137356201</v>
      </c>
      <c r="F638">
        <v>2.8186070198895501</v>
      </c>
      <c r="G638">
        <v>2.4900672296827602</v>
      </c>
      <c r="H638">
        <v>2.5325830953872899</v>
      </c>
      <c r="I638">
        <v>2.0652520033032098</v>
      </c>
      <c r="J638">
        <v>0.74142980021179705</v>
      </c>
      <c r="K638">
        <v>-0.217390615566731</v>
      </c>
      <c r="L638">
        <v>0.59616367263621095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0</v>
      </c>
    </row>
    <row r="639" spans="1:25" x14ac:dyDescent="0.15">
      <c r="A639">
        <v>2267</v>
      </c>
      <c r="B639">
        <v>1.26879504542173</v>
      </c>
      <c r="C639">
        <v>0.55779142408487103</v>
      </c>
      <c r="D639">
        <v>1.8803031713210301</v>
      </c>
      <c r="E639">
        <v>0.111315160314455</v>
      </c>
      <c r="F639">
        <v>-0.67610500020980102</v>
      </c>
      <c r="G639">
        <v>0.105460466861412</v>
      </c>
      <c r="H639">
        <v>0.162002772996792</v>
      </c>
      <c r="I639">
        <v>1.57732780365451</v>
      </c>
      <c r="J639">
        <v>1.44414397748694</v>
      </c>
      <c r="K639">
        <v>4.9990932227045697</v>
      </c>
      <c r="L639">
        <v>4.2088209684724101</v>
      </c>
      <c r="M639">
        <v>1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0</v>
      </c>
    </row>
    <row r="640" spans="1:25" x14ac:dyDescent="0.15">
      <c r="A640">
        <v>2141</v>
      </c>
      <c r="B640">
        <v>-0.68800804906054502</v>
      </c>
      <c r="C640">
        <v>0.55779142408487103</v>
      </c>
      <c r="D640">
        <v>0.42800271082003699</v>
      </c>
      <c r="E640">
        <v>-1.00024622625418</v>
      </c>
      <c r="F640">
        <v>-0.67610500020980102</v>
      </c>
      <c r="G640">
        <v>-0.848382238267128</v>
      </c>
      <c r="H640">
        <v>-0.82201170044832295</v>
      </c>
      <c r="I640">
        <v>-0.54754823577201905</v>
      </c>
      <c r="J640">
        <v>-0.44144395250569302</v>
      </c>
      <c r="K640">
        <v>5.5425065605637598E-2</v>
      </c>
      <c r="L640">
        <v>-0.59411723887841095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15">
      <c r="A641">
        <v>899</v>
      </c>
      <c r="B641">
        <v>-0.47579355184372502</v>
      </c>
      <c r="C641">
        <v>0.55779142408487103</v>
      </c>
      <c r="D641">
        <v>0.42800271082003699</v>
      </c>
      <c r="E641">
        <v>-0.30552035964878299</v>
      </c>
      <c r="F641">
        <v>-0.17686042590989201</v>
      </c>
      <c r="G641">
        <v>-6.7965479525594896E-2</v>
      </c>
      <c r="H641">
        <v>-1.69089494477743E-2</v>
      </c>
      <c r="I641">
        <v>-0.49447620315413499</v>
      </c>
      <c r="J641">
        <v>-0.16859698394585801</v>
      </c>
      <c r="K641">
        <v>-0.61421342454472205</v>
      </c>
      <c r="L641">
        <v>-0.13708134450363399</v>
      </c>
      <c r="M641">
        <v>1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15">
      <c r="A642">
        <v>2598</v>
      </c>
      <c r="B642">
        <v>-0.56129745120778396</v>
      </c>
      <c r="C642">
        <v>0.55779142408487103</v>
      </c>
      <c r="D642">
        <v>-1.02429774968096</v>
      </c>
      <c r="E642">
        <v>0.38920550695661399</v>
      </c>
      <c r="F642">
        <v>-0.17686042590989201</v>
      </c>
      <c r="G642">
        <v>-0.45817385889636097</v>
      </c>
      <c r="H642">
        <v>-0.41946032494804802</v>
      </c>
      <c r="I642">
        <v>-0.51109899241372303</v>
      </c>
      <c r="J642">
        <v>-0.21025014799804501</v>
      </c>
      <c r="K642">
        <v>-0.68861770122809496</v>
      </c>
      <c r="L642">
        <v>-0.40515793281260498</v>
      </c>
      <c r="M642">
        <v>0</v>
      </c>
      <c r="N642">
        <v>1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15">
      <c r="A643">
        <v>511</v>
      </c>
      <c r="B643">
        <v>1.5002393352666099</v>
      </c>
      <c r="C643">
        <v>0.55779142408487103</v>
      </c>
      <c r="D643">
        <v>1.8803031713210301</v>
      </c>
      <c r="E643">
        <v>0.52815068027769396</v>
      </c>
      <c r="F643">
        <v>-0.92572728735975496</v>
      </c>
      <c r="G643">
        <v>-0.19803493931585001</v>
      </c>
      <c r="H643">
        <v>-0.19582067189234001</v>
      </c>
      <c r="I643">
        <v>-0.60980813736247597</v>
      </c>
      <c r="J643">
        <v>-0.80979122189432895</v>
      </c>
      <c r="K643">
        <v>-0.440603445616851</v>
      </c>
      <c r="L643">
        <v>-0.30482146874384602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15">
      <c r="A644">
        <v>2068</v>
      </c>
      <c r="B644">
        <v>-0.67925162563169605</v>
      </c>
      <c r="C644">
        <v>-1.3819906925087799</v>
      </c>
      <c r="D644">
        <v>0.42800271082003699</v>
      </c>
      <c r="E644">
        <v>-2.7630013006623801E-2</v>
      </c>
      <c r="F644">
        <v>0.82162872268992404</v>
      </c>
      <c r="G644">
        <v>-0.37146088570285701</v>
      </c>
      <c r="H644">
        <v>-0.33000446372576497</v>
      </c>
      <c r="I644">
        <v>-0.719337206956561</v>
      </c>
      <c r="J644">
        <v>-0.12479626406085099</v>
      </c>
      <c r="K644">
        <v>-1.1846462124505801</v>
      </c>
      <c r="L644">
        <v>-0.57514902641120103</v>
      </c>
      <c r="M644">
        <v>1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</row>
    <row r="645" spans="1:25" x14ac:dyDescent="0.15">
      <c r="A645">
        <v>2211</v>
      </c>
      <c r="B645">
        <v>2.6900827541279102</v>
      </c>
      <c r="C645">
        <v>-3.3217728091024301</v>
      </c>
      <c r="D645">
        <v>1.8803031713210301</v>
      </c>
      <c r="E645">
        <v>-0.30552035964878299</v>
      </c>
      <c r="F645">
        <v>0.57200643553996999</v>
      </c>
      <c r="G645">
        <v>1.3194420915704601</v>
      </c>
      <c r="H645">
        <v>1.41438483010875</v>
      </c>
      <c r="I645">
        <v>1.5336854260347901</v>
      </c>
      <c r="J645">
        <v>3.9394399628054599</v>
      </c>
      <c r="K645">
        <v>1.9651348338122101</v>
      </c>
      <c r="L645">
        <v>3.1850408278342601</v>
      </c>
      <c r="M645">
        <v>0</v>
      </c>
      <c r="N645">
        <v>1</v>
      </c>
      <c r="O645">
        <v>0</v>
      </c>
      <c r="P645">
        <v>0</v>
      </c>
      <c r="Q645">
        <v>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1</v>
      </c>
    </row>
    <row r="646" spans="1:25" x14ac:dyDescent="0.15">
      <c r="A646">
        <v>219</v>
      </c>
      <c r="B646">
        <v>2.0912120694254299</v>
      </c>
      <c r="C646">
        <v>-1.3819906925087799</v>
      </c>
      <c r="D646">
        <v>1.8803031713210301</v>
      </c>
      <c r="E646">
        <v>0.25026033363553501</v>
      </c>
      <c r="F646">
        <v>1.32087329698983</v>
      </c>
      <c r="G646">
        <v>1.7530069575379801</v>
      </c>
      <c r="H646">
        <v>1.6380244831644599</v>
      </c>
      <c r="I646">
        <v>0.23553625462056901</v>
      </c>
      <c r="J646">
        <v>0.52557594934156604</v>
      </c>
      <c r="K646">
        <v>0.427446449022504</v>
      </c>
      <c r="L646">
        <v>1.9833003350211199E-2</v>
      </c>
      <c r="M646">
        <v>0</v>
      </c>
      <c r="N646">
        <v>1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15">
      <c r="A647">
        <v>439</v>
      </c>
      <c r="B647">
        <v>-0.49639690108807599</v>
      </c>
      <c r="C647">
        <v>0.55779142408487103</v>
      </c>
      <c r="D647">
        <v>0.42800271082003699</v>
      </c>
      <c r="E647">
        <v>-1.00024622625418</v>
      </c>
      <c r="F647">
        <v>0.57200643553996999</v>
      </c>
      <c r="G647">
        <v>1.1026596585866999</v>
      </c>
      <c r="H647">
        <v>1.0565613852196201</v>
      </c>
      <c r="I647">
        <v>0.31423760595141897</v>
      </c>
      <c r="J647">
        <v>0.45419232375115898</v>
      </c>
      <c r="K647">
        <v>-0.23251948515901699</v>
      </c>
      <c r="L647">
        <v>0.38747372899793697</v>
      </c>
      <c r="M647">
        <v>0</v>
      </c>
      <c r="N647">
        <v>1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x14ac:dyDescent="0.15">
      <c r="A648">
        <v>1446</v>
      </c>
      <c r="B648">
        <v>-5.8747424222644298E-2</v>
      </c>
      <c r="C648">
        <v>0.55779142408487103</v>
      </c>
      <c r="D648">
        <v>-1.02429774968096</v>
      </c>
      <c r="E648">
        <v>2.7512734534149601</v>
      </c>
      <c r="F648">
        <v>-0.67610500020980102</v>
      </c>
      <c r="G648">
        <v>-0.54488683208986499</v>
      </c>
      <c r="H648">
        <v>-0.50891618617033196</v>
      </c>
      <c r="I648">
        <v>-0.35502611289279101</v>
      </c>
      <c r="J648">
        <v>-1.42269988893946</v>
      </c>
      <c r="K648">
        <v>0.303439321216882</v>
      </c>
      <c r="L648">
        <v>-0.829472257951273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</row>
    <row r="649" spans="1:25" x14ac:dyDescent="0.15">
      <c r="A649">
        <v>1583</v>
      </c>
      <c r="B649">
        <v>-0.357667682842776</v>
      </c>
      <c r="C649">
        <v>-3.3217728091024301</v>
      </c>
      <c r="D649">
        <v>0.42800271082003699</v>
      </c>
      <c r="E649">
        <v>-1.1391913995752601</v>
      </c>
      <c r="F649">
        <v>-0.92572728735975496</v>
      </c>
      <c r="G649">
        <v>-0.71831277847687203</v>
      </c>
      <c r="H649">
        <v>-0.68782790861489795</v>
      </c>
      <c r="I649">
        <v>-0.49375084507735301</v>
      </c>
      <c r="J649">
        <v>0.203845712092382</v>
      </c>
      <c r="K649">
        <v>-0.39025655172776802</v>
      </c>
      <c r="L649">
        <v>-0.225096886849739</v>
      </c>
      <c r="M649">
        <v>0</v>
      </c>
      <c r="N649">
        <v>1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x14ac:dyDescent="0.15">
      <c r="A650">
        <v>2551</v>
      </c>
      <c r="B650">
        <v>-8.9309058935098995E-2</v>
      </c>
      <c r="C650">
        <v>0.55779142408487103</v>
      </c>
      <c r="D650">
        <v>0.42800271082003699</v>
      </c>
      <c r="E650">
        <v>-0.30552035964878299</v>
      </c>
      <c r="F650">
        <v>-0.92572728735975496</v>
      </c>
      <c r="G650">
        <v>-0.63159980528336901</v>
      </c>
      <c r="H650">
        <v>-0.59837204739261496</v>
      </c>
      <c r="I650">
        <v>-0.777668085631115</v>
      </c>
      <c r="J650">
        <v>-0.55114072768197997</v>
      </c>
      <c r="K650">
        <v>-0.49020629673909999</v>
      </c>
      <c r="L650">
        <v>-0.60869078023024004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15">
      <c r="A651">
        <v>2144</v>
      </c>
      <c r="B651">
        <v>-0.67478756662875305</v>
      </c>
      <c r="C651">
        <v>0.55779142408487103</v>
      </c>
      <c r="D651">
        <v>0.42800271082003699</v>
      </c>
      <c r="E651">
        <v>-1.00024622625418</v>
      </c>
      <c r="F651">
        <v>-0.67610500020980102</v>
      </c>
      <c r="G651">
        <v>-0.67495629188012096</v>
      </c>
      <c r="H651">
        <v>-0.64309997800375696</v>
      </c>
      <c r="I651">
        <v>-0.77343683018321996</v>
      </c>
      <c r="J651">
        <v>-0.46230350139764098</v>
      </c>
      <c r="K651">
        <v>-0.692089900806653</v>
      </c>
      <c r="L651">
        <v>-0.60520375804969195</v>
      </c>
      <c r="M651">
        <v>1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15">
      <c r="A652">
        <v>2140</v>
      </c>
      <c r="B652">
        <v>-0.70946987119007798</v>
      </c>
      <c r="C652">
        <v>-1.3819906925087799</v>
      </c>
      <c r="D652">
        <v>0.42800271082003699</v>
      </c>
      <c r="E652">
        <v>-1.2781365728963401</v>
      </c>
      <c r="F652">
        <v>2.0697401584396902</v>
      </c>
      <c r="G652">
        <v>6.2103980264660602E-2</v>
      </c>
      <c r="H652">
        <v>0.11727484238565</v>
      </c>
      <c r="I652">
        <v>-0.198590554333469</v>
      </c>
      <c r="J652">
        <v>8.1661088130336401E-2</v>
      </c>
      <c r="K652">
        <v>-0.440603445616851</v>
      </c>
      <c r="L652">
        <v>-3.0879818045067599E-2</v>
      </c>
      <c r="M652">
        <v>0</v>
      </c>
      <c r="N652">
        <v>1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x14ac:dyDescent="0.15">
      <c r="A653">
        <v>2091</v>
      </c>
      <c r="B653">
        <v>-0.51425313709984799</v>
      </c>
      <c r="C653">
        <v>0.55779142408487103</v>
      </c>
      <c r="D653">
        <v>0.42800271082003699</v>
      </c>
      <c r="E653">
        <v>-0.861301052933101</v>
      </c>
      <c r="F653">
        <v>-0.42648271305984597</v>
      </c>
      <c r="G653">
        <v>-0.50153034549311304</v>
      </c>
      <c r="H653">
        <v>-0.46418825555919002</v>
      </c>
      <c r="I653">
        <v>-0.92527845425625699</v>
      </c>
      <c r="J653">
        <v>-0.44895851409965898</v>
      </c>
      <c r="K653">
        <v>-0.95994529686679697</v>
      </c>
      <c r="L653">
        <v>-0.90864399913052796</v>
      </c>
      <c r="M653">
        <v>1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 x14ac:dyDescent="0.15">
      <c r="A654">
        <v>739</v>
      </c>
      <c r="B654">
        <v>-0.67289892628135395</v>
      </c>
      <c r="C654">
        <v>-1.3819906925087799</v>
      </c>
      <c r="D654">
        <v>0.42800271082003699</v>
      </c>
      <c r="E654">
        <v>-0.16657518632770299</v>
      </c>
      <c r="F654">
        <v>0.82162872268992404</v>
      </c>
      <c r="G654">
        <v>0.36559938644192302</v>
      </c>
      <c r="H654">
        <v>-1.69089494477743E-2</v>
      </c>
      <c r="I654">
        <v>-0.27191216659485201</v>
      </c>
      <c r="J654">
        <v>6.4591786901226203E-2</v>
      </c>
      <c r="K654">
        <v>-0.74913317959723902</v>
      </c>
      <c r="L654">
        <v>-0.143923367201481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x14ac:dyDescent="0.15">
      <c r="A655">
        <v>2191</v>
      </c>
      <c r="B655">
        <v>-0.32401554574366898</v>
      </c>
      <c r="C655">
        <v>0.55779142408487103</v>
      </c>
      <c r="D655">
        <v>-1.02429774968096</v>
      </c>
      <c r="E655">
        <v>0.111315160314455</v>
      </c>
      <c r="F655">
        <v>-0.42648271305984597</v>
      </c>
      <c r="G655">
        <v>-0.89173872486387995</v>
      </c>
      <c r="H655">
        <v>-0.86673963105946505</v>
      </c>
      <c r="I655">
        <v>-0.88175696964933503</v>
      </c>
      <c r="J655">
        <v>-0.737269768476707</v>
      </c>
      <c r="K655">
        <v>-0.91183053127821501</v>
      </c>
      <c r="L655">
        <v>-1.0375152954396301</v>
      </c>
      <c r="M655">
        <v>0</v>
      </c>
      <c r="N655">
        <v>1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 x14ac:dyDescent="0.15">
      <c r="A656">
        <v>236</v>
      </c>
      <c r="B656">
        <v>0.31314302963789897</v>
      </c>
      <c r="C656">
        <v>0.55779142408487103</v>
      </c>
      <c r="D656">
        <v>1.8803031713210301</v>
      </c>
      <c r="E656">
        <v>-0.58341070629094205</v>
      </c>
      <c r="F656">
        <v>0.322384148390016</v>
      </c>
      <c r="G656">
        <v>0.71245127921593798</v>
      </c>
      <c r="H656">
        <v>0.162002772996792</v>
      </c>
      <c r="I656">
        <v>0.68628585283419696</v>
      </c>
      <c r="J656">
        <v>0.51331415906452404</v>
      </c>
      <c r="K656">
        <v>-0.27393786584609497</v>
      </c>
      <c r="L656">
        <v>0.46175571782462999</v>
      </c>
      <c r="M656">
        <v>0</v>
      </c>
      <c r="N656">
        <v>1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</row>
    <row r="657" spans="1:25" x14ac:dyDescent="0.15">
      <c r="A657">
        <v>1310</v>
      </c>
      <c r="B657">
        <v>-0.61572463212827899</v>
      </c>
      <c r="C657">
        <v>0.55779142408487103</v>
      </c>
      <c r="D657">
        <v>-1.02429774968096</v>
      </c>
      <c r="E657">
        <v>-0.44446553296986202</v>
      </c>
      <c r="F657">
        <v>2.0697401584396902</v>
      </c>
      <c r="G657">
        <v>1.57958101115097</v>
      </c>
      <c r="H657">
        <v>1.6827524137756</v>
      </c>
      <c r="I657">
        <v>1.0836007393915399</v>
      </c>
      <c r="J657">
        <v>1.3254425383800601</v>
      </c>
      <c r="K657">
        <v>0.52690016552261298</v>
      </c>
      <c r="L657">
        <v>1.06744305420469</v>
      </c>
      <c r="M657">
        <v>1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</row>
    <row r="658" spans="1:25" x14ac:dyDescent="0.15">
      <c r="A658">
        <v>1443</v>
      </c>
      <c r="B658">
        <v>-0.66276894623621496</v>
      </c>
      <c r="C658">
        <v>0.55779142408487103</v>
      </c>
      <c r="D658">
        <v>-1.02429774968096</v>
      </c>
      <c r="E658">
        <v>1.6397120668463301</v>
      </c>
      <c r="F658">
        <v>-0.67610500020980102</v>
      </c>
      <c r="G658">
        <v>-0.328104399106106</v>
      </c>
      <c r="H658">
        <v>-0.28527653311462398</v>
      </c>
      <c r="I658">
        <v>0.13392567736468799</v>
      </c>
      <c r="J658">
        <v>-0.426431783705916</v>
      </c>
      <c r="K658">
        <v>0.67546070463374797</v>
      </c>
      <c r="L658">
        <v>-0.49892466886396702</v>
      </c>
      <c r="M658">
        <v>1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x14ac:dyDescent="0.15">
      <c r="A659">
        <v>1924</v>
      </c>
      <c r="B659">
        <v>-0.44403005509201598</v>
      </c>
      <c r="C659">
        <v>0.55779142408487103</v>
      </c>
      <c r="D659">
        <v>0.42800271082003699</v>
      </c>
      <c r="E659">
        <v>0.111315160314455</v>
      </c>
      <c r="F659">
        <v>-0.42648271305984597</v>
      </c>
      <c r="G659">
        <v>-0.848382238267128</v>
      </c>
      <c r="H659">
        <v>-0.82201170044832295</v>
      </c>
      <c r="I659">
        <v>-0.648614794470314</v>
      </c>
      <c r="J659">
        <v>-0.12915542563729601</v>
      </c>
      <c r="K659">
        <v>-0.86222768015596596</v>
      </c>
      <c r="L659">
        <v>-0.45370559893061002</v>
      </c>
      <c r="M659">
        <v>1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 x14ac:dyDescent="0.15">
      <c r="A660">
        <v>2355</v>
      </c>
      <c r="B660">
        <v>0.75783198416181796</v>
      </c>
      <c r="C660">
        <v>0.55779142408487103</v>
      </c>
      <c r="D660">
        <v>0.42800271082003699</v>
      </c>
      <c r="E660">
        <v>-1.2781365728963401</v>
      </c>
      <c r="F660">
        <v>-0.17686042590989201</v>
      </c>
      <c r="G660">
        <v>0.19217344005491599</v>
      </c>
      <c r="H660">
        <v>0.25145863421907499</v>
      </c>
      <c r="I660">
        <v>-0.76582057037700901</v>
      </c>
      <c r="J660">
        <v>-0.87132623178825797</v>
      </c>
      <c r="K660">
        <v>-0.40067315046343999</v>
      </c>
      <c r="L660">
        <v>-0.92070252779747597</v>
      </c>
      <c r="M660">
        <v>1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</row>
    <row r="661" spans="1:25" x14ac:dyDescent="0.15">
      <c r="A661">
        <v>15</v>
      </c>
      <c r="B661">
        <v>2.1904515349523899</v>
      </c>
      <c r="C661">
        <v>0.55779142408487103</v>
      </c>
      <c r="D661">
        <v>-1.02429774968096</v>
      </c>
      <c r="E661">
        <v>-0.72235587961202097</v>
      </c>
      <c r="F661">
        <v>-0.67610500020980102</v>
      </c>
      <c r="G661">
        <v>0.53902533282893095</v>
      </c>
      <c r="H661">
        <v>0.51982621788592498</v>
      </c>
      <c r="I661">
        <v>-7.70048712700109E-3</v>
      </c>
      <c r="J661">
        <v>-0.81967751400892597</v>
      </c>
      <c r="K661">
        <v>-5.5933335163811097E-2</v>
      </c>
      <c r="L661">
        <v>0.64649693174965095</v>
      </c>
      <c r="M661">
        <v>0</v>
      </c>
      <c r="N661">
        <v>1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 x14ac:dyDescent="0.15">
      <c r="A662">
        <v>843</v>
      </c>
      <c r="B662">
        <v>-5.2394724872302602E-2</v>
      </c>
      <c r="C662">
        <v>0.55779142408487103</v>
      </c>
      <c r="D662">
        <v>0.42800271082003699</v>
      </c>
      <c r="E662">
        <v>0.25026033363553501</v>
      </c>
      <c r="F662">
        <v>0.57200643553996999</v>
      </c>
      <c r="G662">
        <v>1.1026596585866999</v>
      </c>
      <c r="H662">
        <v>1.1907451770530399</v>
      </c>
      <c r="I662">
        <v>0.53631807045951396</v>
      </c>
      <c r="J662">
        <v>0.23298465386612499</v>
      </c>
      <c r="K662">
        <v>5.5425065605637598E-2</v>
      </c>
      <c r="L662">
        <v>0.62502195795151305</v>
      </c>
      <c r="M662">
        <v>0</v>
      </c>
      <c r="N662">
        <v>1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x14ac:dyDescent="0.15">
      <c r="A663">
        <v>492</v>
      </c>
      <c r="B663">
        <v>2.15542584123699</v>
      </c>
      <c r="C663">
        <v>0.55779142408487103</v>
      </c>
      <c r="D663">
        <v>-1.02429774968096</v>
      </c>
      <c r="E663">
        <v>-0.58341070629094205</v>
      </c>
      <c r="F663">
        <v>-0.92572728735975496</v>
      </c>
      <c r="G663">
        <v>-0.37146088570285701</v>
      </c>
      <c r="H663">
        <v>-0.46418825555919002</v>
      </c>
      <c r="I663">
        <v>-0.71292987727832002</v>
      </c>
      <c r="J663">
        <v>-1.7901542272186599</v>
      </c>
      <c r="K663">
        <v>-0.45300415839741298</v>
      </c>
      <c r="L663">
        <v>-0.30556409059961798</v>
      </c>
      <c r="M663">
        <v>1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15">
      <c r="A664">
        <v>1090</v>
      </c>
      <c r="B664">
        <v>-0.51717194490946405</v>
      </c>
      <c r="C664">
        <v>-1.3819906925087799</v>
      </c>
      <c r="D664">
        <v>0.42800271082003699</v>
      </c>
      <c r="E664">
        <v>-0.861301052933101</v>
      </c>
      <c r="F664">
        <v>7.2761861240061704E-2</v>
      </c>
      <c r="G664">
        <v>-0.45817385889636097</v>
      </c>
      <c r="H664">
        <v>-0.41946032494804802</v>
      </c>
      <c r="I664">
        <v>-0.27698967313232598</v>
      </c>
      <c r="J664">
        <v>-0.39113651521142201</v>
      </c>
      <c r="K664">
        <v>5.5425065605637598E-2</v>
      </c>
      <c r="L664">
        <v>-0.406029275790044</v>
      </c>
      <c r="M664">
        <v>0</v>
      </c>
      <c r="N664">
        <v>1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 x14ac:dyDescent="0.15">
      <c r="A665">
        <v>2760</v>
      </c>
      <c r="B665">
        <v>-0.75634249072097703</v>
      </c>
      <c r="C665">
        <v>-1.3819906925087799</v>
      </c>
      <c r="D665">
        <v>0.42800271082003699</v>
      </c>
      <c r="E665">
        <v>-0.861301052933101</v>
      </c>
      <c r="F665">
        <v>-0.17686042590989201</v>
      </c>
      <c r="G665">
        <v>-0.41481737229960902</v>
      </c>
      <c r="H665">
        <v>-0.37473239433690703</v>
      </c>
      <c r="I665">
        <v>-0.74260911191998402</v>
      </c>
      <c r="J665">
        <v>-0.15952450246264499</v>
      </c>
      <c r="K665">
        <v>-0.83445008352750705</v>
      </c>
      <c r="L665">
        <v>-0.41417996322484002</v>
      </c>
      <c r="M665">
        <v>1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</row>
    <row r="666" spans="1:25" x14ac:dyDescent="0.15">
      <c r="A666">
        <v>1361</v>
      </c>
      <c r="B666">
        <v>-0.27233547805575398</v>
      </c>
      <c r="C666">
        <v>0.55779142408487103</v>
      </c>
      <c r="D666">
        <v>-1.02429774968096</v>
      </c>
      <c r="E666">
        <v>-0.30552035964878299</v>
      </c>
      <c r="F666">
        <v>7.2761861240061704E-2</v>
      </c>
      <c r="G666">
        <v>0.105460466861412</v>
      </c>
      <c r="H666">
        <v>0.162002772996792</v>
      </c>
      <c r="I666">
        <v>-0.44309667271540798</v>
      </c>
      <c r="J666">
        <v>-0.80865716170892699</v>
      </c>
      <c r="K666">
        <v>-0.440603445616851</v>
      </c>
      <c r="L666">
        <v>-0.39796770297794098</v>
      </c>
      <c r="M666">
        <v>1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 x14ac:dyDescent="0.15">
      <c r="A667">
        <v>1994</v>
      </c>
      <c r="B667">
        <v>-0.82708065645991702</v>
      </c>
      <c r="C667">
        <v>0.55779142408487103</v>
      </c>
      <c r="D667">
        <v>0.42800271082003699</v>
      </c>
      <c r="E667">
        <v>-1.2781365728963401</v>
      </c>
      <c r="F667">
        <v>-0.92572728735975496</v>
      </c>
      <c r="G667">
        <v>-1.02180818465413</v>
      </c>
      <c r="H667">
        <v>-1.0009234228928801</v>
      </c>
      <c r="I667">
        <v>-1.0479848622452099</v>
      </c>
      <c r="J667">
        <v>-0.88391957454475301</v>
      </c>
      <c r="K667">
        <v>-0.81262482903371702</v>
      </c>
      <c r="L667">
        <v>-1.18736483403889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x14ac:dyDescent="0.15">
      <c r="A668">
        <v>2377</v>
      </c>
      <c r="B668">
        <v>0.58545062881741095</v>
      </c>
      <c r="C668">
        <v>0.55779142408487103</v>
      </c>
      <c r="D668">
        <v>0.42800271082003699</v>
      </c>
      <c r="E668">
        <v>-0.72235587961202097</v>
      </c>
      <c r="F668">
        <v>-0.67610500020980102</v>
      </c>
      <c r="G668">
        <v>0.235529926651668</v>
      </c>
      <c r="H668">
        <v>0.29618656483021699</v>
      </c>
      <c r="I668">
        <v>-0.70912174737521405</v>
      </c>
      <c r="J668">
        <v>-1.02638918202242</v>
      </c>
      <c r="K668">
        <v>-0.58941199898359697</v>
      </c>
      <c r="L668">
        <v>-0.31147206002998301</v>
      </c>
      <c r="M668">
        <v>1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 x14ac:dyDescent="0.15">
      <c r="A669">
        <v>2357</v>
      </c>
      <c r="B669">
        <v>0.31760708864084197</v>
      </c>
      <c r="C669">
        <v>0.55779142408487103</v>
      </c>
      <c r="D669">
        <v>-1.02429774968096</v>
      </c>
      <c r="E669">
        <v>1.5007668935252501</v>
      </c>
      <c r="F669">
        <v>-0.42648271305984597</v>
      </c>
      <c r="G669">
        <v>-0.284747912509354</v>
      </c>
      <c r="H669">
        <v>-0.24054860250348201</v>
      </c>
      <c r="I669">
        <v>1.12011042925624</v>
      </c>
      <c r="J669">
        <v>-8.7232875195554102E-2</v>
      </c>
      <c r="K669">
        <v>0.79946783243937103</v>
      </c>
      <c r="L669">
        <v>0.71680011770019603</v>
      </c>
      <c r="M669">
        <v>1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x14ac:dyDescent="0.15">
      <c r="A670">
        <v>1406</v>
      </c>
      <c r="B670">
        <v>0.31279964048382702</v>
      </c>
      <c r="C670">
        <v>0.55779142408487103</v>
      </c>
      <c r="D670">
        <v>-1.02429774968096</v>
      </c>
      <c r="E670">
        <v>1.08393137356201</v>
      </c>
      <c r="F670">
        <v>-0.92572728735975496</v>
      </c>
      <c r="G670">
        <v>-0.67495629188012096</v>
      </c>
      <c r="H670">
        <v>-0.64309997800375696</v>
      </c>
      <c r="I670">
        <v>-0.25643786095683502</v>
      </c>
      <c r="J670">
        <v>0.11202451349296701</v>
      </c>
      <c r="K670">
        <v>0.15661488189502501</v>
      </c>
      <c r="L670">
        <v>0.20910586086623101</v>
      </c>
      <c r="M670">
        <v>0</v>
      </c>
      <c r="N670">
        <v>1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25" x14ac:dyDescent="0.15">
      <c r="A671">
        <v>808</v>
      </c>
      <c r="B671">
        <v>1.18706842675247</v>
      </c>
      <c r="C671">
        <v>0.55779142408487103</v>
      </c>
      <c r="D671">
        <v>1.8803031713210301</v>
      </c>
      <c r="E671">
        <v>1.22287654688309</v>
      </c>
      <c r="F671">
        <v>-0.17686042590989201</v>
      </c>
      <c r="G671">
        <v>-0.284747912509354</v>
      </c>
      <c r="H671">
        <v>-0.24054860250348201</v>
      </c>
      <c r="I671">
        <v>-0.49622915183969102</v>
      </c>
      <c r="J671">
        <v>-0.35950904602087602</v>
      </c>
      <c r="K671">
        <v>-0.56461057342247301</v>
      </c>
      <c r="L671">
        <v>-0.83028419118025099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</row>
    <row r="672" spans="1:25" x14ac:dyDescent="0.15">
      <c r="A672">
        <v>1444</v>
      </c>
      <c r="B672">
        <v>0.13183355628760601</v>
      </c>
      <c r="C672">
        <v>-1.3819906925087799</v>
      </c>
      <c r="D672">
        <v>0.42800271082003699</v>
      </c>
      <c r="E672">
        <v>-2.7630013006623801E-2</v>
      </c>
      <c r="F672">
        <v>0.82162872268992404</v>
      </c>
      <c r="G672">
        <v>0.19217344005491599</v>
      </c>
      <c r="H672">
        <v>0.25145863421907499</v>
      </c>
      <c r="I672">
        <v>-0.32709982693668399</v>
      </c>
      <c r="J672">
        <v>-0.377017277521081</v>
      </c>
      <c r="K672">
        <v>-0.71168302699994102</v>
      </c>
      <c r="L672">
        <v>-0.252215786751744</v>
      </c>
      <c r="M672">
        <v>0</v>
      </c>
      <c r="N672">
        <v>1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</row>
    <row r="673" spans="1:25" x14ac:dyDescent="0.15">
      <c r="A673">
        <v>2532</v>
      </c>
      <c r="B673">
        <v>-0.65006354753553097</v>
      </c>
      <c r="C673">
        <v>-1.3819906925087799</v>
      </c>
      <c r="D673">
        <v>-1.02429774968096</v>
      </c>
      <c r="E673">
        <v>-1.2781365728963401</v>
      </c>
      <c r="F673">
        <v>0.57200643553996999</v>
      </c>
      <c r="G673">
        <v>-2.4608992928842999E-2</v>
      </c>
      <c r="H673">
        <v>2.7818981163367201E-2</v>
      </c>
      <c r="I673">
        <v>-0.89040082006432097</v>
      </c>
      <c r="J673">
        <v>-0.66797341645012898</v>
      </c>
      <c r="K673">
        <v>-1.1846462124505801</v>
      </c>
      <c r="L673">
        <v>-0.84342694775662597</v>
      </c>
      <c r="M673">
        <v>1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x14ac:dyDescent="0.15">
      <c r="A674">
        <v>2535</v>
      </c>
      <c r="B674">
        <v>-0.68440246294278395</v>
      </c>
      <c r="C674">
        <v>0.55779142408487103</v>
      </c>
      <c r="D674">
        <v>-1.02429774968096</v>
      </c>
      <c r="E674">
        <v>-0.16657518632770299</v>
      </c>
      <c r="F674">
        <v>0.322384148390016</v>
      </c>
      <c r="G674">
        <v>-0.76166926507362398</v>
      </c>
      <c r="H674">
        <v>-0.73255583922603995</v>
      </c>
      <c r="I674">
        <v>-0.50052085379398503</v>
      </c>
      <c r="J674">
        <v>-0.675126284430146</v>
      </c>
      <c r="K674">
        <v>-0.68861770122809496</v>
      </c>
      <c r="L674">
        <v>-0.81023835188677695</v>
      </c>
      <c r="M674">
        <v>1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15">
      <c r="A675">
        <v>1793</v>
      </c>
      <c r="B675">
        <v>-4.9132527908613603E-2</v>
      </c>
      <c r="C675">
        <v>0.55779142408487103</v>
      </c>
      <c r="D675">
        <v>-1.02429774968096</v>
      </c>
      <c r="E675">
        <v>1.7786572401674099</v>
      </c>
      <c r="F675">
        <v>-0.17686042590989201</v>
      </c>
      <c r="G675">
        <v>1.8747493667908802E-2</v>
      </c>
      <c r="H675">
        <v>7.2546911774508893E-2</v>
      </c>
      <c r="I675">
        <v>0.74788084285427003</v>
      </c>
      <c r="J675">
        <v>0.446787023769741</v>
      </c>
      <c r="K675">
        <v>1.17148921585623</v>
      </c>
      <c r="L675">
        <v>0.82459745601327805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</row>
    <row r="676" spans="1:25" x14ac:dyDescent="0.15">
      <c r="A676">
        <v>1082</v>
      </c>
      <c r="B676">
        <v>-0.40162149456405999</v>
      </c>
      <c r="C676">
        <v>0.55779142408487103</v>
      </c>
      <c r="D676">
        <v>0.42800271082003699</v>
      </c>
      <c r="E676">
        <v>-0.16657518632770299</v>
      </c>
      <c r="F676">
        <v>-0.92572728735975496</v>
      </c>
      <c r="G676">
        <v>-1.02180818465413</v>
      </c>
      <c r="H676">
        <v>-1.0009234228928801</v>
      </c>
      <c r="I676">
        <v>-0.93271337454327197</v>
      </c>
      <c r="J676">
        <v>-0.331865858046484</v>
      </c>
      <c r="K676">
        <v>-0.93663195683933997</v>
      </c>
      <c r="L676">
        <v>-0.57676299124441299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x14ac:dyDescent="0.15">
      <c r="A677">
        <v>2438</v>
      </c>
      <c r="B677">
        <v>-0.57932538179659099</v>
      </c>
      <c r="C677">
        <v>0.55779142408487103</v>
      </c>
      <c r="D677">
        <v>-1.02429774968096</v>
      </c>
      <c r="E677">
        <v>0.94498620024093305</v>
      </c>
      <c r="F677">
        <v>-0.92572728735975496</v>
      </c>
      <c r="G677">
        <v>-0.93509521146063201</v>
      </c>
      <c r="H677">
        <v>-0.91146756167060605</v>
      </c>
      <c r="I677">
        <v>-0.66783678350503795</v>
      </c>
      <c r="J677">
        <v>-0.424613896531643</v>
      </c>
      <c r="K677">
        <v>-0.32651688803567802</v>
      </c>
      <c r="L677">
        <v>-0.49281701666793898</v>
      </c>
      <c r="M677">
        <v>1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15">
      <c r="A678">
        <v>2232</v>
      </c>
      <c r="B678">
        <v>1.8309230906384499</v>
      </c>
      <c r="C678">
        <v>-3.3217728091024301</v>
      </c>
      <c r="D678">
        <v>0.42800271082003699</v>
      </c>
      <c r="E678">
        <v>-0.58341070629094205</v>
      </c>
      <c r="F678">
        <v>-0.92572728735975496</v>
      </c>
      <c r="G678">
        <v>-0.284747912509354</v>
      </c>
      <c r="H678">
        <v>-0.24054860250348201</v>
      </c>
      <c r="I678">
        <v>-0.135726187679027</v>
      </c>
      <c r="J678">
        <v>-1.3640188677181</v>
      </c>
      <c r="K678">
        <v>0.79946783243937103</v>
      </c>
      <c r="L678">
        <v>0.150814996000496</v>
      </c>
      <c r="M678">
        <v>0</v>
      </c>
      <c r="N678">
        <v>1</v>
      </c>
      <c r="O678">
        <v>0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</v>
      </c>
      <c r="Y678">
        <v>0</v>
      </c>
    </row>
    <row r="679" spans="1:25" x14ac:dyDescent="0.15">
      <c r="A679">
        <v>1498</v>
      </c>
      <c r="B679">
        <v>-0.44403005509201598</v>
      </c>
      <c r="C679">
        <v>0.55779142408487103</v>
      </c>
      <c r="D679">
        <v>0.42800271082003699</v>
      </c>
      <c r="E679">
        <v>0.111315160314455</v>
      </c>
      <c r="F679">
        <v>-0.17686042590989201</v>
      </c>
      <c r="G679">
        <v>0.105460466861412</v>
      </c>
      <c r="H679">
        <v>0.162002772996792</v>
      </c>
      <c r="I679">
        <v>-0.31428516758020097</v>
      </c>
      <c r="J679">
        <v>0.17568447336884499</v>
      </c>
      <c r="K679">
        <v>-0.41654606282256001</v>
      </c>
      <c r="L679">
        <v>-0.36144225956949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</row>
    <row r="680" spans="1:25" x14ac:dyDescent="0.15">
      <c r="A680">
        <v>945</v>
      </c>
      <c r="B680">
        <v>0.92952656119808097</v>
      </c>
      <c r="C680">
        <v>0.55779142408487103</v>
      </c>
      <c r="D680">
        <v>-1.02429774968096</v>
      </c>
      <c r="E680">
        <v>-0.861301052933101</v>
      </c>
      <c r="F680">
        <v>1.07125100983987</v>
      </c>
      <c r="G680">
        <v>0.97259019879644903</v>
      </c>
      <c r="H680">
        <v>1.0565613852196201</v>
      </c>
      <c r="I680">
        <v>0.92686294830023297</v>
      </c>
      <c r="J680">
        <v>-0.50786559382974195</v>
      </c>
      <c r="K680">
        <v>0.28111803821186998</v>
      </c>
      <c r="L680">
        <v>0.44401695709642103</v>
      </c>
      <c r="M680">
        <v>0</v>
      </c>
      <c r="N680">
        <v>1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0</v>
      </c>
    </row>
    <row r="681" spans="1:25" x14ac:dyDescent="0.15">
      <c r="A681">
        <v>876</v>
      </c>
      <c r="B681">
        <v>-0.69264380264052405</v>
      </c>
      <c r="C681">
        <v>0.55779142408487103</v>
      </c>
      <c r="D681">
        <v>-1.02429774968096</v>
      </c>
      <c r="E681">
        <v>-1.4170817462174099</v>
      </c>
      <c r="F681">
        <v>-0.92572728735975496</v>
      </c>
      <c r="G681">
        <v>-1.1518776444443899</v>
      </c>
      <c r="H681">
        <v>-1.1351072147263099</v>
      </c>
      <c r="I681">
        <v>-1.1841708411610301</v>
      </c>
      <c r="J681">
        <v>-1.20985073241427</v>
      </c>
      <c r="K681">
        <v>-1.1871263550066899</v>
      </c>
      <c r="L681">
        <v>-1.49816363257504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</row>
    <row r="682" spans="1:25" x14ac:dyDescent="0.15">
      <c r="A682">
        <v>1537</v>
      </c>
      <c r="B682">
        <v>-0.71874137835003604</v>
      </c>
      <c r="C682">
        <v>-1.3819906925087799</v>
      </c>
      <c r="D682">
        <v>-1.02429774968096</v>
      </c>
      <c r="E682">
        <v>0.38920550695661399</v>
      </c>
      <c r="F682">
        <v>-0.92572728735975496</v>
      </c>
      <c r="G682">
        <v>-1.06516467125088</v>
      </c>
      <c r="H682">
        <v>-1.0456513535040299</v>
      </c>
      <c r="I682">
        <v>-1.02084438087228</v>
      </c>
      <c r="J682">
        <v>-1.26257134428911</v>
      </c>
      <c r="K682">
        <v>-0.49020629673909999</v>
      </c>
      <c r="L682">
        <v>-1.3715664094153901</v>
      </c>
      <c r="M682">
        <v>0</v>
      </c>
      <c r="N682">
        <v>1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</row>
    <row r="683" spans="1:25" x14ac:dyDescent="0.15">
      <c r="A683">
        <v>448</v>
      </c>
      <c r="B683">
        <v>-0.60422109546684899</v>
      </c>
      <c r="C683">
        <v>0.55779142408487103</v>
      </c>
      <c r="D683">
        <v>0.42800271082003699</v>
      </c>
      <c r="E683">
        <v>-2.7630013006623801E-2</v>
      </c>
      <c r="F683">
        <v>-0.67610500020980102</v>
      </c>
      <c r="G683">
        <v>-0.154678452719098</v>
      </c>
      <c r="H683">
        <v>-0.19582067189234001</v>
      </c>
      <c r="I683">
        <v>-0.70096146901141698</v>
      </c>
      <c r="J683">
        <v>-0.32835441587773201</v>
      </c>
      <c r="K683">
        <v>-0.68861770122809496</v>
      </c>
      <c r="L683">
        <v>-0.50071191213019095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</row>
    <row r="684" spans="1:25" x14ac:dyDescent="0.15">
      <c r="A684">
        <v>1690</v>
      </c>
      <c r="B684">
        <v>1.6163048693431299</v>
      </c>
      <c r="C684">
        <v>0.55779142408487103</v>
      </c>
      <c r="D684">
        <v>1.8803031713210301</v>
      </c>
      <c r="E684">
        <v>0.111315160314455</v>
      </c>
      <c r="F684">
        <v>0.322384148390016</v>
      </c>
      <c r="G684">
        <v>1.3627985781672101</v>
      </c>
      <c r="H684">
        <v>1.4591127607198899</v>
      </c>
      <c r="I684">
        <v>0.13138692409595101</v>
      </c>
      <c r="J684">
        <v>-0.46316629137258197</v>
      </c>
      <c r="K684">
        <v>-0.56461057342247301</v>
      </c>
      <c r="L684">
        <v>-0.43586617168417502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</row>
    <row r="685" spans="1:25" x14ac:dyDescent="0.15">
      <c r="A685">
        <v>2648</v>
      </c>
      <c r="B685">
        <v>-0.22082710494487501</v>
      </c>
      <c r="C685">
        <v>0.55779142408487103</v>
      </c>
      <c r="D685">
        <v>0.42800271082003699</v>
      </c>
      <c r="E685">
        <v>1.08393137356201</v>
      </c>
      <c r="F685">
        <v>-0.67610500020980102</v>
      </c>
      <c r="G685">
        <v>-0.71831277847687203</v>
      </c>
      <c r="H685">
        <v>-0.68782790861489795</v>
      </c>
      <c r="I685">
        <v>-0.74774706496385701</v>
      </c>
      <c r="J685">
        <v>-0.18301951680206299</v>
      </c>
      <c r="K685">
        <v>-0.73822055235034401</v>
      </c>
      <c r="L685">
        <v>-0.42408818905162998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</row>
    <row r="686" spans="1:25" x14ac:dyDescent="0.15">
      <c r="A686">
        <v>1765</v>
      </c>
      <c r="B686">
        <v>0.27743055761435698</v>
      </c>
      <c r="C686">
        <v>0.55779142408487103</v>
      </c>
      <c r="D686">
        <v>-1.02429774968096</v>
      </c>
      <c r="E686">
        <v>-1.2781365728963401</v>
      </c>
      <c r="F686">
        <v>-0.17686042590989201</v>
      </c>
      <c r="G686">
        <v>-0.54488683208986499</v>
      </c>
      <c r="H686">
        <v>-0.50891618617033196</v>
      </c>
      <c r="I686">
        <v>0.66942127754901504</v>
      </c>
      <c r="J686">
        <v>2.2367993000973398</v>
      </c>
      <c r="K686">
        <v>0.79946783243937103</v>
      </c>
      <c r="L686">
        <v>2.4355637471980298</v>
      </c>
      <c r="M686">
        <v>0</v>
      </c>
      <c r="N686">
        <v>1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</row>
    <row r="687" spans="1:25" x14ac:dyDescent="0.15">
      <c r="A687">
        <v>1773</v>
      </c>
      <c r="B687">
        <v>-0.193184278042037</v>
      </c>
      <c r="C687">
        <v>-1.3819906925087799</v>
      </c>
      <c r="D687">
        <v>-1.02429774968096</v>
      </c>
      <c r="E687">
        <v>-0.72235587961202097</v>
      </c>
      <c r="F687">
        <v>-0.42648271305984597</v>
      </c>
      <c r="G687">
        <v>-0.37146088570285701</v>
      </c>
      <c r="H687">
        <v>-0.33000446372576497</v>
      </c>
      <c r="I687">
        <v>0.85160704783409902</v>
      </c>
      <c r="J687">
        <v>0.68206306818065399</v>
      </c>
      <c r="K687">
        <v>2.03953911049559</v>
      </c>
      <c r="L687">
        <v>0.86276986967075298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</row>
    <row r="688" spans="1:25" x14ac:dyDescent="0.15">
      <c r="A688">
        <v>1840</v>
      </c>
      <c r="B688">
        <v>-0.49553842820289501</v>
      </c>
      <c r="C688">
        <v>0.55779142408487103</v>
      </c>
      <c r="D688">
        <v>-1.02429774968096</v>
      </c>
      <c r="E688">
        <v>0.111315160314455</v>
      </c>
      <c r="F688">
        <v>-0.17686042590989201</v>
      </c>
      <c r="G688">
        <v>-0.80502575167037604</v>
      </c>
      <c r="H688">
        <v>-0.77728376983718095</v>
      </c>
      <c r="I688">
        <v>-0.36481844692934901</v>
      </c>
      <c r="J688">
        <v>-0.519424718908853</v>
      </c>
      <c r="K688">
        <v>-0.31659631781122899</v>
      </c>
      <c r="L688">
        <v>-0.491983629918684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x14ac:dyDescent="0.15">
      <c r="A689">
        <v>83</v>
      </c>
      <c r="B689">
        <v>-0.710843427806368</v>
      </c>
      <c r="C689">
        <v>0.55779142408487103</v>
      </c>
      <c r="D689">
        <v>-1.02429774968096</v>
      </c>
      <c r="E689">
        <v>-0.58341070629094205</v>
      </c>
      <c r="F689">
        <v>-0.42648271305984597</v>
      </c>
      <c r="G689">
        <v>-0.45817385889636097</v>
      </c>
      <c r="H689">
        <v>-0.46418825555919002</v>
      </c>
      <c r="I689">
        <v>-0.54760868227841797</v>
      </c>
      <c r="J689">
        <v>-2.24878344778301E-2</v>
      </c>
      <c r="K689">
        <v>-0.19258919000560601</v>
      </c>
      <c r="L689">
        <v>-0.19894174508944701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</row>
    <row r="690" spans="1:25" x14ac:dyDescent="0.15">
      <c r="A690">
        <v>1931</v>
      </c>
      <c r="B690">
        <v>-0.30049338868970099</v>
      </c>
      <c r="C690">
        <v>-3.3217728091024301</v>
      </c>
      <c r="D690">
        <v>0.42800271082003699</v>
      </c>
      <c r="E690">
        <v>-2.7630013006623801E-2</v>
      </c>
      <c r="F690">
        <v>7.2761861240061704E-2</v>
      </c>
      <c r="G690">
        <v>-0.111321966122346</v>
      </c>
      <c r="H690">
        <v>-6.1636880058915898E-2</v>
      </c>
      <c r="I690">
        <v>0.66114010617242003</v>
      </c>
      <c r="J690">
        <v>1.0718670576884299</v>
      </c>
      <c r="K690">
        <v>5.5425065605637598E-2</v>
      </c>
      <c r="L690">
        <v>0.85502679912123603</v>
      </c>
      <c r="M690">
        <v>0</v>
      </c>
      <c r="N690">
        <v>1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0</v>
      </c>
    </row>
    <row r="691" spans="1:25" x14ac:dyDescent="0.15">
      <c r="A691">
        <v>2202</v>
      </c>
      <c r="B691">
        <v>-0.78570226339417804</v>
      </c>
      <c r="C691">
        <v>0.55779142408487103</v>
      </c>
      <c r="D691">
        <v>0.42800271082003699</v>
      </c>
      <c r="E691">
        <v>0.80604102691985302</v>
      </c>
      <c r="F691">
        <v>-0.42648271305984597</v>
      </c>
      <c r="G691">
        <v>-0.89173872486387995</v>
      </c>
      <c r="H691">
        <v>-0.86673963105946505</v>
      </c>
      <c r="I691">
        <v>-0.57003433615226196</v>
      </c>
      <c r="J691">
        <v>0.35040697857784697</v>
      </c>
      <c r="K691">
        <v>-0.83891434012850896</v>
      </c>
      <c r="L691">
        <v>-1.0324045077297001E-2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0</v>
      </c>
    </row>
    <row r="692" spans="1:25" x14ac:dyDescent="0.15">
      <c r="A692">
        <v>754</v>
      </c>
      <c r="B692">
        <v>-0.56576151021072596</v>
      </c>
      <c r="C692">
        <v>0.55779142408487103</v>
      </c>
      <c r="D692">
        <v>0.42800271082003699</v>
      </c>
      <c r="E692">
        <v>-0.72235587961202097</v>
      </c>
      <c r="F692">
        <v>7.2761861240061704E-2</v>
      </c>
      <c r="G692">
        <v>0.97259019879644903</v>
      </c>
      <c r="H692">
        <v>1.01183345460848</v>
      </c>
      <c r="I692">
        <v>-9.8007567686362596E-2</v>
      </c>
      <c r="J692">
        <v>9.3182702534839795E-4</v>
      </c>
      <c r="K692">
        <v>-0.40141719323027403</v>
      </c>
      <c r="L692">
        <v>-8.9810987977557294E-2</v>
      </c>
      <c r="M692">
        <v>0</v>
      </c>
      <c r="N692">
        <v>1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0</v>
      </c>
      <c r="Y692">
        <v>0</v>
      </c>
    </row>
    <row r="693" spans="1:25" x14ac:dyDescent="0.15">
      <c r="A693">
        <v>183</v>
      </c>
      <c r="B693">
        <v>-0.40574216441292998</v>
      </c>
      <c r="C693">
        <v>0.55779142408487103</v>
      </c>
      <c r="D693">
        <v>-1.02429774968096</v>
      </c>
      <c r="E693">
        <v>-0.16657518632770299</v>
      </c>
      <c r="F693">
        <v>2.31936244558965</v>
      </c>
      <c r="G693">
        <v>2.62013668947302</v>
      </c>
      <c r="H693">
        <v>2.1747596504981601</v>
      </c>
      <c r="I693">
        <v>-0.36445576789095802</v>
      </c>
      <c r="J693">
        <v>-1.1607169155444299</v>
      </c>
      <c r="K693">
        <v>-1.0326134737608901</v>
      </c>
      <c r="L693">
        <v>-0.91625834855837796</v>
      </c>
      <c r="M693">
        <v>0</v>
      </c>
      <c r="N693">
        <v>1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0</v>
      </c>
    </row>
    <row r="694" spans="1:25" x14ac:dyDescent="0.15">
      <c r="A694">
        <v>496</v>
      </c>
      <c r="B694">
        <v>1.7656791513646699</v>
      </c>
      <c r="C694">
        <v>0.55779142408487103</v>
      </c>
      <c r="D694">
        <v>0.42800271082003699</v>
      </c>
      <c r="E694">
        <v>-2.7630013006623801E-2</v>
      </c>
      <c r="F694">
        <v>-0.92572728735975496</v>
      </c>
      <c r="G694">
        <v>0.235529926651668</v>
      </c>
      <c r="H694">
        <v>0.25145863421907499</v>
      </c>
      <c r="I694">
        <v>-0.40054233221086299</v>
      </c>
      <c r="J694">
        <v>-1.3831321146302</v>
      </c>
      <c r="K694">
        <v>0.108500116306443</v>
      </c>
      <c r="L694">
        <v>-0.112970888252902</v>
      </c>
      <c r="M694">
        <v>0</v>
      </c>
      <c r="N694">
        <v>1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 x14ac:dyDescent="0.15">
      <c r="A695">
        <v>2475</v>
      </c>
      <c r="B695">
        <v>-0.50738535401839702</v>
      </c>
      <c r="C695">
        <v>-1.3819906925087799</v>
      </c>
      <c r="D695">
        <v>-1.02429774968096</v>
      </c>
      <c r="E695">
        <v>-0.58341070629094205</v>
      </c>
      <c r="F695">
        <v>0.57200643553996999</v>
      </c>
      <c r="G695">
        <v>6.2103980264660602E-2</v>
      </c>
      <c r="H695">
        <v>0.11727484238565</v>
      </c>
      <c r="I695">
        <v>0.483487823867223</v>
      </c>
      <c r="J695">
        <v>0.66103962686988604</v>
      </c>
      <c r="K695">
        <v>0.31980826208722402</v>
      </c>
      <c r="L695">
        <v>0.56684331149953904</v>
      </c>
      <c r="M695">
        <v>0</v>
      </c>
      <c r="N695">
        <v>1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25" x14ac:dyDescent="0.15">
      <c r="A696">
        <v>2654</v>
      </c>
      <c r="B696">
        <v>-0.55666169762780404</v>
      </c>
      <c r="C696">
        <v>-1.3819906925087799</v>
      </c>
      <c r="D696">
        <v>0.42800271082003699</v>
      </c>
      <c r="E696">
        <v>-0.16657518632770299</v>
      </c>
      <c r="F696">
        <v>0.57200643553996999</v>
      </c>
      <c r="G696">
        <v>0.49566884623217899</v>
      </c>
      <c r="H696">
        <v>0.56455414849706598</v>
      </c>
      <c r="I696">
        <v>-0.10254105566625001</v>
      </c>
      <c r="J696">
        <v>-8.0373883276870603E-2</v>
      </c>
      <c r="K696">
        <v>-0.74045268065084502</v>
      </c>
      <c r="L696">
        <v>-0.127239129508469</v>
      </c>
      <c r="M696">
        <v>0</v>
      </c>
      <c r="N696">
        <v>1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0</v>
      </c>
    </row>
    <row r="697" spans="1:25" x14ac:dyDescent="0.15">
      <c r="A697">
        <v>645</v>
      </c>
      <c r="B697">
        <v>-0.52592836833831302</v>
      </c>
      <c r="C697">
        <v>0.55779142408487103</v>
      </c>
      <c r="D697">
        <v>-1.02429774968096</v>
      </c>
      <c r="E697">
        <v>0.94498620024093305</v>
      </c>
      <c r="F697">
        <v>-0.92572728735975496</v>
      </c>
      <c r="G697">
        <v>-0.97845169805738397</v>
      </c>
      <c r="H697">
        <v>-1.0009234228928801</v>
      </c>
      <c r="I697">
        <v>-0.47815564642653902</v>
      </c>
      <c r="J697">
        <v>-9.2880570271690499E-2</v>
      </c>
      <c r="K697">
        <v>0.288806480135818</v>
      </c>
      <c r="L697">
        <v>-0.14898639798705601</v>
      </c>
      <c r="M697">
        <v>0</v>
      </c>
      <c r="N697">
        <v>1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</row>
    <row r="698" spans="1:25" x14ac:dyDescent="0.15">
      <c r="A698">
        <v>2040</v>
      </c>
      <c r="B698">
        <v>-0.76767433280537101</v>
      </c>
      <c r="C698">
        <v>-1.3819906925087799</v>
      </c>
      <c r="D698">
        <v>-1.02429774968096</v>
      </c>
      <c r="E698">
        <v>0.25026033363553501</v>
      </c>
      <c r="F698">
        <v>-0.67610500020980102</v>
      </c>
      <c r="G698">
        <v>-0.58824331868661695</v>
      </c>
      <c r="H698">
        <v>-0.55364411678147296</v>
      </c>
      <c r="I698">
        <v>-0.237941229998894</v>
      </c>
      <c r="J698">
        <v>0.83189653157981103</v>
      </c>
      <c r="K698">
        <v>-0.29179489225010402</v>
      </c>
      <c r="L698">
        <v>0.41832554142828898</v>
      </c>
      <c r="M698">
        <v>0</v>
      </c>
      <c r="N698">
        <v>1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</row>
    <row r="699" spans="1:25" x14ac:dyDescent="0.15">
      <c r="A699">
        <v>138</v>
      </c>
      <c r="B699">
        <v>-0.43269821300762301</v>
      </c>
      <c r="C699">
        <v>0.55779142408487103</v>
      </c>
      <c r="D699">
        <v>0.42800271082003699</v>
      </c>
      <c r="E699">
        <v>-0.44446553296986202</v>
      </c>
      <c r="F699">
        <v>-0.67610500020980102</v>
      </c>
      <c r="G699">
        <v>-0.63159980528336901</v>
      </c>
      <c r="H699">
        <v>-0.68782790861489795</v>
      </c>
      <c r="I699">
        <v>-0.551295919168726</v>
      </c>
      <c r="J699">
        <v>-3.2100972561060599E-2</v>
      </c>
      <c r="K699">
        <v>-0.38207208129259701</v>
      </c>
      <c r="L699">
        <v>-0.24446941566064601</v>
      </c>
      <c r="M699">
        <v>0</v>
      </c>
      <c r="N699">
        <v>1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</row>
    <row r="700" spans="1:25" x14ac:dyDescent="0.15">
      <c r="A700">
        <v>2015</v>
      </c>
      <c r="B700">
        <v>-0.68440246294278395</v>
      </c>
      <c r="C700">
        <v>-1.3819906925087799</v>
      </c>
      <c r="D700">
        <v>0.42800271082003699</v>
      </c>
      <c r="E700">
        <v>-1.00024622625418</v>
      </c>
      <c r="F700">
        <v>-0.67610500020980102</v>
      </c>
      <c r="G700">
        <v>-0.848382238267128</v>
      </c>
      <c r="H700">
        <v>-0.82201170044832295</v>
      </c>
      <c r="I700">
        <v>-0.90007226108808103</v>
      </c>
      <c r="J700">
        <v>-0.45669348273962401</v>
      </c>
      <c r="K700">
        <v>-0.84461866800756802</v>
      </c>
      <c r="L700">
        <v>-0.64311872946383197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4" sqref="B24"/>
    </sheetView>
  </sheetViews>
  <sheetFormatPr defaultRowHeight="13.5" x14ac:dyDescent="0.15"/>
  <cols>
    <col min="2" max="2" width="17.125" customWidth="1"/>
    <col min="3" max="3" width="20.25" customWidth="1"/>
  </cols>
  <sheetData>
    <row r="1" spans="1:5" ht="14.25" x14ac:dyDescent="0.15">
      <c r="A1">
        <v>15</v>
      </c>
      <c r="B1" s="6" t="s">
        <v>45</v>
      </c>
      <c r="C1" s="3">
        <v>0</v>
      </c>
      <c r="E1" s="4"/>
    </row>
    <row r="2" spans="1:5" x14ac:dyDescent="0.15">
      <c r="A2">
        <v>17</v>
      </c>
      <c r="B2" s="6" t="s">
        <v>47</v>
      </c>
      <c r="C2" s="3">
        <v>0</v>
      </c>
      <c r="E2" s="4"/>
    </row>
    <row r="3" spans="1:5" x14ac:dyDescent="0.15">
      <c r="A3">
        <v>19</v>
      </c>
      <c r="B3" s="6" t="s">
        <v>59</v>
      </c>
      <c r="C3" s="3">
        <v>0</v>
      </c>
      <c r="E3" s="4"/>
    </row>
    <row r="4" spans="1:5" x14ac:dyDescent="0.15">
      <c r="A4">
        <v>20</v>
      </c>
      <c r="B4" s="6" t="s">
        <v>49</v>
      </c>
      <c r="C4" s="3">
        <v>0</v>
      </c>
      <c r="E4" s="4"/>
    </row>
    <row r="5" spans="1:5" x14ac:dyDescent="0.15">
      <c r="A5">
        <v>21</v>
      </c>
      <c r="B5" s="6" t="s">
        <v>50</v>
      </c>
      <c r="C5" s="3">
        <v>0</v>
      </c>
      <c r="E5" s="4"/>
    </row>
    <row r="6" spans="1:5" x14ac:dyDescent="0.15">
      <c r="A6">
        <v>22</v>
      </c>
      <c r="B6" s="6" t="s">
        <v>51</v>
      </c>
      <c r="C6" s="3">
        <v>0</v>
      </c>
      <c r="E6" s="4"/>
    </row>
    <row r="7" spans="1:5" x14ac:dyDescent="0.15">
      <c r="A7">
        <v>13</v>
      </c>
      <c r="B7" s="8" t="s">
        <v>32</v>
      </c>
      <c r="C7" s="3">
        <v>6.6666666666666664E-4</v>
      </c>
      <c r="E7" s="4"/>
    </row>
    <row r="8" spans="1:5" x14ac:dyDescent="0.15">
      <c r="A8">
        <v>23</v>
      </c>
      <c r="B8" s="6" t="s">
        <v>52</v>
      </c>
      <c r="C8" s="3">
        <v>6.6666666666666664E-4</v>
      </c>
      <c r="E8" s="4"/>
    </row>
    <row r="9" spans="1:5" x14ac:dyDescent="0.15">
      <c r="A9">
        <v>16</v>
      </c>
      <c r="B9" s="6" t="s">
        <v>46</v>
      </c>
      <c r="C9" s="3">
        <v>2E-3</v>
      </c>
      <c r="E9" s="4"/>
    </row>
    <row r="10" spans="1:5" x14ac:dyDescent="0.15">
      <c r="A10">
        <v>24</v>
      </c>
      <c r="B10" s="6" t="s">
        <v>53</v>
      </c>
      <c r="C10" s="3">
        <v>3.3333333333333335E-3</v>
      </c>
      <c r="E10" s="4"/>
    </row>
    <row r="11" spans="1:5" x14ac:dyDescent="0.15">
      <c r="A11">
        <v>18</v>
      </c>
      <c r="B11" s="6" t="s">
        <v>48</v>
      </c>
      <c r="C11" s="3">
        <v>4.0000000000000001E-3</v>
      </c>
      <c r="E11" s="4"/>
    </row>
    <row r="12" spans="1:5" x14ac:dyDescent="0.15">
      <c r="A12">
        <v>12</v>
      </c>
      <c r="B12" s="9" t="s">
        <v>31</v>
      </c>
      <c r="C12" s="3">
        <v>8.3333333333333332E-3</v>
      </c>
    </row>
    <row r="13" spans="1:5" x14ac:dyDescent="0.15">
      <c r="A13">
        <v>14</v>
      </c>
      <c r="B13" s="9" t="s">
        <v>58</v>
      </c>
      <c r="C13" s="3">
        <v>0.01</v>
      </c>
      <c r="E13" s="9"/>
    </row>
    <row r="14" spans="1:5" x14ac:dyDescent="0.15">
      <c r="A14">
        <v>3</v>
      </c>
      <c r="B14" s="7" t="s">
        <v>27</v>
      </c>
      <c r="C14" s="3">
        <v>1.1666666666666667E-2</v>
      </c>
    </row>
    <row r="15" spans="1:5" x14ac:dyDescent="0.15">
      <c r="A15">
        <v>2</v>
      </c>
      <c r="B15" s="7" t="s">
        <v>26</v>
      </c>
      <c r="C15" s="3">
        <v>1.8333333333333333E-2</v>
      </c>
      <c r="E15" s="10"/>
    </row>
    <row r="16" spans="1:5" x14ac:dyDescent="0.15">
      <c r="A16">
        <v>5</v>
      </c>
      <c r="B16" s="7" t="s">
        <v>28</v>
      </c>
      <c r="C16" s="3">
        <v>2.5999999999999999E-2</v>
      </c>
      <c r="E16" s="10"/>
    </row>
    <row r="17" spans="1:5" x14ac:dyDescent="0.15">
      <c r="A17">
        <v>4</v>
      </c>
      <c r="B17" s="7" t="s">
        <v>30</v>
      </c>
      <c r="C17" s="3">
        <v>4.0333333333333332E-2</v>
      </c>
      <c r="E17" s="10"/>
    </row>
    <row r="18" spans="1:5" x14ac:dyDescent="0.15">
      <c r="A18">
        <v>8</v>
      </c>
      <c r="B18" s="7" t="s">
        <v>54</v>
      </c>
      <c r="C18" s="3">
        <v>5.7000000000000002E-2</v>
      </c>
      <c r="E18" s="5"/>
    </row>
    <row r="19" spans="1:5" x14ac:dyDescent="0.15">
      <c r="A19">
        <v>10</v>
      </c>
      <c r="B19" s="7" t="s">
        <v>56</v>
      </c>
      <c r="C19" s="3">
        <v>6.1666666666666668E-2</v>
      </c>
      <c r="E19" s="10"/>
    </row>
    <row r="20" spans="1:5" x14ac:dyDescent="0.15">
      <c r="A20">
        <v>9</v>
      </c>
      <c r="B20" s="7" t="s">
        <v>55</v>
      </c>
      <c r="C20" s="3">
        <v>6.5000000000000002E-2</v>
      </c>
      <c r="E20" s="10"/>
    </row>
    <row r="21" spans="1:5" x14ac:dyDescent="0.15">
      <c r="A21">
        <v>1</v>
      </c>
      <c r="B21" s="7" t="s">
        <v>57</v>
      </c>
      <c r="C21" s="3">
        <v>8.6333333333333331E-2</v>
      </c>
      <c r="E21" s="10"/>
    </row>
    <row r="22" spans="1:5" x14ac:dyDescent="0.15">
      <c r="A22">
        <v>11</v>
      </c>
      <c r="B22" s="7" t="s">
        <v>39</v>
      </c>
      <c r="C22" s="3">
        <v>8.8333333333333333E-2</v>
      </c>
      <c r="E22" s="10"/>
    </row>
    <row r="23" spans="1:5" x14ac:dyDescent="0.15">
      <c r="A23">
        <v>7</v>
      </c>
      <c r="B23" s="7" t="s">
        <v>33</v>
      </c>
      <c r="C23" s="3">
        <v>0.23799999999999999</v>
      </c>
      <c r="E23" s="10"/>
    </row>
    <row r="24" spans="1:5" x14ac:dyDescent="0.15">
      <c r="A24">
        <v>6</v>
      </c>
      <c r="B24" s="7" t="s">
        <v>29</v>
      </c>
      <c r="C24" s="3">
        <v>0.27833333333333332</v>
      </c>
      <c r="E24" s="10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Sheet3</vt:lpstr>
      <vt:lpstr>Sheet6</vt:lpstr>
      <vt:lpstr>Sheet5</vt:lpstr>
      <vt:lpstr>Sheet7</vt:lpstr>
      <vt:lpstr>Sheet2</vt:lpstr>
      <vt:lpstr>Sheet8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2018-06-19T03:17:41Z</dcterms:created>
  <dcterms:modified xsi:type="dcterms:W3CDTF">2018-09-25T14:24:46Z</dcterms:modified>
</cp:coreProperties>
</file>