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00" windowHeight="134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2"/>
      <scheme val="minor"/>
    </font>
    <font>
      <name val="宋体"/>
      <charset val="134"/>
      <color rgb="FF000000"/>
      <sz val="12"/>
    </font>
    <font>
      <name val="等线"/>
      <charset val="134"/>
      <color theme="10"/>
      <sz val="12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800080"/>
      <sz val="11"/>
      <u val="single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0" fontId="8" fillId="14" borderId="0" applyAlignment="1">
      <alignment vertical="center"/>
    </xf>
    <xf numFmtId="0" fontId="4" fillId="23" borderId="0" applyAlignment="1">
      <alignment vertical="center"/>
    </xf>
    <xf numFmtId="0" fontId="8" fillId="32" borderId="0" applyAlignment="1">
      <alignment vertical="center"/>
    </xf>
    <xf numFmtId="0" fontId="12" fillId="11" borderId="7" applyAlignment="1">
      <alignment vertical="center"/>
    </xf>
    <xf numFmtId="0" fontId="4" fillId="10" borderId="0" applyAlignment="1">
      <alignment vertical="center"/>
    </xf>
    <xf numFmtId="0" fontId="4" fillId="28" borderId="0" applyAlignment="1">
      <alignment vertical="center"/>
    </xf>
    <xf numFmtId="44" fontId="0" fillId="0" borderId="0" applyAlignment="1">
      <alignment vertical="center"/>
    </xf>
    <xf numFmtId="0" fontId="8" fillId="26" borderId="0" applyAlignment="1">
      <alignment vertical="center"/>
    </xf>
    <xf numFmtId="9" fontId="0" fillId="0" borderId="0" applyAlignment="1">
      <alignment vertical="center"/>
    </xf>
    <xf numFmtId="0" fontId="8" fillId="21" borderId="0" applyAlignment="1">
      <alignment vertical="center"/>
    </xf>
    <xf numFmtId="0" fontId="8" fillId="24" borderId="0" applyAlignment="1">
      <alignment vertical="center"/>
    </xf>
    <xf numFmtId="0" fontId="8" fillId="16" borderId="0" applyAlignment="1">
      <alignment vertical="center"/>
    </xf>
    <xf numFmtId="0" fontId="8" fillId="31" borderId="0" applyAlignment="1">
      <alignment vertical="center"/>
    </xf>
    <xf numFmtId="0" fontId="8" fillId="18" borderId="0" applyAlignment="1">
      <alignment vertical="center"/>
    </xf>
    <xf numFmtId="0" fontId="16" fillId="8" borderId="7" applyAlignment="1">
      <alignment vertical="center"/>
    </xf>
    <xf numFmtId="0" fontId="8" fillId="15" borderId="0" applyAlignment="1">
      <alignment vertical="center"/>
    </xf>
    <xf numFmtId="0" fontId="14" fillId="13" borderId="0" applyAlignment="1">
      <alignment vertical="center"/>
    </xf>
    <xf numFmtId="0" fontId="4" fillId="22" borderId="0" applyAlignment="1">
      <alignment vertical="center"/>
    </xf>
    <xf numFmtId="0" fontId="19" fillId="27" borderId="0" applyAlignment="1">
      <alignment vertical="center"/>
    </xf>
    <xf numFmtId="0" fontId="4" fillId="12" borderId="0" applyAlignment="1">
      <alignment vertical="center"/>
    </xf>
    <xf numFmtId="0" fontId="15" fillId="0" borderId="8" applyAlignment="1">
      <alignment vertical="center"/>
    </xf>
    <xf numFmtId="0" fontId="18" fillId="19" borderId="0" applyAlignment="1">
      <alignment vertical="center"/>
    </xf>
    <xf numFmtId="0" fontId="11" fillId="9" borderId="6" applyAlignment="1">
      <alignment vertical="center"/>
    </xf>
    <xf numFmtId="0" fontId="10" fillId="8" borderId="5" applyAlignment="1">
      <alignment vertical="center"/>
    </xf>
    <xf numFmtId="0" fontId="17" fillId="0" borderId="3" applyAlignment="1">
      <alignment vertical="center"/>
    </xf>
    <xf numFmtId="0" fontId="13" fillId="0" borderId="0" applyAlignment="1">
      <alignment vertical="center"/>
    </xf>
    <xf numFmtId="0" fontId="4" fillId="30" borderId="0" applyAlignment="1">
      <alignment vertical="center"/>
    </xf>
    <xf numFmtId="0" fontId="5" fillId="0" borderId="0" applyAlignment="1">
      <alignment vertical="center"/>
    </xf>
    <xf numFmtId="42" fontId="0" fillId="0" borderId="0" applyAlignment="1">
      <alignment vertical="center"/>
    </xf>
    <xf numFmtId="0" fontId="4" fillId="20" borderId="0" applyAlignment="1">
      <alignment vertical="center"/>
    </xf>
    <xf numFmtId="43" fontId="0" fillId="0" borderId="0" applyAlignment="1">
      <alignment vertical="center"/>
    </xf>
    <xf numFmtId="0" fontId="20" fillId="0" borderId="0" applyAlignment="1">
      <alignment vertical="center"/>
    </xf>
    <xf numFmtId="0" fontId="9" fillId="0" borderId="0" applyAlignment="1">
      <alignment vertical="center"/>
    </xf>
    <xf numFmtId="0" fontId="4" fillId="17" borderId="0" applyAlignment="1">
      <alignment vertical="center"/>
    </xf>
    <xf numFmtId="0" fontId="7" fillId="0" borderId="0" applyAlignment="1">
      <alignment vertical="center"/>
    </xf>
    <xf numFmtId="0" fontId="8" fillId="25" borderId="0" applyAlignment="1">
      <alignment vertical="center"/>
    </xf>
    <xf numFmtId="0" fontId="0" fillId="6" borderId="4" applyAlignment="1">
      <alignment vertical="center"/>
    </xf>
    <xf numFmtId="0" fontId="4" fillId="5" borderId="0" applyAlignment="1">
      <alignment vertical="center"/>
    </xf>
    <xf numFmtId="0" fontId="8" fillId="7" borderId="0" applyAlignment="1">
      <alignment vertical="center"/>
    </xf>
    <xf numFmtId="0" fontId="4" fillId="4" borderId="0" applyAlignment="1">
      <alignment vertical="center"/>
    </xf>
    <xf numFmtId="0" fontId="2" fillId="0" borderId="0" applyAlignment="1">
      <alignment vertical="center"/>
    </xf>
    <xf numFmtId="41" fontId="0" fillId="0" borderId="0" applyAlignment="1">
      <alignment vertical="center"/>
    </xf>
    <xf numFmtId="0" fontId="6" fillId="0" borderId="3" applyAlignment="1">
      <alignment vertical="center"/>
    </xf>
    <xf numFmtId="0" fontId="4" fillId="3" borderId="0" applyAlignment="1">
      <alignment vertical="center"/>
    </xf>
    <xf numFmtId="0" fontId="5" fillId="0" borderId="2" applyAlignment="1">
      <alignment vertical="center"/>
    </xf>
    <xf numFmtId="0" fontId="8" fillId="29" borderId="0" applyAlignment="1">
      <alignment vertical="center"/>
    </xf>
    <xf numFmtId="0" fontId="4" fillId="2" borderId="0" applyAlignment="1">
      <alignment vertical="center"/>
    </xf>
    <xf numFmtId="0" fontId="3" fillId="0" borderId="1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2" fillId="0" borderId="0" applyAlignment="1" pivotButton="0" quotePrefix="0" xfId="4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tabSelected="1" topLeftCell="D1" workbookViewId="0">
      <selection activeCell="K3" sqref="K3"/>
    </sheetView>
  </sheetViews>
  <sheetFormatPr baseColWidth="8" defaultColWidth="9" defaultRowHeight="13.2"/>
  <cols>
    <col width="14" customWidth="1" style="1" min="2" max="2"/>
    <col width="14.3333333333333" customWidth="1" style="1" min="3" max="4"/>
    <col width="16" customWidth="1" style="3" min="12" max="12"/>
    <col width="10.8333333333333" customWidth="1" style="1" min="16" max="19"/>
  </cols>
  <sheetData>
    <row r="1" ht="32" customHeight="1" s="3">
      <c r="A1" s="0" t="inlineStr">
        <is>
          <t>用例id</t>
        </is>
      </c>
      <c r="B1" s="1" t="inlineStr">
        <is>
          <t>url域名</t>
        </is>
      </c>
      <c r="C1" s="1" t="inlineStr">
        <is>
          <t>url地址</t>
        </is>
      </c>
      <c r="D1" s="1" t="inlineStr">
        <is>
          <t>模块</t>
        </is>
      </c>
      <c r="E1" s="2" t="inlineStr">
        <is>
          <t>标题</t>
        </is>
      </c>
      <c r="F1" s="2" t="inlineStr">
        <is>
          <t>是否执行</t>
        </is>
      </c>
      <c r="G1" s="2" t="inlineStr">
        <is>
          <t>请求方式</t>
        </is>
      </c>
      <c r="H1" s="2" t="inlineStr">
        <is>
          <t>传参方式</t>
        </is>
      </c>
      <c r="I1" s="2" t="inlineStr">
        <is>
          <t>前置用例id</t>
        </is>
      </c>
      <c r="J1" s="2" t="inlineStr">
        <is>
          <t>前置的字段</t>
        </is>
      </c>
      <c r="K1" s="2" t="inlineStr">
        <is>
          <t>请求头</t>
        </is>
      </c>
      <c r="L1" s="2" t="inlineStr">
        <is>
          <t>请求参数</t>
        </is>
      </c>
      <c r="M1" s="2" t="inlineStr">
        <is>
          <t>断言类型</t>
        </is>
      </c>
      <c r="N1" s="2" t="inlineStr">
        <is>
          <t>断言对比值</t>
        </is>
      </c>
      <c r="O1" s="2" t="inlineStr">
        <is>
          <t>执行结果</t>
        </is>
      </c>
      <c r="P1" s="2" t="inlineStr">
        <is>
          <t>结果详情</t>
        </is>
      </c>
      <c r="Q1" s="2" t="inlineStr">
        <is>
          <t>响应内容</t>
        </is>
      </c>
      <c r="R1" s="2" t="inlineStr">
        <is>
          <t>更新时间</t>
        </is>
      </c>
    </row>
    <row r="2" ht="96" customHeight="1" s="3">
      <c r="A2" s="0" t="n">
        <v>1</v>
      </c>
      <c r="B2" s="1" t="inlineStr">
        <is>
          <t>http://shop-xo.hctestedu.com</t>
        </is>
      </c>
      <c r="C2" s="1" t="inlineStr">
        <is>
          <t>/index.php?s=/api/user/login&amp;application=app</t>
        </is>
      </c>
      <c r="D2" s="1" t="inlineStr">
        <is>
          <t>商城</t>
        </is>
      </c>
      <c r="E2" s="2" t="inlineStr">
        <is>
          <t>登录接口</t>
        </is>
      </c>
      <c r="F2" s="2" t="inlineStr">
        <is>
          <t>yes</t>
        </is>
      </c>
      <c r="G2" s="2" t="inlineStr">
        <is>
          <t>post</t>
        </is>
      </c>
      <c r="H2" s="2" t="inlineStr">
        <is>
          <t>json</t>
        </is>
      </c>
      <c r="I2" s="2" t="n">
        <v>-1</v>
      </c>
      <c r="J2" s="2" t="n"/>
      <c r="K2" s="2" t="inlineStr">
        <is>
          <t>{'content_type':'application/x-www-form-urlencoded'}</t>
        </is>
      </c>
      <c r="L2" s="2" t="inlineStr">
        <is>
          <t>{"type":"username", "accounts":"admin", "pwd":"123456"}</t>
        </is>
      </c>
      <c r="M2" s="2" t="inlineStr">
        <is>
          <t>code</t>
        </is>
      </c>
      <c r="N2" s="2" t="n">
        <v>0</v>
      </c>
      <c r="O2" s="0" t="inlineStr">
        <is>
          <t>pass</t>
        </is>
      </c>
      <c r="P2" s="1" t="inlineStr">
        <is>
          <t>模块:商城, 标题:登录接口, 断言类型是:code, 响应msg:登录成功</t>
        </is>
      </c>
      <c r="Q2" s="1" t="inlineStr"/>
      <c r="R2" s="1" t="inlineStr">
        <is>
          <t>2022-06-20 15-32-18</t>
        </is>
      </c>
    </row>
    <row r="3" ht="192" customHeight="1" s="3">
      <c r="A3" s="0" t="n">
        <v>2</v>
      </c>
      <c r="B3" s="1" t="inlineStr">
        <is>
          <t>https://m.dianping.com</t>
        </is>
      </c>
      <c r="C3" s="1" t="inlineStr">
        <is>
          <t>/brandactivity/query/searchShop</t>
        </is>
      </c>
      <c r="D3" s="1" t="inlineStr">
        <is>
          <t>商业活动</t>
        </is>
      </c>
      <c r="E3" s="2" t="inlineStr">
        <is>
          <t xml:space="preserve"> 商户接口</t>
        </is>
      </c>
      <c r="F3" s="2" t="inlineStr">
        <is>
          <t>yes</t>
        </is>
      </c>
      <c r="G3" s="2" t="inlineStr">
        <is>
          <t>get</t>
        </is>
      </c>
      <c r="I3" s="0" t="n">
        <v>-1</v>
      </c>
      <c r="J3" s="0" t="inlineStr">
        <is>
          <t>[]</t>
        </is>
      </c>
      <c r="L3" s="2" t="inlineStr">
        <is>
          <t xml:space="preserve"> {'config':'35F332DFB91C206AC8D2223CDE7E58B0',
     'start':0,
     'limit':10,
     }</t>
        </is>
      </c>
      <c r="M3" s="2" t="inlineStr">
        <is>
          <t>code&amp;data_json_dict</t>
        </is>
      </c>
      <c r="N3" s="0" t="n">
        <v>200</v>
      </c>
      <c r="O3" s="0" t="inlineStr">
        <is>
          <t>pass</t>
        </is>
      </c>
      <c r="P3" s="1" t="inlineStr">
        <is>
          <t>模块:商业活动, 标题: 商户接口, 断言类型是:code&amp;data_json_dict, 响应msg:操作成功</t>
        </is>
      </c>
      <c r="Q3" s="0" t="inlineStr"/>
      <c r="R3" s="1" t="inlineStr">
        <is>
          <t>2022-06-20 15-32-18</t>
        </is>
      </c>
    </row>
    <row r="4" ht="102" customHeight="1" s="3">
      <c r="A4" s="0" t="n">
        <v>3</v>
      </c>
      <c r="B4" s="1" t="inlineStr">
        <is>
          <t>http://shop-xo.hctestedu.com</t>
        </is>
      </c>
      <c r="C4" s="1" t="inlineStr">
        <is>
          <t>/index.php?s=/api/goods/favor&amp;application=app&amp;application_client_type=weixin</t>
        </is>
      </c>
      <c r="D4" s="1" t="inlineStr">
        <is>
          <t>商城</t>
        </is>
      </c>
      <c r="E4" s="2" t="inlineStr">
        <is>
          <t>收藏接口</t>
        </is>
      </c>
      <c r="F4" s="2" t="inlineStr">
        <is>
          <t>yes</t>
        </is>
      </c>
      <c r="G4" s="2" t="inlineStr">
        <is>
          <t>post</t>
        </is>
      </c>
      <c r="H4" s="2" t="inlineStr">
        <is>
          <t>json</t>
        </is>
      </c>
      <c r="I4" s="2" t="n">
        <v>1</v>
      </c>
      <c r="J4" s="2" t="inlineStr">
        <is>
          <t>[{"field":"token","scope":"body"}]</t>
        </is>
      </c>
      <c r="K4" s="2" t="n"/>
      <c r="L4" s="2" t="inlineStr">
        <is>
          <t>{"id":6,"token":"$token$"}</t>
        </is>
      </c>
      <c r="M4" s="2" t="inlineStr">
        <is>
          <t>code</t>
        </is>
      </c>
      <c r="N4" s="2" t="n">
        <v>0</v>
      </c>
      <c r="O4" s="0" t="inlineStr">
        <is>
          <t>pass</t>
        </is>
      </c>
      <c r="P4" s="1" t="inlineStr">
        <is>
          <t>模块:商城, 标题:收藏接口, 断言类型是:code, 响应msg:收藏成功</t>
        </is>
      </c>
      <c r="Q4" s="1" t="inlineStr"/>
      <c r="R4" s="1" t="inlineStr">
        <is>
          <t>2022-06-20 15-32-18</t>
        </is>
      </c>
    </row>
    <row r="9">
      <c r="K9" s="4" t="n"/>
    </row>
  </sheetData>
  <dataValidations count="4">
    <dataValidation sqref="F2:F1048576" showErrorMessage="1" showInputMessage="1" allowBlank="0" type="list">
      <formula1>"yes,no"</formula1>
    </dataValidation>
    <dataValidation sqref="G2:G1048576" showErrorMessage="1" showInputMessage="1" allowBlank="0" type="list">
      <formula1>"get,post"</formula1>
    </dataValidation>
    <dataValidation sqref="H2:H1048576" showErrorMessage="1" showInputMessage="1" allowBlank="0" type="list">
      <formula1>"json"</formula1>
    </dataValidation>
    <dataValidation sqref="M2:M1048576" showErrorMessage="1" showInputMessage="1" allowBlank="0" type="list">
      <formula1>"code,data_json_list,data_json_dict,code&amp;data_json_dict,code&amp;data_json_list"</formula1>
    </dataValidation>
  </dataValidations>
  <pageMargins left="0.699305555555556" right="0.699305555555556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:N1"/>
    </sheetView>
  </sheetViews>
  <sheetFormatPr baseColWidth="8" defaultColWidth="9" defaultRowHeight="13.2"/>
  <sheetData>
    <row r="1" ht="136" customHeight="1" s="3">
      <c r="A1" s="0" t="n">
        <v>2</v>
      </c>
      <c r="B1" s="1" t="inlineStr">
        <is>
          <t>http://shop-xo.hctestedu.com</t>
        </is>
      </c>
      <c r="C1" s="1" t="inlineStr">
        <is>
          <t>http://shop-xo.hctestedu.com/index.php?s=/api/goods/favor&amp;application=app&amp;application_client_type=weixin</t>
        </is>
      </c>
      <c r="D1" s="1" t="n"/>
      <c r="E1" s="2" t="inlineStr">
        <is>
          <t>收藏接口</t>
        </is>
      </c>
      <c r="F1" s="2" t="inlineStr">
        <is>
          <t>yes</t>
        </is>
      </c>
      <c r="G1" s="2" t="inlineStr">
        <is>
          <t>post</t>
        </is>
      </c>
      <c r="H1" s="2" t="n"/>
      <c r="I1" s="2" t="n">
        <v>1</v>
      </c>
      <c r="J1" s="2" t="inlineStr">
        <is>
          <t>['token']</t>
        </is>
      </c>
      <c r="K1" s="2" t="n"/>
      <c r="L1" s="2" t="inlineStr">
        <is>
          <t>{"id":6}</t>
        </is>
      </c>
      <c r="M1" s="2" t="inlineStr">
        <is>
          <t>code</t>
        </is>
      </c>
      <c r="N1" s="2" t="n">
        <v>0</v>
      </c>
      <c r="O1" s="2" t="n"/>
    </row>
  </sheetData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2021-12-24T05:03:00Z</dcterms:created>
  <dcterms:modified xmlns:dcterms="http://purl.org/dc/terms/" xmlns:xsi="http://www.w3.org/2001/XMLSchema-instance" xsi:type="dcterms:W3CDTF">2022-06-20T15:21:20Z</dcterms:modified>
  <cp:lastModifiedBy>Microsoft Office User</cp:lastModifiedBy>
</cp:coreProperties>
</file>