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5B90803-8E46-495B-A26A-EFC30426429F}" xr6:coauthVersionLast="43" xr6:coauthVersionMax="43" xr10:uidLastSave="{00000000-0000-0000-0000-000000000000}"/>
  <bookViews>
    <workbookView xWindow="7035" yWindow="2295" windowWidth="21000" windowHeight="11040" activeTab="10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F1053" i="12" l="1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J1" i="2" l="1"/>
  <c r="H1" i="2"/>
  <c r="F1" i="2"/>
  <c r="J2" i="2"/>
  <c r="H2" i="2"/>
  <c r="F2" i="2"/>
  <c r="J3" i="2"/>
  <c r="H3" i="2"/>
  <c r="F3" i="2"/>
  <c r="J4" i="2"/>
  <c r="H4" i="2"/>
  <c r="F4" i="2"/>
  <c r="J5" i="2"/>
  <c r="H5" i="2"/>
  <c r="F5" i="2"/>
  <c r="J6" i="2" l="1"/>
  <c r="H6" i="2"/>
  <c r="F6" i="2"/>
  <c r="J7" i="2"/>
  <c r="H7" i="2"/>
  <c r="F7" i="2"/>
  <c r="J8" i="2"/>
  <c r="H8" i="2"/>
  <c r="F8" i="2"/>
  <c r="J9" i="2"/>
  <c r="H9" i="2"/>
  <c r="F9" i="2"/>
  <c r="J12" i="2" l="1"/>
  <c r="H12" i="2"/>
  <c r="F12" i="2"/>
  <c r="J10" i="2"/>
  <c r="H10" i="2"/>
  <c r="F10" i="2"/>
  <c r="J11" i="2"/>
  <c r="H11" i="2"/>
  <c r="F11" i="2"/>
  <c r="J13" i="2"/>
  <c r="H13" i="2"/>
  <c r="F13" i="2"/>
  <c r="J14" i="2" l="1"/>
  <c r="H14" i="2"/>
  <c r="F14" i="2"/>
  <c r="J15" i="2"/>
  <c r="H15" i="2"/>
  <c r="F15" i="2"/>
  <c r="J16" i="2"/>
  <c r="H16" i="2"/>
  <c r="F16" i="2"/>
  <c r="J17" i="2"/>
  <c r="H17" i="2"/>
  <c r="F17" i="2"/>
  <c r="J18" i="2" l="1"/>
  <c r="H18" i="2"/>
  <c r="F18" i="2"/>
  <c r="J19" i="2"/>
  <c r="H19" i="2"/>
  <c r="F19" i="2"/>
  <c r="J20" i="2"/>
  <c r="H20" i="2"/>
  <c r="F20" i="2"/>
  <c r="J21" i="2"/>
  <c r="H21" i="2"/>
  <c r="F21" i="2"/>
  <c r="J23" i="2" l="1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22" i="2"/>
</calcChain>
</file>

<file path=xl/sharedStrings.xml><?xml version="1.0" encoding="utf-8"?>
<sst xmlns="http://schemas.openxmlformats.org/spreadsheetml/2006/main" count="38961" uniqueCount="946">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</sst>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53"/>
  <sheetViews>
    <sheetView topLeftCell="A16" workbookViewId="0">
      <selection activeCell="A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" si="3">"[C++](https://github.com/strengthen/LeetCode/blob/master/C%2B%2B/"&amp;B2&amp;".cpp)"</f>
        <v>[C++](https://github.com/strengthen/LeetCode/blob/master/C%2B%2B/1053.cpp)</v>
      </c>
      <c r="G2" t="s">
        <v>914</v>
      </c>
      <c r="H2" t="str">
        <f t="shared" ref="H2" si="4">"[Java](https://github.com/strengthen/LeetCode/blob/master/Java/"&amp;B2&amp;".java)"</f>
        <v>[Java](https://github.com/strengthen/LeetCode/blob/master/Java/1053.java)</v>
      </c>
      <c r="I2" t="s">
        <v>914</v>
      </c>
      <c r="J2" t="str">
        <f t="shared" ref="J2" si="5">"[Python3](https://github.com/strengthen/LeetCode/blob/master/Python3/"&amp;B2&amp;".py)"</f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ref="F3" si="6">"[C++](https://github.com/strengthen/LeetCode/blob/master/C%2B%2B/"&amp;B3&amp;".cpp)"</f>
        <v>[C++](https://github.com/strengthen/LeetCode/blob/master/C%2B%2B/1052.cpp)</v>
      </c>
      <c r="G3" t="s">
        <v>914</v>
      </c>
      <c r="H3" t="str">
        <f t="shared" ref="H3" si="7">"[Java](https://github.com/strengthen/LeetCode/blob/master/Java/"&amp;B3&amp;".java)"</f>
        <v>[Java](https://github.com/strengthen/LeetCode/blob/master/Java/1052.java)</v>
      </c>
      <c r="I3" t="s">
        <v>914</v>
      </c>
      <c r="J3" t="str">
        <f t="shared" ref="J3" si="8">"[Python3](https://github.com/strengthen/LeetCode/blob/master/Python3/"&amp;B3&amp;".py)"</f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ref="F4" si="9">"[C++](https://github.com/strengthen/LeetCode/blob/master/C%2B%2B/"&amp;B4&amp;".cpp)"</f>
        <v>[C++](https://github.com/strengthen/LeetCode/blob/master/C%2B%2B/1051.cpp)</v>
      </c>
      <c r="G4" t="s">
        <v>914</v>
      </c>
      <c r="H4" t="str">
        <f t="shared" ref="H4" si="10">"[Java](https://github.com/strengthen/LeetCode/blob/master/Java/"&amp;B4&amp;".java)"</f>
        <v>[Java](https://github.com/strengthen/LeetCode/blob/master/Java/1051.java)</v>
      </c>
      <c r="I4" t="s">
        <v>914</v>
      </c>
      <c r="J4" t="str">
        <f t="shared" ref="J4" si="11">"[Python3](https://github.com/strengthen/LeetCode/blob/master/Python3/"&amp;B4&amp;".py)"</f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ref="F5" si="12">"[C++](https://github.com/strengthen/LeetCode/blob/master/C%2B%2B/"&amp;B5&amp;".cpp)"</f>
        <v>[C++](https://github.com/strengthen/LeetCode/blob/master/C%2B%2B/1050.cpp)</v>
      </c>
      <c r="G5" t="s">
        <v>914</v>
      </c>
      <c r="H5" t="str">
        <f t="shared" ref="H5" si="13">"[Java](https://github.com/strengthen/LeetCode/blob/master/Java/"&amp;B5&amp;".java)"</f>
        <v>[Java](https://github.com/strengthen/LeetCode/blob/master/Java/1050.java)</v>
      </c>
      <c r="I5" t="s">
        <v>914</v>
      </c>
      <c r="J5" t="str">
        <f t="shared" ref="J5" si="14">"[Python3](https://github.com/strengthen/LeetCode/blob/master/Python3/"&amp;B5&amp;".py)"</f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ref="F6" si="15">"[C++](https://github.com/strengthen/LeetCode/blob/master/C%2B%2B/"&amp;B6&amp;".cpp)"</f>
        <v>[C++](https://github.com/strengthen/LeetCode/blob/master/C%2B%2B/1049.cpp)</v>
      </c>
      <c r="G6" t="s">
        <v>914</v>
      </c>
      <c r="H6" t="str">
        <f t="shared" ref="H6" si="16">"[Java](https://github.com/strengthen/LeetCode/blob/master/Java/"&amp;B6&amp;".java)"</f>
        <v>[Java](https://github.com/strengthen/LeetCode/blob/master/Java/1049.java)</v>
      </c>
      <c r="I6" t="s">
        <v>914</v>
      </c>
      <c r="J6" t="str">
        <f t="shared" ref="J6" si="17">"[Python3](https://github.com/strengthen/LeetCode/blob/master/Python3/"&amp;B6&amp;".py)"</f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ref="F7" si="18">"[C++](https://github.com/strengthen/LeetCode/blob/master/C%2B%2B/"&amp;B7&amp;".cpp)"</f>
        <v>[C++](https://github.com/strengthen/LeetCode/blob/master/C%2B%2B/1048.cpp)</v>
      </c>
      <c r="G7" t="s">
        <v>914</v>
      </c>
      <c r="H7" t="str">
        <f t="shared" ref="H7" si="19">"[Java](https://github.com/strengthen/LeetCode/blob/master/Java/"&amp;B7&amp;".java)"</f>
        <v>[Java](https://github.com/strengthen/LeetCode/blob/master/Java/1048.java)</v>
      </c>
      <c r="I7" t="s">
        <v>914</v>
      </c>
      <c r="J7" t="str">
        <f t="shared" ref="J7" si="20">"[Python3](https://github.com/strengthen/LeetCode/blob/master/Python3/"&amp;B7&amp;".py)"</f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ref="F8" si="21">"[C++](https://github.com/strengthen/LeetCode/blob/master/C%2B%2B/"&amp;B8&amp;".cpp)"</f>
        <v>[C++](https://github.com/strengthen/LeetCode/blob/master/C%2B%2B/1047.cpp)</v>
      </c>
      <c r="G8" t="s">
        <v>914</v>
      </c>
      <c r="H8" t="str">
        <f t="shared" ref="H8" si="22">"[Java](https://github.com/strengthen/LeetCode/blob/master/Java/"&amp;B8&amp;".java)"</f>
        <v>[Java](https://github.com/strengthen/LeetCode/blob/master/Java/1047.java)</v>
      </c>
      <c r="I8" t="s">
        <v>914</v>
      </c>
      <c r="J8" t="str">
        <f t="shared" ref="J8" si="23">"[Python3](https://github.com/strengthen/LeetCode/blob/master/Python3/"&amp;B8&amp;".py)"</f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ref="F9" si="24">"[C++](https://github.com/strengthen/LeetCode/blob/master/C%2B%2B/"&amp;B9&amp;".cpp)"</f>
        <v>[C++](https://github.com/strengthen/LeetCode/blob/master/C%2B%2B/1046.cpp)</v>
      </c>
      <c r="G9" t="s">
        <v>914</v>
      </c>
      <c r="H9" t="str">
        <f t="shared" ref="H9" si="25">"[Java](https://github.com/strengthen/LeetCode/blob/master/Java/"&amp;B9&amp;".java)"</f>
        <v>[Java](https://github.com/strengthen/LeetCode/blob/master/Java/1046.java)</v>
      </c>
      <c r="I9" t="s">
        <v>914</v>
      </c>
      <c r="J9" t="str">
        <f t="shared" ref="J9" si="26">"[Python3](https://github.com/strengthen/LeetCode/blob/master/Python3/"&amp;B9&amp;".py)"</f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ref="F10" si="27">"[C++](https://github.com/strengthen/LeetCode/blob/master/C%2B%2B/"&amp;B10&amp;".cpp)"</f>
        <v>[C++](https://github.com/strengthen/LeetCode/blob/master/C%2B%2B/1045.cpp)</v>
      </c>
      <c r="G10" t="s">
        <v>914</v>
      </c>
      <c r="H10" t="str">
        <f t="shared" ref="H10" si="28">"[Java](https://github.com/strengthen/LeetCode/blob/master/Java/"&amp;B10&amp;".java)"</f>
        <v>[Java](https://github.com/strengthen/LeetCode/blob/master/Java/1045.java)</v>
      </c>
      <c r="I10" t="s">
        <v>914</v>
      </c>
      <c r="J10" t="str">
        <f t="shared" ref="J10" si="29">"[Python3](https://github.com/strengthen/LeetCode/blob/master/Python3/"&amp;B10&amp;".py)"</f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ref="F11:F12" si="30">"[C++](https://github.com/strengthen/LeetCode/blob/master/C%2B%2B/"&amp;B11&amp;".cpp)"</f>
        <v>[C++](https://github.com/strengthen/LeetCode/blob/master/C%2B%2B/1043.cpp)</v>
      </c>
      <c r="G11" t="s">
        <v>914</v>
      </c>
      <c r="H11" t="str">
        <f t="shared" ref="H11:H12" si="31">"[Java](https://github.com/strengthen/LeetCode/blob/master/Java/"&amp;B11&amp;".java)"</f>
        <v>[Java](https://github.com/strengthen/LeetCode/blob/master/Java/1043.java)</v>
      </c>
      <c r="I11" t="s">
        <v>914</v>
      </c>
      <c r="J11" t="str">
        <f t="shared" ref="J11:J12" si="32">"[Python3](https://github.com/strengthen/LeetCode/blob/master/Python3/"&amp;B11&amp;".py)"</f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30"/>
        <v>[C++](https://github.com/strengthen/LeetCode/blob/master/C%2B%2B/1042.cpp)</v>
      </c>
      <c r="G12" t="s">
        <v>914</v>
      </c>
      <c r="H12" t="str">
        <f t="shared" si="31"/>
        <v>[Java](https://github.com/strengthen/LeetCode/blob/master/Java/1042.java)</v>
      </c>
      <c r="I12" t="s">
        <v>914</v>
      </c>
      <c r="J12" t="str">
        <f t="shared" si="3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ref="F13" si="33">"[C++](https://github.com/strengthen/LeetCode/blob/master/C%2B%2B/"&amp;B13&amp;".cpp)"</f>
        <v>[C++](https://github.com/strengthen/LeetCode/blob/master/C%2B%2B/1041.cpp)</v>
      </c>
      <c r="G13" t="s">
        <v>914</v>
      </c>
      <c r="H13" t="str">
        <f t="shared" ref="H13" si="34">"[Java](https://github.com/strengthen/LeetCode/blob/master/Java/"&amp;B13&amp;".java)"</f>
        <v>[Java](https://github.com/strengthen/LeetCode/blob/master/Java/1041.java)</v>
      </c>
      <c r="I13" t="s">
        <v>914</v>
      </c>
      <c r="J13" t="str">
        <f t="shared" ref="J13" si="35">"[Python3](https://github.com/strengthen/LeetCode/blob/master/Python3/"&amp;B13&amp;".py)"</f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ref="F14:F22" si="36">"[C++](https://github.com/strengthen/LeetCode/blob/master/C%2B%2B/"&amp;B14&amp;".cpp)"</f>
        <v>[C++](https://github.com/strengthen/LeetCode/blob/master/C%2B%2B/1040.cpp)</v>
      </c>
      <c r="G14" t="s">
        <v>914</v>
      </c>
      <c r="H14" t="str">
        <f t="shared" ref="H14:H22" si="37">"[Java](https://github.com/strengthen/LeetCode/blob/master/Java/"&amp;B14&amp;".java)"</f>
        <v>[Java](https://github.com/strengthen/LeetCode/blob/master/Java/1040.java)</v>
      </c>
      <c r="I14" t="s">
        <v>914</v>
      </c>
      <c r="J14" t="str">
        <f t="shared" ref="J14:J22" si="38">"[Python3](https://github.com/strengthen/LeetCode/blob/master/Python3/"&amp;B14&amp;".py)"</f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36"/>
        <v>[C++](https://github.com/strengthen/LeetCode/blob/master/C%2B%2B/1039.cpp)</v>
      </c>
      <c r="G15" t="s">
        <v>914</v>
      </c>
      <c r="H15" t="str">
        <f t="shared" si="37"/>
        <v>[Java](https://github.com/strengthen/LeetCode/blob/master/Java/1039.java)</v>
      </c>
      <c r="I15" t="s">
        <v>914</v>
      </c>
      <c r="J15" t="str">
        <f t="shared" si="38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36"/>
        <v>[C++](https://github.com/strengthen/LeetCode/blob/master/C%2B%2B/1038.cpp)</v>
      </c>
      <c r="G16" t="s">
        <v>914</v>
      </c>
      <c r="H16" t="str">
        <f t="shared" si="37"/>
        <v>[Java](https://github.com/strengthen/LeetCode/blob/master/Java/1038.java)</v>
      </c>
      <c r="I16" t="s">
        <v>914</v>
      </c>
      <c r="J16" t="str">
        <f t="shared" si="38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36"/>
        <v>[C++](https://github.com/strengthen/LeetCode/blob/master/C%2B%2B/1037.cpp)</v>
      </c>
      <c r="G17" t="s">
        <v>914</v>
      </c>
      <c r="H17" t="str">
        <f t="shared" si="37"/>
        <v>[Java](https://github.com/strengthen/LeetCode/blob/master/Java/1037.java)</v>
      </c>
      <c r="I17" t="s">
        <v>914</v>
      </c>
      <c r="J17" t="str">
        <f t="shared" si="38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36"/>
        <v>[C++](https://github.com/strengthen/LeetCode/blob/master/C%2B%2B/1036.cpp)</v>
      </c>
      <c r="G18" t="s">
        <v>914</v>
      </c>
      <c r="H18" t="str">
        <f t="shared" si="37"/>
        <v>[Java](https://github.com/strengthen/LeetCode/blob/master/Java/1036.java)</v>
      </c>
      <c r="I18" t="s">
        <v>914</v>
      </c>
      <c r="J18" t="str">
        <f t="shared" si="38"/>
        <v>[Python3](https://github.com/strengthen/LeetCode/blob/master/Python3/1036.py)</v>
      </c>
      <c r="K18" t="s">
        <v>914</v>
      </c>
      <c r="L18" t="s">
        <v>923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36"/>
        <v>[C++](https://github.com/strengthen/LeetCode/blob/master/C%2B%2B/1035.cpp)</v>
      </c>
      <c r="G19" t="s">
        <v>914</v>
      </c>
      <c r="H19" t="str">
        <f t="shared" si="37"/>
        <v>[Java](https://github.com/strengthen/LeetCode/blob/master/Java/1035.java)</v>
      </c>
      <c r="I19" t="s">
        <v>914</v>
      </c>
      <c r="J19" t="str">
        <f t="shared" si="38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36"/>
        <v>[C++](https://github.com/strengthen/LeetCode/blob/master/C%2B%2B/1034.cpp)</v>
      </c>
      <c r="G20" t="s">
        <v>914</v>
      </c>
      <c r="H20" t="str">
        <f t="shared" si="37"/>
        <v>[Java](https://github.com/strengthen/LeetCode/blob/master/Java/1034.java)</v>
      </c>
      <c r="I20" t="s">
        <v>914</v>
      </c>
      <c r="J20" t="str">
        <f t="shared" si="38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36"/>
        <v>[C++](https://github.com/strengthen/LeetCode/blob/master/C%2B%2B/1033.cpp)</v>
      </c>
      <c r="G21" t="s">
        <v>914</v>
      </c>
      <c r="H21" t="str">
        <f t="shared" si="37"/>
        <v>[Java](https://github.com/strengthen/LeetCode/blob/master/Java/1033.java)</v>
      </c>
      <c r="I21" t="s">
        <v>914</v>
      </c>
      <c r="J21" t="str">
        <f t="shared" si="38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36"/>
        <v>[C++](https://github.com/strengthen/LeetCode/blob/master/C%2B%2B/1032.cpp)</v>
      </c>
      <c r="G22" t="s">
        <v>914</v>
      </c>
      <c r="H22" t="str">
        <f t="shared" si="37"/>
        <v>[Java](https://github.com/strengthen/LeetCode/blob/master/Java/1032.java)</v>
      </c>
      <c r="I22" t="s">
        <v>914</v>
      </c>
      <c r="J22" t="str">
        <f t="shared" si="38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ref="F23:F86" si="39">"[C++](https://github.com/strengthen/LeetCode/blob/master/C%2B%2B/"&amp;B23&amp;".cpp)"</f>
        <v>[C++](https://github.com/strengthen/LeetCode/blob/master/C%2B%2B/1031.cpp)</v>
      </c>
      <c r="G23" t="s">
        <v>914</v>
      </c>
      <c r="H23" t="str">
        <f t="shared" ref="H23:H86" si="40">"[Java](https://github.com/strengthen/LeetCode/blob/master/Java/"&amp;B23&amp;".java)"</f>
        <v>[Java](https://github.com/strengthen/LeetCode/blob/master/Java/1031.java)</v>
      </c>
      <c r="I23" t="s">
        <v>914</v>
      </c>
      <c r="J23" t="str">
        <f t="shared" ref="J23:J86" si="41">"[Python3](https://github.com/strengthen/LeetCode/blob/master/Python3/"&amp;B23&amp;".py)"</f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39"/>
        <v>[C++](https://github.com/strengthen/LeetCode/blob/master/C%2B%2B/1030.cpp)</v>
      </c>
      <c r="G24" t="s">
        <v>914</v>
      </c>
      <c r="H24" t="str">
        <f t="shared" si="40"/>
        <v>[Java](https://github.com/strengthen/LeetCode/blob/master/Java/1030.java)</v>
      </c>
      <c r="I24" t="s">
        <v>914</v>
      </c>
      <c r="J24" t="str">
        <f t="shared" si="41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39"/>
        <v>[C++](https://github.com/strengthen/LeetCode/blob/master/C%2B%2B/1029.cpp)</v>
      </c>
      <c r="G25" t="s">
        <v>914</v>
      </c>
      <c r="H25" t="str">
        <f t="shared" si="40"/>
        <v>[Java](https://github.com/strengthen/LeetCode/blob/master/Java/1029.java)</v>
      </c>
      <c r="I25" t="s">
        <v>914</v>
      </c>
      <c r="J25" t="str">
        <f t="shared" si="41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39"/>
        <v>[C++](https://github.com/strengthen/LeetCode/blob/master/C%2B%2B/1028.cpp)</v>
      </c>
      <c r="G26" t="s">
        <v>914</v>
      </c>
      <c r="H26" t="str">
        <f t="shared" si="40"/>
        <v>[Java](https://github.com/strengthen/LeetCode/blob/master/Java/1028.java)</v>
      </c>
      <c r="I26" t="s">
        <v>914</v>
      </c>
      <c r="J26" t="str">
        <f t="shared" si="41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39"/>
        <v>[C++](https://github.com/strengthen/LeetCode/blob/master/C%2B%2B/1027.cpp)</v>
      </c>
      <c r="G27" t="s">
        <v>0</v>
      </c>
      <c r="H27" t="str">
        <f t="shared" si="40"/>
        <v>[Java](https://github.com/strengthen/LeetCode/blob/master/Java/1027.java)</v>
      </c>
      <c r="I27" t="s">
        <v>0</v>
      </c>
      <c r="J27" t="str">
        <f t="shared" si="41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39"/>
        <v>[C++](https://github.com/strengthen/LeetCode/blob/master/C%2B%2B/1026.cpp)</v>
      </c>
      <c r="G28" t="s">
        <v>0</v>
      </c>
      <c r="H28" t="str">
        <f t="shared" si="40"/>
        <v>[Java](https://github.com/strengthen/LeetCode/blob/master/Java/1026.java)</v>
      </c>
      <c r="I28" t="s">
        <v>0</v>
      </c>
      <c r="J28" t="str">
        <f t="shared" si="41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39"/>
        <v>[C++](https://github.com/strengthen/LeetCode/blob/master/C%2B%2B/1025.cpp)</v>
      </c>
      <c r="G29" t="s">
        <v>0</v>
      </c>
      <c r="H29" t="str">
        <f t="shared" si="40"/>
        <v>[Java](https://github.com/strengthen/LeetCode/blob/master/Java/1025.java)</v>
      </c>
      <c r="I29" t="s">
        <v>0</v>
      </c>
      <c r="J29" t="str">
        <f t="shared" si="41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39"/>
        <v>[C++](https://github.com/strengthen/LeetCode/blob/master/C%2B%2B/1024.cpp)</v>
      </c>
      <c r="G30" t="s">
        <v>0</v>
      </c>
      <c r="H30" t="str">
        <f t="shared" si="40"/>
        <v>[Java](https://github.com/strengthen/LeetCode/blob/master/Java/1024.java)</v>
      </c>
      <c r="I30" t="s">
        <v>0</v>
      </c>
      <c r="J30" t="str">
        <f t="shared" si="41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39"/>
        <v>[C++](https://github.com/strengthen/LeetCode/blob/master/C%2B%2B/1023.cpp)</v>
      </c>
      <c r="G31" t="s">
        <v>0</v>
      </c>
      <c r="H31" t="str">
        <f t="shared" si="40"/>
        <v>[Java](https://github.com/strengthen/LeetCode/blob/master/Java/1023.java)</v>
      </c>
      <c r="I31" t="s">
        <v>0</v>
      </c>
      <c r="J31" t="str">
        <f t="shared" si="41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39"/>
        <v>[C++](https://github.com/strengthen/LeetCode/blob/master/C%2B%2B/1022.cpp)</v>
      </c>
      <c r="G32" t="s">
        <v>0</v>
      </c>
      <c r="H32" t="str">
        <f t="shared" si="40"/>
        <v>[Java](https://github.com/strengthen/LeetCode/blob/master/Java/1022.java)</v>
      </c>
      <c r="I32" t="s">
        <v>0</v>
      </c>
      <c r="J32" t="str">
        <f t="shared" si="41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39"/>
        <v>[C++](https://github.com/strengthen/LeetCode/blob/master/C%2B%2B/1021.cpp)</v>
      </c>
      <c r="G33" t="s">
        <v>0</v>
      </c>
      <c r="H33" t="str">
        <f t="shared" si="40"/>
        <v>[Java](https://github.com/strengthen/LeetCode/blob/master/Java/1021.java)</v>
      </c>
      <c r="I33" t="s">
        <v>0</v>
      </c>
      <c r="J33" t="str">
        <f t="shared" si="41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39"/>
        <v>[C++](https://github.com/strengthen/LeetCode/blob/master/C%2B%2B/1020.cpp)</v>
      </c>
      <c r="G34" t="s">
        <v>0</v>
      </c>
      <c r="H34" t="str">
        <f t="shared" si="40"/>
        <v>[Java](https://github.com/strengthen/LeetCode/blob/master/Java/1020.java)</v>
      </c>
      <c r="I34" t="s">
        <v>0</v>
      </c>
      <c r="J34" t="str">
        <f t="shared" si="41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39"/>
        <v>[C++](https://github.com/strengthen/LeetCode/blob/master/C%2B%2B/1019.cpp)</v>
      </c>
      <c r="G35" t="s">
        <v>0</v>
      </c>
      <c r="H35" t="str">
        <f t="shared" si="40"/>
        <v>[Java](https://github.com/strengthen/LeetCode/blob/master/Java/1019.java)</v>
      </c>
      <c r="I35" t="s">
        <v>0</v>
      </c>
      <c r="J35" t="str">
        <f t="shared" si="41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39"/>
        <v>[C++](https://github.com/strengthen/LeetCode/blob/master/C%2B%2B/1018.cpp)</v>
      </c>
      <c r="G36" t="s">
        <v>0</v>
      </c>
      <c r="H36" t="str">
        <f t="shared" si="40"/>
        <v>[Java](https://github.com/strengthen/LeetCode/blob/master/Java/1018.java)</v>
      </c>
      <c r="I36" t="s">
        <v>0</v>
      </c>
      <c r="J36" t="str">
        <f t="shared" si="41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39"/>
        <v>[C++](https://github.com/strengthen/LeetCode/blob/master/C%2B%2B/1017.cpp)</v>
      </c>
      <c r="G37" t="s">
        <v>0</v>
      </c>
      <c r="H37" t="str">
        <f t="shared" si="40"/>
        <v>[Java](https://github.com/strengthen/LeetCode/blob/master/Java/1017.java)</v>
      </c>
      <c r="I37" t="s">
        <v>0</v>
      </c>
      <c r="J37" t="str">
        <f t="shared" si="41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39"/>
        <v>[C++](https://github.com/strengthen/LeetCode/blob/master/C%2B%2B/1016.cpp)</v>
      </c>
      <c r="G38" t="s">
        <v>0</v>
      </c>
      <c r="H38" t="str">
        <f t="shared" si="40"/>
        <v>[Java](https://github.com/strengthen/LeetCode/blob/master/Java/1016.java)</v>
      </c>
      <c r="I38" t="s">
        <v>0</v>
      </c>
      <c r="J38" t="str">
        <f t="shared" si="41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39"/>
        <v>[C++](https://github.com/strengthen/LeetCode/blob/master/C%2B%2B/1015.cpp)</v>
      </c>
      <c r="G39" t="s">
        <v>0</v>
      </c>
      <c r="H39" t="str">
        <f t="shared" si="40"/>
        <v>[Java](https://github.com/strengthen/LeetCode/blob/master/Java/1015.java)</v>
      </c>
      <c r="I39" t="s">
        <v>0</v>
      </c>
      <c r="J39" t="str">
        <f t="shared" si="41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39"/>
        <v>[C++](https://github.com/strengthen/LeetCode/blob/master/C%2B%2B/1014.cpp)</v>
      </c>
      <c r="G40" t="s">
        <v>0</v>
      </c>
      <c r="H40" t="str">
        <f t="shared" si="40"/>
        <v>[Java](https://github.com/strengthen/LeetCode/blob/master/Java/1014.java)</v>
      </c>
      <c r="I40" t="s">
        <v>0</v>
      </c>
      <c r="J40" t="str">
        <f t="shared" si="41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39"/>
        <v>[C++](https://github.com/strengthen/LeetCode/blob/master/C%2B%2B/1013.cpp)</v>
      </c>
      <c r="G41" t="s">
        <v>0</v>
      </c>
      <c r="H41" t="str">
        <f t="shared" si="40"/>
        <v>[Java](https://github.com/strengthen/LeetCode/blob/master/Java/1013.java)</v>
      </c>
      <c r="I41" t="s">
        <v>0</v>
      </c>
      <c r="J41" t="str">
        <f t="shared" si="41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39"/>
        <v>[C++](https://github.com/strengthen/LeetCode/blob/master/C%2B%2B/1012.cpp)</v>
      </c>
      <c r="G42" t="s">
        <v>0</v>
      </c>
      <c r="H42" t="str">
        <f t="shared" si="40"/>
        <v>[Java](https://github.com/strengthen/LeetCode/blob/master/Java/1012.java)</v>
      </c>
      <c r="I42" t="s">
        <v>0</v>
      </c>
      <c r="J42" t="str">
        <f t="shared" si="41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39"/>
        <v>[C++](https://github.com/strengthen/LeetCode/blob/master/C%2B%2B/1011.cpp)</v>
      </c>
      <c r="G43" t="s">
        <v>0</v>
      </c>
      <c r="H43" t="str">
        <f t="shared" si="40"/>
        <v>[Java](https://github.com/strengthen/LeetCode/blob/master/Java/1011.java)</v>
      </c>
      <c r="I43" t="s">
        <v>0</v>
      </c>
      <c r="J43" t="str">
        <f t="shared" si="41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39"/>
        <v>[C++](https://github.com/strengthen/LeetCode/blob/master/C%2B%2B/1010.cpp)</v>
      </c>
      <c r="G44" t="s">
        <v>0</v>
      </c>
      <c r="H44" t="str">
        <f t="shared" si="40"/>
        <v>[Java](https://github.com/strengthen/LeetCode/blob/master/Java/1010.java)</v>
      </c>
      <c r="I44" t="s">
        <v>0</v>
      </c>
      <c r="J44" t="str">
        <f t="shared" si="41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39"/>
        <v>[C++](https://github.com/strengthen/LeetCode/blob/master/C%2B%2B/1009.cpp)</v>
      </c>
      <c r="G45" t="s">
        <v>0</v>
      </c>
      <c r="H45" t="str">
        <f t="shared" si="40"/>
        <v>[Java](https://github.com/strengthen/LeetCode/blob/master/Java/1009.java)</v>
      </c>
      <c r="I45" t="s">
        <v>0</v>
      </c>
      <c r="J45" t="str">
        <f t="shared" si="41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39"/>
        <v>[C++](https://github.com/strengthen/LeetCode/blob/master/C%2B%2B/1008.cpp)</v>
      </c>
      <c r="G46" t="s">
        <v>0</v>
      </c>
      <c r="H46" t="str">
        <f t="shared" si="40"/>
        <v>[Java](https://github.com/strengthen/LeetCode/blob/master/Java/1008.java)</v>
      </c>
      <c r="I46" t="s">
        <v>0</v>
      </c>
      <c r="J46" t="str">
        <f t="shared" si="41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39"/>
        <v>[C++](https://github.com/strengthen/LeetCode/blob/master/C%2B%2B/1007.cpp)</v>
      </c>
      <c r="G47" t="s">
        <v>0</v>
      </c>
      <c r="H47" t="str">
        <f t="shared" si="40"/>
        <v>[Java](https://github.com/strengthen/LeetCode/blob/master/Java/1007.java)</v>
      </c>
      <c r="I47" t="s">
        <v>0</v>
      </c>
      <c r="J47" t="str">
        <f t="shared" si="41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39"/>
        <v>[C++](https://github.com/strengthen/LeetCode/blob/master/C%2B%2B/1006.cpp)</v>
      </c>
      <c r="G48" t="s">
        <v>0</v>
      </c>
      <c r="H48" t="str">
        <f t="shared" si="40"/>
        <v>[Java](https://github.com/strengthen/LeetCode/blob/master/Java/1006.java)</v>
      </c>
      <c r="I48" t="s">
        <v>0</v>
      </c>
      <c r="J48" t="str">
        <f t="shared" si="41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39"/>
        <v>[C++](https://github.com/strengthen/LeetCode/blob/master/C%2B%2B/1005.cpp)</v>
      </c>
      <c r="G49" t="s">
        <v>0</v>
      </c>
      <c r="H49" t="str">
        <f t="shared" si="40"/>
        <v>[Java](https://github.com/strengthen/LeetCode/blob/master/Java/1005.java)</v>
      </c>
      <c r="I49" t="s">
        <v>0</v>
      </c>
      <c r="J49" t="str">
        <f t="shared" si="41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39"/>
        <v>[C++](https://github.com/strengthen/LeetCode/blob/master/C%2B%2B/1004.cpp)</v>
      </c>
      <c r="G50" t="s">
        <v>0</v>
      </c>
      <c r="H50" t="str">
        <f t="shared" si="40"/>
        <v>[Java](https://github.com/strengthen/LeetCode/blob/master/Java/1004.java)</v>
      </c>
      <c r="I50" t="s">
        <v>0</v>
      </c>
      <c r="J50" t="str">
        <f t="shared" si="41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39"/>
        <v>[C++](https://github.com/strengthen/LeetCode/blob/master/C%2B%2B/1003.cpp)</v>
      </c>
      <c r="G51" t="s">
        <v>0</v>
      </c>
      <c r="H51" t="str">
        <f t="shared" si="40"/>
        <v>[Java](https://github.com/strengthen/LeetCode/blob/master/Java/1003.java)</v>
      </c>
      <c r="I51" t="s">
        <v>0</v>
      </c>
      <c r="J51" t="str">
        <f t="shared" si="41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39"/>
        <v>[C++](https://github.com/strengthen/LeetCode/blob/master/C%2B%2B/1002.cpp)</v>
      </c>
      <c r="G52" t="s">
        <v>0</v>
      </c>
      <c r="H52" t="str">
        <f t="shared" si="40"/>
        <v>[Java](https://github.com/strengthen/LeetCode/blob/master/Java/1002.java)</v>
      </c>
      <c r="I52" t="s">
        <v>0</v>
      </c>
      <c r="J52" t="str">
        <f t="shared" si="41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39"/>
        <v>[C++](https://github.com/strengthen/LeetCode/blob/master/C%2B%2B/1001.cpp)</v>
      </c>
      <c r="G53" t="s">
        <v>0</v>
      </c>
      <c r="H53" t="str">
        <f t="shared" si="40"/>
        <v>[Java](https://github.com/strengthen/LeetCode/blob/master/Java/1001.java)</v>
      </c>
      <c r="I53" t="s">
        <v>0</v>
      </c>
      <c r="J53" t="str">
        <f t="shared" si="41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39"/>
        <v>[C++](https://github.com/strengthen/LeetCode/blob/master/C%2B%2B/1000.cpp)</v>
      </c>
      <c r="G54" t="s">
        <v>0</v>
      </c>
      <c r="H54" t="str">
        <f t="shared" si="40"/>
        <v>[Java](https://github.com/strengthen/LeetCode/blob/master/Java/1000.java)</v>
      </c>
      <c r="I54" t="s">
        <v>0</v>
      </c>
      <c r="J54" t="str">
        <f t="shared" si="41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39"/>
        <v>[C++](https://github.com/strengthen/LeetCode/blob/master/C%2B%2B/999.cpp)</v>
      </c>
      <c r="G55" t="s">
        <v>0</v>
      </c>
      <c r="H55" t="str">
        <f t="shared" si="40"/>
        <v>[Java](https://github.com/strengthen/LeetCode/blob/master/Java/999.java)</v>
      </c>
      <c r="I55" t="s">
        <v>0</v>
      </c>
      <c r="J55" t="str">
        <f t="shared" si="41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39"/>
        <v>[C++](https://github.com/strengthen/LeetCode/blob/master/C%2B%2B/998.cpp)</v>
      </c>
      <c r="G56" t="s">
        <v>0</v>
      </c>
      <c r="H56" t="str">
        <f t="shared" si="40"/>
        <v>[Java](https://github.com/strengthen/LeetCode/blob/master/Java/998.java)</v>
      </c>
      <c r="I56" t="s">
        <v>0</v>
      </c>
      <c r="J56" t="str">
        <f t="shared" si="41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39"/>
        <v>[C++](https://github.com/strengthen/LeetCode/blob/master/C%2B%2B/997.cpp)</v>
      </c>
      <c r="G57" t="s">
        <v>0</v>
      </c>
      <c r="H57" t="str">
        <f t="shared" si="40"/>
        <v>[Java](https://github.com/strengthen/LeetCode/blob/master/Java/997.java)</v>
      </c>
      <c r="I57" t="s">
        <v>0</v>
      </c>
      <c r="J57" t="str">
        <f t="shared" si="41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39"/>
        <v>[C++](https://github.com/strengthen/LeetCode/blob/master/C%2B%2B/996.cpp)</v>
      </c>
      <c r="G58" t="s">
        <v>0</v>
      </c>
      <c r="H58" t="str">
        <f t="shared" si="40"/>
        <v>[Java](https://github.com/strengthen/LeetCode/blob/master/Java/996.java)</v>
      </c>
      <c r="I58" t="s">
        <v>0</v>
      </c>
      <c r="J58" t="str">
        <f t="shared" si="41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39"/>
        <v>[C++](https://github.com/strengthen/LeetCode/blob/master/C%2B%2B/995.cpp)</v>
      </c>
      <c r="G59" t="s">
        <v>0</v>
      </c>
      <c r="H59" t="str">
        <f t="shared" si="40"/>
        <v>[Java](https://github.com/strengthen/LeetCode/blob/master/Java/995.java)</v>
      </c>
      <c r="I59" t="s">
        <v>0</v>
      </c>
      <c r="J59" t="str">
        <f t="shared" si="41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39"/>
        <v>[C++](https://github.com/strengthen/LeetCode/blob/master/C%2B%2B/994.cpp)</v>
      </c>
      <c r="G60" t="s">
        <v>0</v>
      </c>
      <c r="H60" t="str">
        <f t="shared" si="40"/>
        <v>[Java](https://github.com/strengthen/LeetCode/blob/master/Java/994.java)</v>
      </c>
      <c r="I60" t="s">
        <v>0</v>
      </c>
      <c r="J60" t="str">
        <f t="shared" si="41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39"/>
        <v>[C++](https://github.com/strengthen/LeetCode/blob/master/C%2B%2B/993.cpp)</v>
      </c>
      <c r="G61" t="s">
        <v>0</v>
      </c>
      <c r="H61" t="str">
        <f t="shared" si="40"/>
        <v>[Java](https://github.com/strengthen/LeetCode/blob/master/Java/993.java)</v>
      </c>
      <c r="I61" t="s">
        <v>0</v>
      </c>
      <c r="J61" t="str">
        <f t="shared" si="41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39"/>
        <v>[C++](https://github.com/strengthen/LeetCode/blob/master/C%2B%2B/992.cpp)</v>
      </c>
      <c r="G62" t="s">
        <v>0</v>
      </c>
      <c r="H62" t="str">
        <f t="shared" si="40"/>
        <v>[Java](https://github.com/strengthen/LeetCode/blob/master/Java/992.java)</v>
      </c>
      <c r="I62" t="s">
        <v>0</v>
      </c>
      <c r="J62" t="str">
        <f t="shared" si="41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39"/>
        <v>[C++](https://github.com/strengthen/LeetCode/blob/master/C%2B%2B/991.cpp)</v>
      </c>
      <c r="G63" t="s">
        <v>0</v>
      </c>
      <c r="H63" t="str">
        <f t="shared" si="40"/>
        <v>[Java](https://github.com/strengthen/LeetCode/blob/master/Java/991.java)</v>
      </c>
      <c r="I63" t="s">
        <v>0</v>
      </c>
      <c r="J63" t="str">
        <f t="shared" si="41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39"/>
        <v>[C++](https://github.com/strengthen/LeetCode/blob/master/C%2B%2B/990.cpp)</v>
      </c>
      <c r="G64" t="s">
        <v>0</v>
      </c>
      <c r="H64" t="str">
        <f t="shared" si="40"/>
        <v>[Java](https://github.com/strengthen/LeetCode/blob/master/Java/990.java)</v>
      </c>
      <c r="I64" t="s">
        <v>0</v>
      </c>
      <c r="J64" t="str">
        <f t="shared" si="41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39"/>
        <v>[C++](https://github.com/strengthen/LeetCode/blob/master/C%2B%2B/989.cpp)</v>
      </c>
      <c r="G65" t="s">
        <v>0</v>
      </c>
      <c r="H65" t="str">
        <f t="shared" si="40"/>
        <v>[Java](https://github.com/strengthen/LeetCode/blob/master/Java/989.java)</v>
      </c>
      <c r="I65" t="s">
        <v>0</v>
      </c>
      <c r="J65" t="str">
        <f t="shared" si="41"/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9"/>
        <v>[C++](https://github.com/strengthen/LeetCode/blob/master/C%2B%2B/988.cpp)</v>
      </c>
      <c r="G66" t="s">
        <v>0</v>
      </c>
      <c r="H66" t="str">
        <f t="shared" si="40"/>
        <v>[Java](https://github.com/strengthen/LeetCode/blob/master/Java/988.java)</v>
      </c>
      <c r="I66" t="s">
        <v>0</v>
      </c>
      <c r="J66" t="str">
        <f t="shared" si="41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9"/>
        <v>[C++](https://github.com/strengthen/LeetCode/blob/master/C%2B%2B/987.cpp)</v>
      </c>
      <c r="G67" t="s">
        <v>0</v>
      </c>
      <c r="H67" t="str">
        <f t="shared" si="40"/>
        <v>[Java](https://github.com/strengthen/LeetCode/blob/master/Java/987.java)</v>
      </c>
      <c r="I67" t="s">
        <v>0</v>
      </c>
      <c r="J67" t="str">
        <f t="shared" si="41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9"/>
        <v>[C++](https://github.com/strengthen/LeetCode/blob/master/C%2B%2B/986.cpp)</v>
      </c>
      <c r="G68" t="s">
        <v>0</v>
      </c>
      <c r="H68" t="str">
        <f t="shared" si="40"/>
        <v>[Java](https://github.com/strengthen/LeetCode/blob/master/Java/986.java)</v>
      </c>
      <c r="I68" t="s">
        <v>0</v>
      </c>
      <c r="J68" t="str">
        <f t="shared" si="41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9"/>
        <v>[C++](https://github.com/strengthen/LeetCode/blob/master/C%2B%2B/985.cpp)</v>
      </c>
      <c r="G69" t="s">
        <v>0</v>
      </c>
      <c r="H69" t="str">
        <f t="shared" si="40"/>
        <v>[Java](https://github.com/strengthen/LeetCode/blob/master/Java/985.java)</v>
      </c>
      <c r="I69" t="s">
        <v>0</v>
      </c>
      <c r="J69" t="str">
        <f t="shared" si="41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9"/>
        <v>[C++](https://github.com/strengthen/LeetCode/blob/master/C%2B%2B/984.cpp)</v>
      </c>
      <c r="G70" t="s">
        <v>0</v>
      </c>
      <c r="H70" t="str">
        <f t="shared" si="40"/>
        <v>[Java](https://github.com/strengthen/LeetCode/blob/master/Java/984.java)</v>
      </c>
      <c r="I70" t="s">
        <v>0</v>
      </c>
      <c r="J70" t="str">
        <f t="shared" si="41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9"/>
        <v>[C++](https://github.com/strengthen/LeetCode/blob/master/C%2B%2B/983.cpp)</v>
      </c>
      <c r="G71" t="s">
        <v>0</v>
      </c>
      <c r="H71" t="str">
        <f t="shared" si="40"/>
        <v>[Java](https://github.com/strengthen/LeetCode/blob/master/Java/983.java)</v>
      </c>
      <c r="I71" t="s">
        <v>0</v>
      </c>
      <c r="J71" t="str">
        <f t="shared" si="41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9"/>
        <v>[C++](https://github.com/strengthen/LeetCode/blob/master/C%2B%2B/982.cpp)</v>
      </c>
      <c r="G72" t="s">
        <v>0</v>
      </c>
      <c r="H72" t="str">
        <f t="shared" si="40"/>
        <v>[Java](https://github.com/strengthen/LeetCode/blob/master/Java/982.java)</v>
      </c>
      <c r="I72" t="s">
        <v>0</v>
      </c>
      <c r="J72" t="str">
        <f t="shared" si="41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9"/>
        <v>[C++](https://github.com/strengthen/LeetCode/blob/master/C%2B%2B/981.cpp)</v>
      </c>
      <c r="G73" t="s">
        <v>0</v>
      </c>
      <c r="H73" t="str">
        <f t="shared" si="40"/>
        <v>[Java](https://github.com/strengthen/LeetCode/blob/master/Java/981.java)</v>
      </c>
      <c r="I73" t="s">
        <v>0</v>
      </c>
      <c r="J73" t="str">
        <f t="shared" si="41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9"/>
        <v>[C++](https://github.com/strengthen/LeetCode/blob/master/C%2B%2B/980.cpp)</v>
      </c>
      <c r="G74" t="s">
        <v>0</v>
      </c>
      <c r="H74" t="str">
        <f t="shared" si="40"/>
        <v>[Java](https://github.com/strengthen/LeetCode/blob/master/Java/980.java)</v>
      </c>
      <c r="I74" t="s">
        <v>0</v>
      </c>
      <c r="J74" t="str">
        <f t="shared" si="41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9"/>
        <v>[C++](https://github.com/strengthen/LeetCode/blob/master/C%2B%2B/979.cpp)</v>
      </c>
      <c r="G75" t="s">
        <v>0</v>
      </c>
      <c r="H75" t="str">
        <f t="shared" si="40"/>
        <v>[Java](https://github.com/strengthen/LeetCode/blob/master/Java/979.java)</v>
      </c>
      <c r="I75" t="s">
        <v>0</v>
      </c>
      <c r="J75" t="str">
        <f t="shared" si="41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9"/>
        <v>[C++](https://github.com/strengthen/LeetCode/blob/master/C%2B%2B/978.cpp)</v>
      </c>
      <c r="G76" t="s">
        <v>0</v>
      </c>
      <c r="H76" t="str">
        <f t="shared" si="40"/>
        <v>[Java](https://github.com/strengthen/LeetCode/blob/master/Java/978.java)</v>
      </c>
      <c r="I76" t="s">
        <v>0</v>
      </c>
      <c r="J76" t="str">
        <f t="shared" si="41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9"/>
        <v>[C++](https://github.com/strengthen/LeetCode/blob/master/C%2B%2B/977.cpp)</v>
      </c>
      <c r="G77" t="s">
        <v>0</v>
      </c>
      <c r="H77" t="str">
        <f t="shared" si="40"/>
        <v>[Java](https://github.com/strengthen/LeetCode/blob/master/Java/977.java)</v>
      </c>
      <c r="I77" t="s">
        <v>0</v>
      </c>
      <c r="J77" t="str">
        <f t="shared" si="41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9"/>
        <v>[C++](https://github.com/strengthen/LeetCode/blob/master/C%2B%2B/976.cpp)</v>
      </c>
      <c r="G78" t="s">
        <v>0</v>
      </c>
      <c r="H78" t="str">
        <f t="shared" si="40"/>
        <v>[Java](https://github.com/strengthen/LeetCode/blob/master/Java/976.java)</v>
      </c>
      <c r="I78" t="s">
        <v>0</v>
      </c>
      <c r="J78" t="str">
        <f t="shared" si="41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9"/>
        <v>[C++](https://github.com/strengthen/LeetCode/blob/master/C%2B%2B/975.cpp)</v>
      </c>
      <c r="G79" t="s">
        <v>0</v>
      </c>
      <c r="H79" t="str">
        <f t="shared" si="40"/>
        <v>[Java](https://github.com/strengthen/LeetCode/blob/master/Java/975.java)</v>
      </c>
      <c r="I79" t="s">
        <v>0</v>
      </c>
      <c r="J79" t="str">
        <f t="shared" si="41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9"/>
        <v>[C++](https://github.com/strengthen/LeetCode/blob/master/C%2B%2B/974.cpp)</v>
      </c>
      <c r="G80" t="s">
        <v>0</v>
      </c>
      <c r="H80" t="str">
        <f t="shared" si="40"/>
        <v>[Java](https://github.com/strengthen/LeetCode/blob/master/Java/974.java)</v>
      </c>
      <c r="I80" t="s">
        <v>0</v>
      </c>
      <c r="J80" t="str">
        <f t="shared" si="41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9"/>
        <v>[C++](https://github.com/strengthen/LeetCode/blob/master/C%2B%2B/973.cpp)</v>
      </c>
      <c r="G81" t="s">
        <v>0</v>
      </c>
      <c r="H81" t="str">
        <f t="shared" si="40"/>
        <v>[Java](https://github.com/strengthen/LeetCode/blob/master/Java/973.java)</v>
      </c>
      <c r="I81" t="s">
        <v>0</v>
      </c>
      <c r="J81" t="str">
        <f t="shared" si="41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9"/>
        <v>[C++](https://github.com/strengthen/LeetCode/blob/master/C%2B%2B/972.cpp)</v>
      </c>
      <c r="G82" t="s">
        <v>0</v>
      </c>
      <c r="H82" t="str">
        <f t="shared" si="40"/>
        <v>[Java](https://github.com/strengthen/LeetCode/blob/master/Java/972.java)</v>
      </c>
      <c r="I82" t="s">
        <v>0</v>
      </c>
      <c r="J82" t="str">
        <f t="shared" si="41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9"/>
        <v>[C++](https://github.com/strengthen/LeetCode/blob/master/C%2B%2B/971.cpp)</v>
      </c>
      <c r="G83" t="s">
        <v>0</v>
      </c>
      <c r="H83" t="str">
        <f t="shared" si="40"/>
        <v>[Java](https://github.com/strengthen/LeetCode/blob/master/Java/971.java)</v>
      </c>
      <c r="I83" t="s">
        <v>0</v>
      </c>
      <c r="J83" t="str">
        <f t="shared" si="41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9"/>
        <v>[C++](https://github.com/strengthen/LeetCode/blob/master/C%2B%2B/970.cpp)</v>
      </c>
      <c r="G84" t="s">
        <v>0</v>
      </c>
      <c r="H84" t="str">
        <f t="shared" si="40"/>
        <v>[Java](https://github.com/strengthen/LeetCode/blob/master/Java/970.java)</v>
      </c>
      <c r="I84" t="s">
        <v>0</v>
      </c>
      <c r="J84" t="str">
        <f t="shared" si="41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9"/>
        <v>[C++](https://github.com/strengthen/LeetCode/blob/master/C%2B%2B/969.cpp)</v>
      </c>
      <c r="G85" t="s">
        <v>0</v>
      </c>
      <c r="H85" t="str">
        <f t="shared" si="40"/>
        <v>[Java](https://github.com/strengthen/LeetCode/blob/master/Java/969.java)</v>
      </c>
      <c r="I85" t="s">
        <v>0</v>
      </c>
      <c r="J85" t="str">
        <f t="shared" si="41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9"/>
        <v>[C++](https://github.com/strengthen/LeetCode/blob/master/C%2B%2B/968.cpp)</v>
      </c>
      <c r="G86" t="s">
        <v>0</v>
      </c>
      <c r="H86" t="str">
        <f t="shared" si="40"/>
        <v>[Java](https://github.com/strengthen/LeetCode/blob/master/Java/968.java)</v>
      </c>
      <c r="I86" t="s">
        <v>0</v>
      </c>
      <c r="J86" t="str">
        <f t="shared" si="41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ref="F87:F150" si="42">"[C++](https://github.com/strengthen/LeetCode/blob/master/C%2B%2B/"&amp;B87&amp;".cpp)"</f>
        <v>[C++](https://github.com/strengthen/LeetCode/blob/master/C%2B%2B/967.cpp)</v>
      </c>
      <c r="G87" t="s">
        <v>0</v>
      </c>
      <c r="H87" t="str">
        <f t="shared" ref="H87:H150" si="43">"[Java](https://github.com/strengthen/LeetCode/blob/master/Java/"&amp;B87&amp;".java)"</f>
        <v>[Java](https://github.com/strengthen/LeetCode/blob/master/Java/967.java)</v>
      </c>
      <c r="I87" t="s">
        <v>0</v>
      </c>
      <c r="J87" t="str">
        <f t="shared" ref="J87:J150" si="44">"[Python3](https://github.com/strengthen/LeetCode/blob/master/Python3/"&amp;B87&amp;".py)"</f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42"/>
        <v>[C++](https://github.com/strengthen/LeetCode/blob/master/C%2B%2B/966.cpp)</v>
      </c>
      <c r="G88" t="s">
        <v>0</v>
      </c>
      <c r="H88" t="str">
        <f t="shared" si="43"/>
        <v>[Java](https://github.com/strengthen/LeetCode/blob/master/Java/966.java)</v>
      </c>
      <c r="I88" t="s">
        <v>0</v>
      </c>
      <c r="J88" t="str">
        <f t="shared" si="44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42"/>
        <v>[C++](https://github.com/strengthen/LeetCode/blob/master/C%2B%2B/965.cpp)</v>
      </c>
      <c r="G89" t="s">
        <v>0</v>
      </c>
      <c r="H89" t="str">
        <f t="shared" si="43"/>
        <v>[Java](https://github.com/strengthen/LeetCode/blob/master/Java/965.java)</v>
      </c>
      <c r="I89" t="s">
        <v>0</v>
      </c>
      <c r="J89" t="str">
        <f t="shared" si="44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42"/>
        <v>[C++](https://github.com/strengthen/LeetCode/blob/master/C%2B%2B/964.cpp)</v>
      </c>
      <c r="G90" t="s">
        <v>0</v>
      </c>
      <c r="H90" t="str">
        <f t="shared" si="43"/>
        <v>[Java](https://github.com/strengthen/LeetCode/blob/master/Java/964.java)</v>
      </c>
      <c r="I90" t="s">
        <v>0</v>
      </c>
      <c r="J90" t="str">
        <f t="shared" si="44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42"/>
        <v>[C++](https://github.com/strengthen/LeetCode/blob/master/C%2B%2B/963.cpp)</v>
      </c>
      <c r="G91" t="s">
        <v>0</v>
      </c>
      <c r="H91" t="str">
        <f t="shared" si="43"/>
        <v>[Java](https://github.com/strengthen/LeetCode/blob/master/Java/963.java)</v>
      </c>
      <c r="I91" t="s">
        <v>0</v>
      </c>
      <c r="J91" t="str">
        <f t="shared" si="44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42"/>
        <v>[C++](https://github.com/strengthen/LeetCode/blob/master/C%2B%2B/962.cpp)</v>
      </c>
      <c r="G92" t="s">
        <v>0</v>
      </c>
      <c r="H92" t="str">
        <f t="shared" si="43"/>
        <v>[Java](https://github.com/strengthen/LeetCode/blob/master/Java/962.java)</v>
      </c>
      <c r="I92" t="s">
        <v>0</v>
      </c>
      <c r="J92" t="str">
        <f t="shared" si="44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42"/>
        <v>[C++](https://github.com/strengthen/LeetCode/blob/master/C%2B%2B/961.cpp)</v>
      </c>
      <c r="G93" t="s">
        <v>0</v>
      </c>
      <c r="H93" t="str">
        <f t="shared" si="43"/>
        <v>[Java](https://github.com/strengthen/LeetCode/blob/master/Java/961.java)</v>
      </c>
      <c r="I93" t="s">
        <v>0</v>
      </c>
      <c r="J93" t="str">
        <f t="shared" si="44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42"/>
        <v>[C++](https://github.com/strengthen/LeetCode/blob/master/C%2B%2B/960.cpp)</v>
      </c>
      <c r="G94" t="s">
        <v>0</v>
      </c>
      <c r="H94" t="str">
        <f t="shared" si="43"/>
        <v>[Java](https://github.com/strengthen/LeetCode/blob/master/Java/960.java)</v>
      </c>
      <c r="I94" t="s">
        <v>0</v>
      </c>
      <c r="J94" t="str">
        <f t="shared" si="44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42"/>
        <v>[C++](https://github.com/strengthen/LeetCode/blob/master/C%2B%2B/959.cpp)</v>
      </c>
      <c r="G95" t="s">
        <v>0</v>
      </c>
      <c r="H95" t="str">
        <f t="shared" si="43"/>
        <v>[Java](https://github.com/strengthen/LeetCode/blob/master/Java/959.java)</v>
      </c>
      <c r="I95" t="s">
        <v>0</v>
      </c>
      <c r="J95" t="str">
        <f t="shared" si="44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42"/>
        <v>[C++](https://github.com/strengthen/LeetCode/blob/master/C%2B%2B/958.cpp)</v>
      </c>
      <c r="G96" t="s">
        <v>0</v>
      </c>
      <c r="H96" t="str">
        <f t="shared" si="43"/>
        <v>[Java](https://github.com/strengthen/LeetCode/blob/master/Java/958.java)</v>
      </c>
      <c r="I96" t="s">
        <v>0</v>
      </c>
      <c r="J96" t="str">
        <f t="shared" si="44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42"/>
        <v>[C++](https://github.com/strengthen/LeetCode/blob/master/C%2B%2B/957.cpp)</v>
      </c>
      <c r="G97" t="s">
        <v>0</v>
      </c>
      <c r="H97" t="str">
        <f t="shared" si="43"/>
        <v>[Java](https://github.com/strengthen/LeetCode/blob/master/Java/957.java)</v>
      </c>
      <c r="I97" t="s">
        <v>0</v>
      </c>
      <c r="J97" t="str">
        <f t="shared" si="44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42"/>
        <v>[C++](https://github.com/strengthen/LeetCode/blob/master/C%2B%2B/956.cpp)</v>
      </c>
      <c r="G98" t="s">
        <v>0</v>
      </c>
      <c r="H98" t="str">
        <f t="shared" si="43"/>
        <v>[Java](https://github.com/strengthen/LeetCode/blob/master/Java/956.java)</v>
      </c>
      <c r="I98" t="s">
        <v>0</v>
      </c>
      <c r="J98" t="str">
        <f t="shared" si="44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42"/>
        <v>[C++](https://github.com/strengthen/LeetCode/blob/master/C%2B%2B/955.cpp)</v>
      </c>
      <c r="G99" t="s">
        <v>0</v>
      </c>
      <c r="H99" t="str">
        <f t="shared" si="43"/>
        <v>[Java](https://github.com/strengthen/LeetCode/blob/master/Java/955.java)</v>
      </c>
      <c r="I99" t="s">
        <v>0</v>
      </c>
      <c r="J99" t="str">
        <f t="shared" si="44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42"/>
        <v>[C++](https://github.com/strengthen/LeetCode/blob/master/C%2B%2B/954.cpp)</v>
      </c>
      <c r="G100" t="s">
        <v>0</v>
      </c>
      <c r="H100" t="str">
        <f t="shared" si="43"/>
        <v>[Java](https://github.com/strengthen/LeetCode/blob/master/Java/954.java)</v>
      </c>
      <c r="I100" t="s">
        <v>0</v>
      </c>
      <c r="J100" t="str">
        <f t="shared" si="44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42"/>
        <v>[C++](https://github.com/strengthen/LeetCode/blob/master/C%2B%2B/953.cpp)</v>
      </c>
      <c r="G101" t="s">
        <v>0</v>
      </c>
      <c r="H101" t="str">
        <f t="shared" si="43"/>
        <v>[Java](https://github.com/strengthen/LeetCode/blob/master/Java/953.java)</v>
      </c>
      <c r="I101" t="s">
        <v>0</v>
      </c>
      <c r="J101" t="str">
        <f t="shared" si="44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42"/>
        <v>[C++](https://github.com/strengthen/LeetCode/blob/master/C%2B%2B/952.cpp)</v>
      </c>
      <c r="G102" t="s">
        <v>0</v>
      </c>
      <c r="H102" t="str">
        <f t="shared" si="43"/>
        <v>[Java](https://github.com/strengthen/LeetCode/blob/master/Java/952.java)</v>
      </c>
      <c r="I102" t="s">
        <v>0</v>
      </c>
      <c r="J102" t="str">
        <f t="shared" si="44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42"/>
        <v>[C++](https://github.com/strengthen/LeetCode/blob/master/C%2B%2B/951.cpp)</v>
      </c>
      <c r="G103" t="s">
        <v>0</v>
      </c>
      <c r="H103" t="str">
        <f t="shared" si="43"/>
        <v>[Java](https://github.com/strengthen/LeetCode/blob/master/Java/951.java)</v>
      </c>
      <c r="I103" t="s">
        <v>0</v>
      </c>
      <c r="J103" t="str">
        <f t="shared" si="44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42"/>
        <v>[C++](https://github.com/strengthen/LeetCode/blob/master/C%2B%2B/950.cpp)</v>
      </c>
      <c r="G104" t="s">
        <v>0</v>
      </c>
      <c r="H104" t="str">
        <f t="shared" si="43"/>
        <v>[Java](https://github.com/strengthen/LeetCode/blob/master/Java/950.java)</v>
      </c>
      <c r="I104" t="s">
        <v>0</v>
      </c>
      <c r="J104" t="str">
        <f t="shared" si="44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42"/>
        <v>[C++](https://github.com/strengthen/LeetCode/blob/master/C%2B%2B/949.cpp)</v>
      </c>
      <c r="G105" t="s">
        <v>0</v>
      </c>
      <c r="H105" t="str">
        <f t="shared" si="43"/>
        <v>[Java](https://github.com/strengthen/LeetCode/blob/master/Java/949.java)</v>
      </c>
      <c r="I105" t="s">
        <v>0</v>
      </c>
      <c r="J105" t="str">
        <f t="shared" si="44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42"/>
        <v>[C++](https://github.com/strengthen/LeetCode/blob/master/C%2B%2B/948.cpp)</v>
      </c>
      <c r="G106" t="s">
        <v>0</v>
      </c>
      <c r="H106" t="str">
        <f t="shared" si="43"/>
        <v>[Java](https://github.com/strengthen/LeetCode/blob/master/Java/948.java)</v>
      </c>
      <c r="I106" t="s">
        <v>0</v>
      </c>
      <c r="J106" t="str">
        <f t="shared" si="44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42"/>
        <v>[C++](https://github.com/strengthen/LeetCode/blob/master/C%2B%2B/947.cpp)</v>
      </c>
      <c r="G107" t="s">
        <v>0</v>
      </c>
      <c r="H107" t="str">
        <f t="shared" si="43"/>
        <v>[Java](https://github.com/strengthen/LeetCode/blob/master/Java/947.java)</v>
      </c>
      <c r="I107" t="s">
        <v>0</v>
      </c>
      <c r="J107" t="str">
        <f t="shared" si="44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42"/>
        <v>[C++](https://github.com/strengthen/LeetCode/blob/master/C%2B%2B/946.cpp)</v>
      </c>
      <c r="G108" t="s">
        <v>0</v>
      </c>
      <c r="H108" t="str">
        <f t="shared" si="43"/>
        <v>[Java](https://github.com/strengthen/LeetCode/blob/master/Java/946.java)</v>
      </c>
      <c r="I108" t="s">
        <v>0</v>
      </c>
      <c r="J108" t="str">
        <f t="shared" si="44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42"/>
        <v>[C++](https://github.com/strengthen/LeetCode/blob/master/C%2B%2B/945.cpp)</v>
      </c>
      <c r="G109" t="s">
        <v>0</v>
      </c>
      <c r="H109" t="str">
        <f t="shared" si="43"/>
        <v>[Java](https://github.com/strengthen/LeetCode/blob/master/Java/945.java)</v>
      </c>
      <c r="I109" t="s">
        <v>0</v>
      </c>
      <c r="J109" t="str">
        <f t="shared" si="44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42"/>
        <v>[C++](https://github.com/strengthen/LeetCode/blob/master/C%2B%2B/944.cpp)</v>
      </c>
      <c r="G110" t="s">
        <v>0</v>
      </c>
      <c r="H110" t="str">
        <f t="shared" si="43"/>
        <v>[Java](https://github.com/strengthen/LeetCode/blob/master/Java/944.java)</v>
      </c>
      <c r="I110" t="s">
        <v>0</v>
      </c>
      <c r="J110" t="str">
        <f t="shared" si="44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42"/>
        <v>[C++](https://github.com/strengthen/LeetCode/blob/master/C%2B%2B/943.cpp)</v>
      </c>
      <c r="G111" t="s">
        <v>0</v>
      </c>
      <c r="H111" t="str">
        <f t="shared" si="43"/>
        <v>[Java](https://github.com/strengthen/LeetCode/blob/master/Java/943.java)</v>
      </c>
      <c r="I111" t="s">
        <v>0</v>
      </c>
      <c r="J111" t="str">
        <f t="shared" si="44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42"/>
        <v>[C++](https://github.com/strengthen/LeetCode/blob/master/C%2B%2B/942.cpp)</v>
      </c>
      <c r="G112" t="s">
        <v>0</v>
      </c>
      <c r="H112" t="str">
        <f t="shared" si="43"/>
        <v>[Java](https://github.com/strengthen/LeetCode/blob/master/Java/942.java)</v>
      </c>
      <c r="I112" t="s">
        <v>0</v>
      </c>
      <c r="J112" t="str">
        <f t="shared" si="44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42"/>
        <v>[C++](https://github.com/strengthen/LeetCode/blob/master/C%2B%2B/941.cpp)</v>
      </c>
      <c r="G113" t="s">
        <v>0</v>
      </c>
      <c r="H113" t="str">
        <f t="shared" si="43"/>
        <v>[Java](https://github.com/strengthen/LeetCode/blob/master/Java/941.java)</v>
      </c>
      <c r="I113" t="s">
        <v>0</v>
      </c>
      <c r="J113" t="str">
        <f t="shared" si="44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42"/>
        <v>[C++](https://github.com/strengthen/LeetCode/blob/master/C%2B%2B/940.cpp)</v>
      </c>
      <c r="G114" t="s">
        <v>0</v>
      </c>
      <c r="H114" t="str">
        <f t="shared" si="43"/>
        <v>[Java](https://github.com/strengthen/LeetCode/blob/master/Java/940.java)</v>
      </c>
      <c r="I114" t="s">
        <v>0</v>
      </c>
      <c r="J114" t="str">
        <f t="shared" si="44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42"/>
        <v>[C++](https://github.com/strengthen/LeetCode/blob/master/C%2B%2B/939.cpp)</v>
      </c>
      <c r="G115" t="s">
        <v>0</v>
      </c>
      <c r="H115" t="str">
        <f t="shared" si="43"/>
        <v>[Java](https://github.com/strengthen/LeetCode/blob/master/Java/939.java)</v>
      </c>
      <c r="I115" t="s">
        <v>0</v>
      </c>
      <c r="J115" t="str">
        <f t="shared" si="44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42"/>
        <v>[C++](https://github.com/strengthen/LeetCode/blob/master/C%2B%2B/938.cpp)</v>
      </c>
      <c r="G116" t="s">
        <v>0</v>
      </c>
      <c r="H116" t="str">
        <f t="shared" si="43"/>
        <v>[Java](https://github.com/strengthen/LeetCode/blob/master/Java/938.java)</v>
      </c>
      <c r="I116" t="s">
        <v>0</v>
      </c>
      <c r="J116" t="str">
        <f t="shared" si="44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42"/>
        <v>[C++](https://github.com/strengthen/LeetCode/blob/master/C%2B%2B/937.cpp)</v>
      </c>
      <c r="G117" t="s">
        <v>0</v>
      </c>
      <c r="H117" t="str">
        <f t="shared" si="43"/>
        <v>[Java](https://github.com/strengthen/LeetCode/blob/master/Java/937.java)</v>
      </c>
      <c r="I117" t="s">
        <v>0</v>
      </c>
      <c r="J117" t="str">
        <f t="shared" si="44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42"/>
        <v>[C++](https://github.com/strengthen/LeetCode/blob/master/C%2B%2B/936.cpp)</v>
      </c>
      <c r="G118" t="s">
        <v>0</v>
      </c>
      <c r="H118" t="str">
        <f t="shared" si="43"/>
        <v>[Java](https://github.com/strengthen/LeetCode/blob/master/Java/936.java)</v>
      </c>
      <c r="I118" t="s">
        <v>0</v>
      </c>
      <c r="J118" t="str">
        <f t="shared" si="44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42"/>
        <v>[C++](https://github.com/strengthen/LeetCode/blob/master/C%2B%2B/935.cpp)</v>
      </c>
      <c r="G119" t="s">
        <v>0</v>
      </c>
      <c r="H119" t="str">
        <f t="shared" si="43"/>
        <v>[Java](https://github.com/strengthen/LeetCode/blob/master/Java/935.java)</v>
      </c>
      <c r="I119" t="s">
        <v>0</v>
      </c>
      <c r="J119" t="str">
        <f t="shared" si="44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42"/>
        <v>[C++](https://github.com/strengthen/LeetCode/blob/master/C%2B%2B/934.cpp)</v>
      </c>
      <c r="G120" t="s">
        <v>0</v>
      </c>
      <c r="H120" t="str">
        <f t="shared" si="43"/>
        <v>[Java](https://github.com/strengthen/LeetCode/blob/master/Java/934.java)</v>
      </c>
      <c r="I120" t="s">
        <v>0</v>
      </c>
      <c r="J120" t="str">
        <f t="shared" si="44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42"/>
        <v>[C++](https://github.com/strengthen/LeetCode/blob/master/C%2B%2B/933.cpp)</v>
      </c>
      <c r="G121" t="s">
        <v>0</v>
      </c>
      <c r="H121" t="str">
        <f t="shared" si="43"/>
        <v>[Java](https://github.com/strengthen/LeetCode/blob/master/Java/933.java)</v>
      </c>
      <c r="I121" t="s">
        <v>0</v>
      </c>
      <c r="J121" t="str">
        <f t="shared" si="44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42"/>
        <v>[C++](https://github.com/strengthen/LeetCode/blob/master/C%2B%2B/932.cpp)</v>
      </c>
      <c r="G122" t="s">
        <v>0</v>
      </c>
      <c r="H122" t="str">
        <f t="shared" si="43"/>
        <v>[Java](https://github.com/strengthen/LeetCode/blob/master/Java/932.java)</v>
      </c>
      <c r="I122" t="s">
        <v>0</v>
      </c>
      <c r="J122" t="str">
        <f t="shared" si="44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42"/>
        <v>[C++](https://github.com/strengthen/LeetCode/blob/master/C%2B%2B/931.cpp)</v>
      </c>
      <c r="G123" t="s">
        <v>0</v>
      </c>
      <c r="H123" t="str">
        <f t="shared" si="43"/>
        <v>[Java](https://github.com/strengthen/LeetCode/blob/master/Java/931.java)</v>
      </c>
      <c r="I123" t="s">
        <v>0</v>
      </c>
      <c r="J123" t="str">
        <f t="shared" si="44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42"/>
        <v>[C++](https://github.com/strengthen/LeetCode/blob/master/C%2B%2B/930.cpp)</v>
      </c>
      <c r="G124" t="s">
        <v>0</v>
      </c>
      <c r="H124" t="str">
        <f t="shared" si="43"/>
        <v>[Java](https://github.com/strengthen/LeetCode/blob/master/Java/930.java)</v>
      </c>
      <c r="I124" t="s">
        <v>0</v>
      </c>
      <c r="J124" t="str">
        <f t="shared" si="44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42"/>
        <v>[C++](https://github.com/strengthen/LeetCode/blob/master/C%2B%2B/929.cpp)</v>
      </c>
      <c r="G125" t="s">
        <v>0</v>
      </c>
      <c r="H125" t="str">
        <f t="shared" si="43"/>
        <v>[Java](https://github.com/strengthen/LeetCode/blob/master/Java/929.java)</v>
      </c>
      <c r="I125" t="s">
        <v>0</v>
      </c>
      <c r="J125" t="str">
        <f t="shared" si="44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42"/>
        <v>[C++](https://github.com/strengthen/LeetCode/blob/master/C%2B%2B/928.cpp)</v>
      </c>
      <c r="G126" t="s">
        <v>0</v>
      </c>
      <c r="H126" t="str">
        <f t="shared" si="43"/>
        <v>[Java](https://github.com/strengthen/LeetCode/blob/master/Java/928.java)</v>
      </c>
      <c r="I126" t="s">
        <v>0</v>
      </c>
      <c r="J126" t="str">
        <f t="shared" si="44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42"/>
        <v>[C++](https://github.com/strengthen/LeetCode/blob/master/C%2B%2B/927.cpp)</v>
      </c>
      <c r="G127" t="s">
        <v>0</v>
      </c>
      <c r="H127" t="str">
        <f t="shared" si="43"/>
        <v>[Java](https://github.com/strengthen/LeetCode/blob/master/Java/927.java)</v>
      </c>
      <c r="I127" t="s">
        <v>0</v>
      </c>
      <c r="J127" t="str">
        <f t="shared" si="44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42"/>
        <v>[C++](https://github.com/strengthen/LeetCode/blob/master/C%2B%2B/926.cpp)</v>
      </c>
      <c r="G128" t="s">
        <v>0</v>
      </c>
      <c r="H128" t="str">
        <f t="shared" si="43"/>
        <v>[Java](https://github.com/strengthen/LeetCode/blob/master/Java/926.java)</v>
      </c>
      <c r="I128" t="s">
        <v>0</v>
      </c>
      <c r="J128" t="str">
        <f t="shared" si="44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42"/>
        <v>[C++](https://github.com/strengthen/LeetCode/blob/master/C%2B%2B/925.cpp)</v>
      </c>
      <c r="G129" t="s">
        <v>0</v>
      </c>
      <c r="H129" t="str">
        <f t="shared" si="43"/>
        <v>[Java](https://github.com/strengthen/LeetCode/blob/master/Java/925.java)</v>
      </c>
      <c r="I129" t="s">
        <v>0</v>
      </c>
      <c r="J129" t="str">
        <f t="shared" si="44"/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42"/>
        <v>[C++](https://github.com/strengthen/LeetCode/blob/master/C%2B%2B/924.cpp)</v>
      </c>
      <c r="G130" t="s">
        <v>0</v>
      </c>
      <c r="H130" t="str">
        <f t="shared" si="43"/>
        <v>[Java](https://github.com/strengthen/LeetCode/blob/master/Java/924.java)</v>
      </c>
      <c r="I130" t="s">
        <v>0</v>
      </c>
      <c r="J130" t="str">
        <f t="shared" si="44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42"/>
        <v>[C++](https://github.com/strengthen/LeetCode/blob/master/C%2B%2B/923.cpp)</v>
      </c>
      <c r="G131" t="s">
        <v>0</v>
      </c>
      <c r="H131" t="str">
        <f t="shared" si="43"/>
        <v>[Java](https://github.com/strengthen/LeetCode/blob/master/Java/923.java)</v>
      </c>
      <c r="I131" t="s">
        <v>0</v>
      </c>
      <c r="J131" t="str">
        <f t="shared" si="44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42"/>
        <v>[C++](https://github.com/strengthen/LeetCode/blob/master/C%2B%2B/922.cpp)</v>
      </c>
      <c r="G132" t="s">
        <v>0</v>
      </c>
      <c r="H132" t="str">
        <f t="shared" si="43"/>
        <v>[Java](https://github.com/strengthen/LeetCode/blob/master/Java/922.java)</v>
      </c>
      <c r="I132" t="s">
        <v>0</v>
      </c>
      <c r="J132" t="str">
        <f t="shared" si="44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42"/>
        <v>[C++](https://github.com/strengthen/LeetCode/blob/master/C%2B%2B/921.cpp)</v>
      </c>
      <c r="G133" t="s">
        <v>0</v>
      </c>
      <c r="H133" t="str">
        <f t="shared" si="43"/>
        <v>[Java](https://github.com/strengthen/LeetCode/blob/master/Java/921.java)</v>
      </c>
      <c r="I133" t="s">
        <v>0</v>
      </c>
      <c r="J133" t="str">
        <f t="shared" si="44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42"/>
        <v>[C++](https://github.com/strengthen/LeetCode/blob/master/C%2B%2B/920.cpp)</v>
      </c>
      <c r="G134" t="s">
        <v>0</v>
      </c>
      <c r="H134" t="str">
        <f t="shared" si="43"/>
        <v>[Java](https://github.com/strengthen/LeetCode/blob/master/Java/920.java)</v>
      </c>
      <c r="I134" t="s">
        <v>0</v>
      </c>
      <c r="J134" t="str">
        <f t="shared" si="44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42"/>
        <v>[C++](https://github.com/strengthen/LeetCode/blob/master/C%2B%2B/919.cpp)</v>
      </c>
      <c r="G135" t="s">
        <v>0</v>
      </c>
      <c r="H135" t="str">
        <f t="shared" si="43"/>
        <v>[Java](https://github.com/strengthen/LeetCode/blob/master/Java/919.java)</v>
      </c>
      <c r="I135" t="s">
        <v>0</v>
      </c>
      <c r="J135" t="str">
        <f t="shared" si="44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42"/>
        <v>[C++](https://github.com/strengthen/LeetCode/blob/master/C%2B%2B/918.cpp)</v>
      </c>
      <c r="G136" t="s">
        <v>0</v>
      </c>
      <c r="H136" t="str">
        <f t="shared" si="43"/>
        <v>[Java](https://github.com/strengthen/LeetCode/blob/master/Java/918.java)</v>
      </c>
      <c r="I136" t="s">
        <v>0</v>
      </c>
      <c r="J136" t="str">
        <f t="shared" si="44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42"/>
        <v>[C++](https://github.com/strengthen/LeetCode/blob/master/C%2B%2B/917.cpp)</v>
      </c>
      <c r="G137" t="s">
        <v>0</v>
      </c>
      <c r="H137" t="str">
        <f t="shared" si="43"/>
        <v>[Java](https://github.com/strengthen/LeetCode/blob/master/Java/917.java)</v>
      </c>
      <c r="I137" t="s">
        <v>0</v>
      </c>
      <c r="J137" t="str">
        <f t="shared" si="44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42"/>
        <v>[C++](https://github.com/strengthen/LeetCode/blob/master/C%2B%2B/916.cpp)</v>
      </c>
      <c r="G138" t="s">
        <v>0</v>
      </c>
      <c r="H138" t="str">
        <f t="shared" si="43"/>
        <v>[Java](https://github.com/strengthen/LeetCode/blob/master/Java/916.java)</v>
      </c>
      <c r="I138" t="s">
        <v>0</v>
      </c>
      <c r="J138" t="str">
        <f t="shared" si="44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42"/>
        <v>[C++](https://github.com/strengthen/LeetCode/blob/master/C%2B%2B/915.cpp)</v>
      </c>
      <c r="G139" t="s">
        <v>0</v>
      </c>
      <c r="H139" t="str">
        <f t="shared" si="43"/>
        <v>[Java](https://github.com/strengthen/LeetCode/blob/master/Java/915.java)</v>
      </c>
      <c r="I139" t="s">
        <v>0</v>
      </c>
      <c r="J139" t="str">
        <f t="shared" si="44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42"/>
        <v>[C++](https://github.com/strengthen/LeetCode/blob/master/C%2B%2B/914.cpp)</v>
      </c>
      <c r="G140" t="s">
        <v>0</v>
      </c>
      <c r="H140" t="str">
        <f t="shared" si="43"/>
        <v>[Java](https://github.com/strengthen/LeetCode/blob/master/Java/914.java)</v>
      </c>
      <c r="I140" t="s">
        <v>0</v>
      </c>
      <c r="J140" t="str">
        <f t="shared" si="44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42"/>
        <v>[C++](https://github.com/strengthen/LeetCode/blob/master/C%2B%2B/913.cpp)</v>
      </c>
      <c r="G141" t="s">
        <v>0</v>
      </c>
      <c r="H141" t="str">
        <f t="shared" si="43"/>
        <v>[Java](https://github.com/strengthen/LeetCode/blob/master/Java/913.java)</v>
      </c>
      <c r="I141" t="s">
        <v>0</v>
      </c>
      <c r="J141" t="str">
        <f t="shared" si="44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42"/>
        <v>[C++](https://github.com/strengthen/LeetCode/blob/master/C%2B%2B/912.cpp)</v>
      </c>
      <c r="G142" t="s">
        <v>0</v>
      </c>
      <c r="H142" t="str">
        <f t="shared" si="43"/>
        <v>[Java](https://github.com/strengthen/LeetCode/blob/master/Java/912.java)</v>
      </c>
      <c r="I142" t="s">
        <v>0</v>
      </c>
      <c r="J142" t="str">
        <f t="shared" si="44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42"/>
        <v>[C++](https://github.com/strengthen/LeetCode/blob/master/C%2B%2B/911.cpp)</v>
      </c>
      <c r="G143" t="s">
        <v>0</v>
      </c>
      <c r="H143" t="str">
        <f t="shared" si="43"/>
        <v>[Java](https://github.com/strengthen/LeetCode/blob/master/Java/911.java)</v>
      </c>
      <c r="I143" t="s">
        <v>0</v>
      </c>
      <c r="J143" t="str">
        <f t="shared" si="44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42"/>
        <v>[C++](https://github.com/strengthen/LeetCode/blob/master/C%2B%2B/910.cpp)</v>
      </c>
      <c r="G144" t="s">
        <v>0</v>
      </c>
      <c r="H144" t="str">
        <f t="shared" si="43"/>
        <v>[Java](https://github.com/strengthen/LeetCode/blob/master/Java/910.java)</v>
      </c>
      <c r="I144" t="s">
        <v>0</v>
      </c>
      <c r="J144" t="str">
        <f t="shared" si="44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42"/>
        <v>[C++](https://github.com/strengthen/LeetCode/blob/master/C%2B%2B/909.cpp)</v>
      </c>
      <c r="G145" t="s">
        <v>0</v>
      </c>
      <c r="H145" t="str">
        <f t="shared" si="43"/>
        <v>[Java](https://github.com/strengthen/LeetCode/blob/master/Java/909.java)</v>
      </c>
      <c r="I145" t="s">
        <v>0</v>
      </c>
      <c r="J145" t="str">
        <f t="shared" si="44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42"/>
        <v>[C++](https://github.com/strengthen/LeetCode/blob/master/C%2B%2B/908.cpp)</v>
      </c>
      <c r="G146" t="s">
        <v>0</v>
      </c>
      <c r="H146" t="str">
        <f t="shared" si="43"/>
        <v>[Java](https://github.com/strengthen/LeetCode/blob/master/Java/908.java)</v>
      </c>
      <c r="I146" t="s">
        <v>0</v>
      </c>
      <c r="J146" t="str">
        <f t="shared" si="44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42"/>
        <v>[C++](https://github.com/strengthen/LeetCode/blob/master/C%2B%2B/907.cpp)</v>
      </c>
      <c r="G147" t="s">
        <v>0</v>
      </c>
      <c r="H147" t="str">
        <f t="shared" si="43"/>
        <v>[Java](https://github.com/strengthen/LeetCode/blob/master/Java/907.java)</v>
      </c>
      <c r="I147" t="s">
        <v>0</v>
      </c>
      <c r="J147" t="str">
        <f t="shared" si="44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42"/>
        <v>[C++](https://github.com/strengthen/LeetCode/blob/master/C%2B%2B/906.cpp)</v>
      </c>
      <c r="G148" t="s">
        <v>0</v>
      </c>
      <c r="H148" t="str">
        <f t="shared" si="43"/>
        <v>[Java](https://github.com/strengthen/LeetCode/blob/master/Java/906.java)</v>
      </c>
      <c r="I148" t="s">
        <v>0</v>
      </c>
      <c r="J148" t="str">
        <f t="shared" si="44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42"/>
        <v>[C++](https://github.com/strengthen/LeetCode/blob/master/C%2B%2B/905.cpp)</v>
      </c>
      <c r="G149" t="s">
        <v>0</v>
      </c>
      <c r="H149" t="str">
        <f t="shared" si="43"/>
        <v>[Java](https://github.com/strengthen/LeetCode/blob/master/Java/905.java)</v>
      </c>
      <c r="I149" t="s">
        <v>0</v>
      </c>
      <c r="J149" t="str">
        <f t="shared" si="44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42"/>
        <v>[C++](https://github.com/strengthen/LeetCode/blob/master/C%2B%2B/904.cpp)</v>
      </c>
      <c r="G150" t="s">
        <v>0</v>
      </c>
      <c r="H150" t="str">
        <f t="shared" si="43"/>
        <v>[Java](https://github.com/strengthen/LeetCode/blob/master/Java/904.java)</v>
      </c>
      <c r="I150" t="s">
        <v>0</v>
      </c>
      <c r="J150" t="str">
        <f t="shared" si="44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ref="F151:F214" si="45">"[C++](https://github.com/strengthen/LeetCode/blob/master/C%2B%2B/"&amp;B151&amp;".cpp)"</f>
        <v>[C++](https://github.com/strengthen/LeetCode/blob/master/C%2B%2B/903.cpp)</v>
      </c>
      <c r="G151" t="s">
        <v>0</v>
      </c>
      <c r="H151" t="str">
        <f t="shared" ref="H151:H214" si="46">"[Java](https://github.com/strengthen/LeetCode/blob/master/Java/"&amp;B151&amp;".java)"</f>
        <v>[Java](https://github.com/strengthen/LeetCode/blob/master/Java/903.java)</v>
      </c>
      <c r="I151" t="s">
        <v>0</v>
      </c>
      <c r="J151" t="str">
        <f t="shared" ref="J151:J214" si="47">"[Python3](https://github.com/strengthen/LeetCode/blob/master/Python3/"&amp;B151&amp;".py)"</f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45"/>
        <v>[C++](https://github.com/strengthen/LeetCode/blob/master/C%2B%2B/902.cpp)</v>
      </c>
      <c r="G152" t="s">
        <v>0</v>
      </c>
      <c r="H152" t="str">
        <f t="shared" si="46"/>
        <v>[Java](https://github.com/strengthen/LeetCode/blob/master/Java/902.java)</v>
      </c>
      <c r="I152" t="s">
        <v>0</v>
      </c>
      <c r="J152" t="str">
        <f t="shared" si="47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45"/>
        <v>[C++](https://github.com/strengthen/LeetCode/blob/master/C%2B%2B/901.cpp)</v>
      </c>
      <c r="G153" t="s">
        <v>0</v>
      </c>
      <c r="H153" t="str">
        <f t="shared" si="46"/>
        <v>[Java](https://github.com/strengthen/LeetCode/blob/master/Java/901.java)</v>
      </c>
      <c r="I153" t="s">
        <v>0</v>
      </c>
      <c r="J153" t="str">
        <f t="shared" si="47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45"/>
        <v>[C++](https://github.com/strengthen/LeetCode/blob/master/C%2B%2B/900.cpp)</v>
      </c>
      <c r="G154" t="s">
        <v>0</v>
      </c>
      <c r="H154" t="str">
        <f t="shared" si="46"/>
        <v>[Java](https://github.com/strengthen/LeetCode/blob/master/Java/900.java)</v>
      </c>
      <c r="I154" t="s">
        <v>0</v>
      </c>
      <c r="J154" t="str">
        <f t="shared" si="47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45"/>
        <v>[C++](https://github.com/strengthen/LeetCode/blob/master/C%2B%2B/899.cpp)</v>
      </c>
      <c r="G155" t="s">
        <v>0</v>
      </c>
      <c r="H155" t="str">
        <f t="shared" si="46"/>
        <v>[Java](https://github.com/strengthen/LeetCode/blob/master/Java/899.java)</v>
      </c>
      <c r="I155" t="s">
        <v>0</v>
      </c>
      <c r="J155" t="str">
        <f t="shared" si="47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45"/>
        <v>[C++](https://github.com/strengthen/LeetCode/blob/master/C%2B%2B/898.cpp)</v>
      </c>
      <c r="G156" t="s">
        <v>0</v>
      </c>
      <c r="H156" t="str">
        <f t="shared" si="46"/>
        <v>[Java](https://github.com/strengthen/LeetCode/blob/master/Java/898.java)</v>
      </c>
      <c r="I156" t="s">
        <v>0</v>
      </c>
      <c r="J156" t="str">
        <f t="shared" si="47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45"/>
        <v>[C++](https://github.com/strengthen/LeetCode/blob/master/C%2B%2B/897.cpp)</v>
      </c>
      <c r="G157" t="s">
        <v>0</v>
      </c>
      <c r="H157" t="str">
        <f t="shared" si="46"/>
        <v>[Java](https://github.com/strengthen/LeetCode/blob/master/Java/897.java)</v>
      </c>
      <c r="I157" t="s">
        <v>0</v>
      </c>
      <c r="J157" t="str">
        <f t="shared" si="47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45"/>
        <v>[C++](https://github.com/strengthen/LeetCode/blob/master/C%2B%2B/896.cpp)</v>
      </c>
      <c r="G158" t="s">
        <v>0</v>
      </c>
      <c r="H158" t="str">
        <f t="shared" si="46"/>
        <v>[Java](https://github.com/strengthen/LeetCode/blob/master/Java/896.java)</v>
      </c>
      <c r="I158" t="s">
        <v>0</v>
      </c>
      <c r="J158" t="str">
        <f t="shared" si="47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45"/>
        <v>[C++](https://github.com/strengthen/LeetCode/blob/master/C%2B%2B/895.cpp)</v>
      </c>
      <c r="G159" t="s">
        <v>0</v>
      </c>
      <c r="H159" t="str">
        <f t="shared" si="46"/>
        <v>[Java](https://github.com/strengthen/LeetCode/blob/master/Java/895.java)</v>
      </c>
      <c r="I159" t="s">
        <v>0</v>
      </c>
      <c r="J159" t="str">
        <f t="shared" si="47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45"/>
        <v>[C++](https://github.com/strengthen/LeetCode/blob/master/C%2B%2B/894.cpp)</v>
      </c>
      <c r="G160" t="s">
        <v>0</v>
      </c>
      <c r="H160" t="str">
        <f t="shared" si="46"/>
        <v>[Java](https://github.com/strengthen/LeetCode/blob/master/Java/894.java)</v>
      </c>
      <c r="I160" t="s">
        <v>0</v>
      </c>
      <c r="J160" t="str">
        <f t="shared" si="47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45"/>
        <v>[C++](https://github.com/strengthen/LeetCode/blob/master/C%2B%2B/893.cpp)</v>
      </c>
      <c r="G161" t="s">
        <v>0</v>
      </c>
      <c r="H161" t="str">
        <f t="shared" si="46"/>
        <v>[Java](https://github.com/strengthen/LeetCode/blob/master/Java/893.java)</v>
      </c>
      <c r="I161" t="s">
        <v>0</v>
      </c>
      <c r="J161" t="str">
        <f t="shared" si="47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45"/>
        <v>[C++](https://github.com/strengthen/LeetCode/blob/master/C%2B%2B/892.cpp)</v>
      </c>
      <c r="G162" t="s">
        <v>0</v>
      </c>
      <c r="H162" t="str">
        <f t="shared" si="46"/>
        <v>[Java](https://github.com/strengthen/LeetCode/blob/master/Java/892.java)</v>
      </c>
      <c r="I162" t="s">
        <v>0</v>
      </c>
      <c r="J162" t="str">
        <f t="shared" si="47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45"/>
        <v>[C++](https://github.com/strengthen/LeetCode/blob/master/C%2B%2B/891.cpp)</v>
      </c>
      <c r="G163" t="s">
        <v>0</v>
      </c>
      <c r="H163" t="str">
        <f t="shared" si="46"/>
        <v>[Java](https://github.com/strengthen/LeetCode/blob/master/Java/891.java)</v>
      </c>
      <c r="I163" t="s">
        <v>0</v>
      </c>
      <c r="J163" t="str">
        <f t="shared" si="47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45"/>
        <v>[C++](https://github.com/strengthen/LeetCode/blob/master/C%2B%2B/890.cpp)</v>
      </c>
      <c r="G164" t="s">
        <v>0</v>
      </c>
      <c r="H164" t="str">
        <f t="shared" si="46"/>
        <v>[Java](https://github.com/strengthen/LeetCode/blob/master/Java/890.java)</v>
      </c>
      <c r="I164" t="s">
        <v>0</v>
      </c>
      <c r="J164" t="str">
        <f t="shared" si="47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45"/>
        <v>[C++](https://github.com/strengthen/LeetCode/blob/master/C%2B%2B/889.cpp)</v>
      </c>
      <c r="G165" t="s">
        <v>0</v>
      </c>
      <c r="H165" t="str">
        <f t="shared" si="46"/>
        <v>[Java](https://github.com/strengthen/LeetCode/blob/master/Java/889.java)</v>
      </c>
      <c r="I165" t="s">
        <v>0</v>
      </c>
      <c r="J165" t="str">
        <f t="shared" si="47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45"/>
        <v>[C++](https://github.com/strengthen/LeetCode/blob/master/C%2B%2B/888.cpp)</v>
      </c>
      <c r="G166" t="s">
        <v>0</v>
      </c>
      <c r="H166" t="str">
        <f t="shared" si="46"/>
        <v>[Java](https://github.com/strengthen/LeetCode/blob/master/Java/888.java)</v>
      </c>
      <c r="I166" t="s">
        <v>0</v>
      </c>
      <c r="J166" t="str">
        <f t="shared" si="47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45"/>
        <v>[C++](https://github.com/strengthen/LeetCode/blob/master/C%2B%2B/887.cpp)</v>
      </c>
      <c r="G167" t="s">
        <v>0</v>
      </c>
      <c r="H167" t="str">
        <f t="shared" si="46"/>
        <v>[Java](https://github.com/strengthen/LeetCode/blob/master/Java/887.java)</v>
      </c>
      <c r="I167" t="s">
        <v>0</v>
      </c>
      <c r="J167" t="str">
        <f t="shared" si="47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45"/>
        <v>[C++](https://github.com/strengthen/LeetCode/blob/master/C%2B%2B/886.cpp)</v>
      </c>
      <c r="G168" t="s">
        <v>0</v>
      </c>
      <c r="H168" t="str">
        <f t="shared" si="46"/>
        <v>[Java](https://github.com/strengthen/LeetCode/blob/master/Java/886.java)</v>
      </c>
      <c r="I168" t="s">
        <v>0</v>
      </c>
      <c r="J168" t="str">
        <f t="shared" si="47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45"/>
        <v>[C++](https://github.com/strengthen/LeetCode/blob/master/C%2B%2B/885.cpp)</v>
      </c>
      <c r="G169" t="s">
        <v>0</v>
      </c>
      <c r="H169" t="str">
        <f t="shared" si="46"/>
        <v>[Java](https://github.com/strengthen/LeetCode/blob/master/Java/885.java)</v>
      </c>
      <c r="I169" t="s">
        <v>0</v>
      </c>
      <c r="J169" t="str">
        <f t="shared" si="47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45"/>
        <v>[C++](https://github.com/strengthen/LeetCode/blob/master/C%2B%2B/884.cpp)</v>
      </c>
      <c r="G170" t="s">
        <v>0</v>
      </c>
      <c r="H170" t="str">
        <f t="shared" si="46"/>
        <v>[Java](https://github.com/strengthen/LeetCode/blob/master/Java/884.java)</v>
      </c>
      <c r="I170" t="s">
        <v>0</v>
      </c>
      <c r="J170" t="str">
        <f t="shared" si="47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45"/>
        <v>[C++](https://github.com/strengthen/LeetCode/blob/master/C%2B%2B/883.cpp)</v>
      </c>
      <c r="G171" t="s">
        <v>0</v>
      </c>
      <c r="H171" t="str">
        <f t="shared" si="46"/>
        <v>[Java](https://github.com/strengthen/LeetCode/blob/master/Java/883.java)</v>
      </c>
      <c r="I171" t="s">
        <v>0</v>
      </c>
      <c r="J171" t="str">
        <f t="shared" si="47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45"/>
        <v>[C++](https://github.com/strengthen/LeetCode/blob/master/C%2B%2B/882.cpp)</v>
      </c>
      <c r="G172" t="s">
        <v>0</v>
      </c>
      <c r="H172" t="str">
        <f t="shared" si="46"/>
        <v>[Java](https://github.com/strengthen/LeetCode/blob/master/Java/882.java)</v>
      </c>
      <c r="I172" t="s">
        <v>0</v>
      </c>
      <c r="J172" t="str">
        <f t="shared" si="47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45"/>
        <v>[C++](https://github.com/strengthen/LeetCode/blob/master/C%2B%2B/881.cpp)</v>
      </c>
      <c r="G173" t="s">
        <v>0</v>
      </c>
      <c r="H173" t="str">
        <f t="shared" si="46"/>
        <v>[Java](https://github.com/strengthen/LeetCode/blob/master/Java/881.java)</v>
      </c>
      <c r="I173" t="s">
        <v>0</v>
      </c>
      <c r="J173" t="str">
        <f t="shared" si="47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45"/>
        <v>[C++](https://github.com/strengthen/LeetCode/blob/master/C%2B%2B/880.cpp)</v>
      </c>
      <c r="G174" t="s">
        <v>0</v>
      </c>
      <c r="H174" t="str">
        <f t="shared" si="46"/>
        <v>[Java](https://github.com/strengthen/LeetCode/blob/master/Java/880.java)</v>
      </c>
      <c r="I174" t="s">
        <v>0</v>
      </c>
      <c r="J174" t="str">
        <f t="shared" si="47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45"/>
        <v>[C++](https://github.com/strengthen/LeetCode/blob/master/C%2B%2B/879.cpp)</v>
      </c>
      <c r="G175" t="s">
        <v>0</v>
      </c>
      <c r="H175" t="str">
        <f t="shared" si="46"/>
        <v>[Java](https://github.com/strengthen/LeetCode/blob/master/Java/879.java)</v>
      </c>
      <c r="I175" t="s">
        <v>0</v>
      </c>
      <c r="J175" t="str">
        <f t="shared" si="47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45"/>
        <v>[C++](https://github.com/strengthen/LeetCode/blob/master/C%2B%2B/878.cpp)</v>
      </c>
      <c r="G176" t="s">
        <v>0</v>
      </c>
      <c r="H176" t="str">
        <f t="shared" si="46"/>
        <v>[Java](https://github.com/strengthen/LeetCode/blob/master/Java/878.java)</v>
      </c>
      <c r="I176" t="s">
        <v>0</v>
      </c>
      <c r="J176" t="str">
        <f t="shared" si="47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45"/>
        <v>[C++](https://github.com/strengthen/LeetCode/blob/master/C%2B%2B/877.cpp)</v>
      </c>
      <c r="G177" t="s">
        <v>0</v>
      </c>
      <c r="H177" t="str">
        <f t="shared" si="46"/>
        <v>[Java](https://github.com/strengthen/LeetCode/blob/master/Java/877.java)</v>
      </c>
      <c r="I177" t="s">
        <v>0</v>
      </c>
      <c r="J177" t="str">
        <f t="shared" si="47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45"/>
        <v>[C++](https://github.com/strengthen/LeetCode/blob/master/C%2B%2B/876.cpp)</v>
      </c>
      <c r="G178" t="s">
        <v>0</v>
      </c>
      <c r="H178" t="str">
        <f t="shared" si="46"/>
        <v>[Java](https://github.com/strengthen/LeetCode/blob/master/Java/876.java)</v>
      </c>
      <c r="I178" t="s">
        <v>0</v>
      </c>
      <c r="J178" t="str">
        <f t="shared" si="47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45"/>
        <v>[C++](https://github.com/strengthen/LeetCode/blob/master/C%2B%2B/875.cpp)</v>
      </c>
      <c r="G179" t="s">
        <v>0</v>
      </c>
      <c r="H179" t="str">
        <f t="shared" si="46"/>
        <v>[Java](https://github.com/strengthen/LeetCode/blob/master/Java/875.java)</v>
      </c>
      <c r="I179" t="s">
        <v>0</v>
      </c>
      <c r="J179" t="str">
        <f t="shared" si="47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45"/>
        <v>[C++](https://github.com/strengthen/LeetCode/blob/master/C%2B%2B/874.cpp)</v>
      </c>
      <c r="G180" t="s">
        <v>0</v>
      </c>
      <c r="H180" t="str">
        <f t="shared" si="46"/>
        <v>[Java](https://github.com/strengthen/LeetCode/blob/master/Java/874.java)</v>
      </c>
      <c r="I180" t="s">
        <v>0</v>
      </c>
      <c r="J180" t="str">
        <f t="shared" si="47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45"/>
        <v>[C++](https://github.com/strengthen/LeetCode/blob/master/C%2B%2B/873.cpp)</v>
      </c>
      <c r="G181" t="s">
        <v>0</v>
      </c>
      <c r="H181" t="str">
        <f t="shared" si="46"/>
        <v>[Java](https://github.com/strengthen/LeetCode/blob/master/Java/873.java)</v>
      </c>
      <c r="I181" t="s">
        <v>0</v>
      </c>
      <c r="J181" t="str">
        <f t="shared" si="47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45"/>
        <v>[C++](https://github.com/strengthen/LeetCode/blob/master/C%2B%2B/872.cpp)</v>
      </c>
      <c r="G182" t="s">
        <v>0</v>
      </c>
      <c r="H182" t="str">
        <f t="shared" si="46"/>
        <v>[Java](https://github.com/strengthen/LeetCode/blob/master/Java/872.java)</v>
      </c>
      <c r="I182" t="s">
        <v>0</v>
      </c>
      <c r="J182" t="str">
        <f t="shared" si="47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45"/>
        <v>[C++](https://github.com/strengthen/LeetCode/blob/master/C%2B%2B/871.cpp)</v>
      </c>
      <c r="G183" t="s">
        <v>0</v>
      </c>
      <c r="H183" t="str">
        <f t="shared" si="46"/>
        <v>[Java](https://github.com/strengthen/LeetCode/blob/master/Java/871.java)</v>
      </c>
      <c r="I183" t="s">
        <v>0</v>
      </c>
      <c r="J183" t="str">
        <f t="shared" si="47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45"/>
        <v>[C++](https://github.com/strengthen/LeetCode/blob/master/C%2B%2B/870.cpp)</v>
      </c>
      <c r="G184" t="s">
        <v>0</v>
      </c>
      <c r="H184" t="str">
        <f t="shared" si="46"/>
        <v>[Java](https://github.com/strengthen/LeetCode/blob/master/Java/870.java)</v>
      </c>
      <c r="I184" t="s">
        <v>0</v>
      </c>
      <c r="J184" t="str">
        <f t="shared" si="47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45"/>
        <v>[C++](https://github.com/strengthen/LeetCode/blob/master/C%2B%2B/869.cpp)</v>
      </c>
      <c r="G185" t="s">
        <v>0</v>
      </c>
      <c r="H185" t="str">
        <f t="shared" si="46"/>
        <v>[Java](https://github.com/strengthen/LeetCode/blob/master/Java/869.java)</v>
      </c>
      <c r="I185" t="s">
        <v>0</v>
      </c>
      <c r="J185" t="str">
        <f t="shared" si="47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45"/>
        <v>[C++](https://github.com/strengthen/LeetCode/blob/master/C%2B%2B/868.cpp)</v>
      </c>
      <c r="G186" t="s">
        <v>0</v>
      </c>
      <c r="H186" t="str">
        <f t="shared" si="46"/>
        <v>[Java](https://github.com/strengthen/LeetCode/blob/master/Java/868.java)</v>
      </c>
      <c r="I186" t="s">
        <v>0</v>
      </c>
      <c r="J186" t="str">
        <f t="shared" si="47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45"/>
        <v>[C++](https://github.com/strengthen/LeetCode/blob/master/C%2B%2B/867.cpp)</v>
      </c>
      <c r="G187" t="s">
        <v>0</v>
      </c>
      <c r="H187" t="str">
        <f t="shared" si="46"/>
        <v>[Java](https://github.com/strengthen/LeetCode/blob/master/Java/867.java)</v>
      </c>
      <c r="I187" t="s">
        <v>0</v>
      </c>
      <c r="J187" t="str">
        <f t="shared" si="47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45"/>
        <v>[C++](https://github.com/strengthen/LeetCode/blob/master/C%2B%2B/866.cpp)</v>
      </c>
      <c r="G188" t="s">
        <v>0</v>
      </c>
      <c r="H188" t="str">
        <f t="shared" si="46"/>
        <v>[Java](https://github.com/strengthen/LeetCode/blob/master/Java/866.java)</v>
      </c>
      <c r="I188" t="s">
        <v>0</v>
      </c>
      <c r="J188" t="str">
        <f t="shared" si="47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45"/>
        <v>[C++](https://github.com/strengthen/LeetCode/blob/master/C%2B%2B/865.cpp)</v>
      </c>
      <c r="G189" t="s">
        <v>0</v>
      </c>
      <c r="H189" t="str">
        <f t="shared" si="46"/>
        <v>[Java](https://github.com/strengthen/LeetCode/blob/master/Java/865.java)</v>
      </c>
      <c r="I189" t="s">
        <v>0</v>
      </c>
      <c r="J189" t="str">
        <f t="shared" si="47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45"/>
        <v>[C++](https://github.com/strengthen/LeetCode/blob/master/C%2B%2B/864.cpp)</v>
      </c>
      <c r="G190" t="s">
        <v>0</v>
      </c>
      <c r="H190" t="str">
        <f t="shared" si="46"/>
        <v>[Java](https://github.com/strengthen/LeetCode/blob/master/Java/864.java)</v>
      </c>
      <c r="I190" t="s">
        <v>0</v>
      </c>
      <c r="J190" t="str">
        <f t="shared" si="47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45"/>
        <v>[C++](https://github.com/strengthen/LeetCode/blob/master/C%2B%2B/863.cpp)</v>
      </c>
      <c r="G191" t="s">
        <v>0</v>
      </c>
      <c r="H191" t="str">
        <f t="shared" si="46"/>
        <v>[Java](https://github.com/strengthen/LeetCode/blob/master/Java/863.java)</v>
      </c>
      <c r="I191" t="s">
        <v>0</v>
      </c>
      <c r="J191" t="str">
        <f t="shared" si="47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45"/>
        <v>[C++](https://github.com/strengthen/LeetCode/blob/master/C%2B%2B/862.cpp)</v>
      </c>
      <c r="G192" t="s">
        <v>0</v>
      </c>
      <c r="H192" t="str">
        <f t="shared" si="46"/>
        <v>[Java](https://github.com/strengthen/LeetCode/blob/master/Java/862.java)</v>
      </c>
      <c r="I192" t="s">
        <v>0</v>
      </c>
      <c r="J192" t="str">
        <f t="shared" si="47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45"/>
        <v>[C++](https://github.com/strengthen/LeetCode/blob/master/C%2B%2B/861.cpp)</v>
      </c>
      <c r="G193" t="s">
        <v>0</v>
      </c>
      <c r="H193" t="str">
        <f t="shared" si="46"/>
        <v>[Java](https://github.com/strengthen/LeetCode/blob/master/Java/861.java)</v>
      </c>
      <c r="I193" t="s">
        <v>0</v>
      </c>
      <c r="J193" t="str">
        <f t="shared" si="47"/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45"/>
        <v>[C++](https://github.com/strengthen/LeetCode/blob/master/C%2B%2B/860.cpp)</v>
      </c>
      <c r="G194" t="s">
        <v>0</v>
      </c>
      <c r="H194" t="str">
        <f t="shared" si="46"/>
        <v>[Java](https://github.com/strengthen/LeetCode/blob/master/Java/860.java)</v>
      </c>
      <c r="I194" t="s">
        <v>0</v>
      </c>
      <c r="J194" t="str">
        <f t="shared" si="47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45"/>
        <v>[C++](https://github.com/strengthen/LeetCode/blob/master/C%2B%2B/859.cpp)</v>
      </c>
      <c r="G195" t="s">
        <v>0</v>
      </c>
      <c r="H195" t="str">
        <f t="shared" si="46"/>
        <v>[Java](https://github.com/strengthen/LeetCode/blob/master/Java/859.java)</v>
      </c>
      <c r="I195" t="s">
        <v>0</v>
      </c>
      <c r="J195" t="str">
        <f t="shared" si="47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45"/>
        <v>[C++](https://github.com/strengthen/LeetCode/blob/master/C%2B%2B/858.cpp)</v>
      </c>
      <c r="G196" t="s">
        <v>0</v>
      </c>
      <c r="H196" t="str">
        <f t="shared" si="46"/>
        <v>[Java](https://github.com/strengthen/LeetCode/blob/master/Java/858.java)</v>
      </c>
      <c r="I196" t="s">
        <v>0</v>
      </c>
      <c r="J196" t="str">
        <f t="shared" si="47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45"/>
        <v>[C++](https://github.com/strengthen/LeetCode/blob/master/C%2B%2B/857.cpp)</v>
      </c>
      <c r="G197" t="s">
        <v>0</v>
      </c>
      <c r="H197" t="str">
        <f t="shared" si="46"/>
        <v>[Java](https://github.com/strengthen/LeetCode/blob/master/Java/857.java)</v>
      </c>
      <c r="I197" t="s">
        <v>0</v>
      </c>
      <c r="J197" t="str">
        <f t="shared" si="47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45"/>
        <v>[C++](https://github.com/strengthen/LeetCode/blob/master/C%2B%2B/856.cpp)</v>
      </c>
      <c r="G198" t="s">
        <v>0</v>
      </c>
      <c r="H198" t="str">
        <f t="shared" si="46"/>
        <v>[Java](https://github.com/strengthen/LeetCode/blob/master/Java/856.java)</v>
      </c>
      <c r="I198" t="s">
        <v>0</v>
      </c>
      <c r="J198" t="str">
        <f t="shared" si="47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45"/>
        <v>[C++](https://github.com/strengthen/LeetCode/blob/master/C%2B%2B/855.cpp)</v>
      </c>
      <c r="G199" t="s">
        <v>0</v>
      </c>
      <c r="H199" t="str">
        <f t="shared" si="46"/>
        <v>[Java](https://github.com/strengthen/LeetCode/blob/master/Java/855.java)</v>
      </c>
      <c r="I199" t="s">
        <v>0</v>
      </c>
      <c r="J199" t="str">
        <f t="shared" si="47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45"/>
        <v>[C++](https://github.com/strengthen/LeetCode/blob/master/C%2B%2B/854.cpp)</v>
      </c>
      <c r="G200" t="s">
        <v>0</v>
      </c>
      <c r="H200" t="str">
        <f t="shared" si="46"/>
        <v>[Java](https://github.com/strengthen/LeetCode/blob/master/Java/854.java)</v>
      </c>
      <c r="I200" t="s">
        <v>0</v>
      </c>
      <c r="J200" t="str">
        <f t="shared" si="47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45"/>
        <v>[C++](https://github.com/strengthen/LeetCode/blob/master/C%2B%2B/853.cpp)</v>
      </c>
      <c r="G201" t="s">
        <v>0</v>
      </c>
      <c r="H201" t="str">
        <f t="shared" si="46"/>
        <v>[Java](https://github.com/strengthen/LeetCode/blob/master/Java/853.java)</v>
      </c>
      <c r="I201" t="s">
        <v>0</v>
      </c>
      <c r="J201" t="str">
        <f t="shared" si="47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45"/>
        <v>[C++](https://github.com/strengthen/LeetCode/blob/master/C%2B%2B/852.cpp)</v>
      </c>
      <c r="G202" t="s">
        <v>0</v>
      </c>
      <c r="H202" t="str">
        <f t="shared" si="46"/>
        <v>[Java](https://github.com/strengthen/LeetCode/blob/master/Java/852.java)</v>
      </c>
      <c r="I202" t="s">
        <v>0</v>
      </c>
      <c r="J202" t="str">
        <f t="shared" si="47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45"/>
        <v>[C++](https://github.com/strengthen/LeetCode/blob/master/C%2B%2B/851.cpp)</v>
      </c>
      <c r="G203" t="s">
        <v>0</v>
      </c>
      <c r="H203" t="str">
        <f t="shared" si="46"/>
        <v>[Java](https://github.com/strengthen/LeetCode/blob/master/Java/851.java)</v>
      </c>
      <c r="I203" t="s">
        <v>0</v>
      </c>
      <c r="J203" t="str">
        <f t="shared" si="47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45"/>
        <v>[C++](https://github.com/strengthen/LeetCode/blob/master/C%2B%2B/850.cpp)</v>
      </c>
      <c r="G204" t="s">
        <v>0</v>
      </c>
      <c r="H204" t="str">
        <f t="shared" si="46"/>
        <v>[Java](https://github.com/strengthen/LeetCode/blob/master/Java/850.java)</v>
      </c>
      <c r="I204" t="s">
        <v>0</v>
      </c>
      <c r="J204" t="str">
        <f t="shared" si="47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45"/>
        <v>[C++](https://github.com/strengthen/LeetCode/blob/master/C%2B%2B/849.cpp)</v>
      </c>
      <c r="G205" t="s">
        <v>0</v>
      </c>
      <c r="H205" t="str">
        <f t="shared" si="46"/>
        <v>[Java](https://github.com/strengthen/LeetCode/blob/master/Java/849.java)</v>
      </c>
      <c r="I205" t="s">
        <v>0</v>
      </c>
      <c r="J205" t="str">
        <f t="shared" si="47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45"/>
        <v>[C++](https://github.com/strengthen/LeetCode/blob/master/C%2B%2B/848.cpp)</v>
      </c>
      <c r="G206" t="s">
        <v>0</v>
      </c>
      <c r="H206" t="str">
        <f t="shared" si="46"/>
        <v>[Java](https://github.com/strengthen/LeetCode/blob/master/Java/848.java)</v>
      </c>
      <c r="I206" t="s">
        <v>0</v>
      </c>
      <c r="J206" t="str">
        <f t="shared" si="47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45"/>
        <v>[C++](https://github.com/strengthen/LeetCode/blob/master/C%2B%2B/847.cpp)</v>
      </c>
      <c r="G207" t="s">
        <v>0</v>
      </c>
      <c r="H207" t="str">
        <f t="shared" si="46"/>
        <v>[Java](https://github.com/strengthen/LeetCode/blob/master/Java/847.java)</v>
      </c>
      <c r="I207" t="s">
        <v>0</v>
      </c>
      <c r="J207" t="str">
        <f t="shared" si="47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45"/>
        <v>[C++](https://github.com/strengthen/LeetCode/blob/master/C%2B%2B/846.cpp)</v>
      </c>
      <c r="G208" t="s">
        <v>0</v>
      </c>
      <c r="H208" t="str">
        <f t="shared" si="46"/>
        <v>[Java](https://github.com/strengthen/LeetCode/blob/master/Java/846.java)</v>
      </c>
      <c r="I208" t="s">
        <v>0</v>
      </c>
      <c r="J208" t="str">
        <f t="shared" si="47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45"/>
        <v>[C++](https://github.com/strengthen/LeetCode/blob/master/C%2B%2B/845.cpp)</v>
      </c>
      <c r="G209" t="s">
        <v>0</v>
      </c>
      <c r="H209" t="str">
        <f t="shared" si="46"/>
        <v>[Java](https://github.com/strengthen/LeetCode/blob/master/Java/845.java)</v>
      </c>
      <c r="I209" t="s">
        <v>0</v>
      </c>
      <c r="J209" t="str">
        <f t="shared" si="47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45"/>
        <v>[C++](https://github.com/strengthen/LeetCode/blob/master/C%2B%2B/844.cpp)</v>
      </c>
      <c r="G210" t="s">
        <v>0</v>
      </c>
      <c r="H210" t="str">
        <f t="shared" si="46"/>
        <v>[Java](https://github.com/strengthen/LeetCode/blob/master/Java/844.java)</v>
      </c>
      <c r="I210" t="s">
        <v>0</v>
      </c>
      <c r="J210" t="str">
        <f t="shared" si="47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45"/>
        <v>[C++](https://github.com/strengthen/LeetCode/blob/master/C%2B%2B/843.cpp)</v>
      </c>
      <c r="G211" t="s">
        <v>0</v>
      </c>
      <c r="H211" t="str">
        <f t="shared" si="46"/>
        <v>[Java](https://github.com/strengthen/LeetCode/blob/master/Java/843.java)</v>
      </c>
      <c r="I211" t="s">
        <v>0</v>
      </c>
      <c r="J211" t="str">
        <f t="shared" si="47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45"/>
        <v>[C++](https://github.com/strengthen/LeetCode/blob/master/C%2B%2B/842.cpp)</v>
      </c>
      <c r="G212" t="s">
        <v>0</v>
      </c>
      <c r="H212" t="str">
        <f t="shared" si="46"/>
        <v>[Java](https://github.com/strengthen/LeetCode/blob/master/Java/842.java)</v>
      </c>
      <c r="I212" t="s">
        <v>0</v>
      </c>
      <c r="J212" t="str">
        <f t="shared" si="47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45"/>
        <v>[C++](https://github.com/strengthen/LeetCode/blob/master/C%2B%2B/841.cpp)</v>
      </c>
      <c r="G213" t="s">
        <v>0</v>
      </c>
      <c r="H213" t="str">
        <f t="shared" si="46"/>
        <v>[Java](https://github.com/strengthen/LeetCode/blob/master/Java/841.java)</v>
      </c>
      <c r="I213" t="s">
        <v>0</v>
      </c>
      <c r="J213" t="str">
        <f t="shared" si="47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45"/>
        <v>[C++](https://github.com/strengthen/LeetCode/blob/master/C%2B%2B/840.cpp)</v>
      </c>
      <c r="G214" t="s">
        <v>0</v>
      </c>
      <c r="H214" t="str">
        <f t="shared" si="46"/>
        <v>[Java](https://github.com/strengthen/LeetCode/blob/master/Java/840.java)</v>
      </c>
      <c r="I214" t="s">
        <v>0</v>
      </c>
      <c r="J214" t="str">
        <f t="shared" si="47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ref="F215:F278" si="48">"[C++](https://github.com/strengthen/LeetCode/blob/master/C%2B%2B/"&amp;B215&amp;".cpp)"</f>
        <v>[C++](https://github.com/strengthen/LeetCode/blob/master/C%2B%2B/839.cpp)</v>
      </c>
      <c r="G215" t="s">
        <v>0</v>
      </c>
      <c r="H215" t="str">
        <f t="shared" ref="H215:H278" si="49">"[Java](https://github.com/strengthen/LeetCode/blob/master/Java/"&amp;B215&amp;".java)"</f>
        <v>[Java](https://github.com/strengthen/LeetCode/blob/master/Java/839.java)</v>
      </c>
      <c r="I215" t="s">
        <v>0</v>
      </c>
      <c r="J215" t="str">
        <f t="shared" ref="J215:J278" si="50">"[Python3](https://github.com/strengthen/LeetCode/blob/master/Python3/"&amp;B215&amp;".py)"</f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48"/>
        <v>[C++](https://github.com/strengthen/LeetCode/blob/master/C%2B%2B/838.cpp)</v>
      </c>
      <c r="G216" t="s">
        <v>0</v>
      </c>
      <c r="H216" t="str">
        <f t="shared" si="49"/>
        <v>[Java](https://github.com/strengthen/LeetCode/blob/master/Java/838.java)</v>
      </c>
      <c r="I216" t="s">
        <v>0</v>
      </c>
      <c r="J216" t="str">
        <f t="shared" si="50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48"/>
        <v>[C++](https://github.com/strengthen/LeetCode/blob/master/C%2B%2B/837.cpp)</v>
      </c>
      <c r="G217" t="s">
        <v>0</v>
      </c>
      <c r="H217" t="str">
        <f t="shared" si="49"/>
        <v>[Java](https://github.com/strengthen/LeetCode/blob/master/Java/837.java)</v>
      </c>
      <c r="I217" t="s">
        <v>0</v>
      </c>
      <c r="J217" t="str">
        <f t="shared" si="50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48"/>
        <v>[C++](https://github.com/strengthen/LeetCode/blob/master/C%2B%2B/836.cpp)</v>
      </c>
      <c r="G218" t="s">
        <v>0</v>
      </c>
      <c r="H218" t="str">
        <f t="shared" si="49"/>
        <v>[Java](https://github.com/strengthen/LeetCode/blob/master/Java/836.java)</v>
      </c>
      <c r="I218" t="s">
        <v>0</v>
      </c>
      <c r="J218" t="str">
        <f t="shared" si="50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48"/>
        <v>[C++](https://github.com/strengthen/LeetCode/blob/master/C%2B%2B/835.cpp)</v>
      </c>
      <c r="G219" t="s">
        <v>0</v>
      </c>
      <c r="H219" t="str">
        <f t="shared" si="49"/>
        <v>[Java](https://github.com/strengthen/LeetCode/blob/master/Java/835.java)</v>
      </c>
      <c r="I219" t="s">
        <v>0</v>
      </c>
      <c r="J219" t="str">
        <f t="shared" si="50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48"/>
        <v>[C++](https://github.com/strengthen/LeetCode/blob/master/C%2B%2B/834.cpp)</v>
      </c>
      <c r="G220" t="s">
        <v>0</v>
      </c>
      <c r="H220" t="str">
        <f t="shared" si="49"/>
        <v>[Java](https://github.com/strengthen/LeetCode/blob/master/Java/834.java)</v>
      </c>
      <c r="I220" t="s">
        <v>0</v>
      </c>
      <c r="J220" t="str">
        <f t="shared" si="50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48"/>
        <v>[C++](https://github.com/strengthen/LeetCode/blob/master/C%2B%2B/833.cpp)</v>
      </c>
      <c r="G221" t="s">
        <v>0</v>
      </c>
      <c r="H221" t="str">
        <f t="shared" si="49"/>
        <v>[Java](https://github.com/strengthen/LeetCode/blob/master/Java/833.java)</v>
      </c>
      <c r="I221" t="s">
        <v>0</v>
      </c>
      <c r="J221" t="str">
        <f t="shared" si="50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48"/>
        <v>[C++](https://github.com/strengthen/LeetCode/blob/master/C%2B%2B/832.cpp)</v>
      </c>
      <c r="G222" t="s">
        <v>0</v>
      </c>
      <c r="H222" t="str">
        <f t="shared" si="49"/>
        <v>[Java](https://github.com/strengthen/LeetCode/blob/master/Java/832.java)</v>
      </c>
      <c r="I222" t="s">
        <v>0</v>
      </c>
      <c r="J222" t="str">
        <f t="shared" si="50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48"/>
        <v>[C++](https://github.com/strengthen/LeetCode/blob/master/C%2B%2B/831.cpp)</v>
      </c>
      <c r="G223" t="s">
        <v>0</v>
      </c>
      <c r="H223" t="str">
        <f t="shared" si="49"/>
        <v>[Java](https://github.com/strengthen/LeetCode/blob/master/Java/831.java)</v>
      </c>
      <c r="I223" t="s">
        <v>0</v>
      </c>
      <c r="J223" t="str">
        <f t="shared" si="50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48"/>
        <v>[C++](https://github.com/strengthen/LeetCode/blob/master/C%2B%2B/830.cpp)</v>
      </c>
      <c r="G224" t="s">
        <v>0</v>
      </c>
      <c r="H224" t="str">
        <f t="shared" si="49"/>
        <v>[Java](https://github.com/strengthen/LeetCode/blob/master/Java/830.java)</v>
      </c>
      <c r="I224" t="s">
        <v>0</v>
      </c>
      <c r="J224" t="str">
        <f t="shared" si="50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48"/>
        <v>[C++](https://github.com/strengthen/LeetCode/blob/master/C%2B%2B/829.cpp)</v>
      </c>
      <c r="G225" t="s">
        <v>0</v>
      </c>
      <c r="H225" t="str">
        <f t="shared" si="49"/>
        <v>[Java](https://github.com/strengthen/LeetCode/blob/master/Java/829.java)</v>
      </c>
      <c r="I225" t="s">
        <v>0</v>
      </c>
      <c r="J225" t="str">
        <f t="shared" si="50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48"/>
        <v>[C++](https://github.com/strengthen/LeetCode/blob/master/C%2B%2B/828.cpp)</v>
      </c>
      <c r="G226" t="s">
        <v>0</v>
      </c>
      <c r="H226" t="str">
        <f t="shared" si="49"/>
        <v>[Java](https://github.com/strengthen/LeetCode/blob/master/Java/828.java)</v>
      </c>
      <c r="I226" t="s">
        <v>0</v>
      </c>
      <c r="J226" t="str">
        <f t="shared" si="50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48"/>
        <v>[C++](https://github.com/strengthen/LeetCode/blob/master/C%2B%2B/827.cpp)</v>
      </c>
      <c r="G227" t="s">
        <v>0</v>
      </c>
      <c r="H227" t="str">
        <f t="shared" si="49"/>
        <v>[Java](https://github.com/strengthen/LeetCode/blob/master/Java/827.java)</v>
      </c>
      <c r="I227" t="s">
        <v>0</v>
      </c>
      <c r="J227" t="str">
        <f t="shared" si="50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48"/>
        <v>[C++](https://github.com/strengthen/LeetCode/blob/master/C%2B%2B/826.cpp)</v>
      </c>
      <c r="G228" t="s">
        <v>0</v>
      </c>
      <c r="H228" t="str">
        <f t="shared" si="49"/>
        <v>[Java](https://github.com/strengthen/LeetCode/blob/master/Java/826.java)</v>
      </c>
      <c r="I228" t="s">
        <v>0</v>
      </c>
      <c r="J228" t="str">
        <f t="shared" si="50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48"/>
        <v>[C++](https://github.com/strengthen/LeetCode/blob/master/C%2B%2B/825.cpp)</v>
      </c>
      <c r="G229" t="s">
        <v>0</v>
      </c>
      <c r="H229" t="str">
        <f t="shared" si="49"/>
        <v>[Java](https://github.com/strengthen/LeetCode/blob/master/Java/825.java)</v>
      </c>
      <c r="I229" t="s">
        <v>0</v>
      </c>
      <c r="J229" t="str">
        <f t="shared" si="50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48"/>
        <v>[C++](https://github.com/strengthen/LeetCode/blob/master/C%2B%2B/824.cpp)</v>
      </c>
      <c r="G230" t="s">
        <v>0</v>
      </c>
      <c r="H230" t="str">
        <f t="shared" si="49"/>
        <v>[Java](https://github.com/strengthen/LeetCode/blob/master/Java/824.java)</v>
      </c>
      <c r="I230" t="s">
        <v>0</v>
      </c>
      <c r="J230" t="str">
        <f t="shared" si="50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48"/>
        <v>[C++](https://github.com/strengthen/LeetCode/blob/master/C%2B%2B/823.cpp)</v>
      </c>
      <c r="G231" t="s">
        <v>0</v>
      </c>
      <c r="H231" t="str">
        <f t="shared" si="49"/>
        <v>[Java](https://github.com/strengthen/LeetCode/blob/master/Java/823.java)</v>
      </c>
      <c r="I231" t="s">
        <v>0</v>
      </c>
      <c r="J231" t="str">
        <f t="shared" si="50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48"/>
        <v>[C++](https://github.com/strengthen/LeetCode/blob/master/C%2B%2B/822.cpp)</v>
      </c>
      <c r="G232" t="s">
        <v>0</v>
      </c>
      <c r="H232" t="str">
        <f t="shared" si="49"/>
        <v>[Java](https://github.com/strengthen/LeetCode/blob/master/Java/822.java)</v>
      </c>
      <c r="I232" t="s">
        <v>0</v>
      </c>
      <c r="J232" t="str">
        <f t="shared" si="50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48"/>
        <v>[C++](https://github.com/strengthen/LeetCode/blob/master/C%2B%2B/821.cpp)</v>
      </c>
      <c r="G233" t="s">
        <v>0</v>
      </c>
      <c r="H233" t="str">
        <f t="shared" si="49"/>
        <v>[Java](https://github.com/strengthen/LeetCode/blob/master/Java/821.java)</v>
      </c>
      <c r="I233" t="s">
        <v>0</v>
      </c>
      <c r="J233" t="str">
        <f t="shared" si="50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48"/>
        <v>[C++](https://github.com/strengthen/LeetCode/blob/master/C%2B%2B/820.cpp)</v>
      </c>
      <c r="G234" t="s">
        <v>0</v>
      </c>
      <c r="H234" t="str">
        <f t="shared" si="49"/>
        <v>[Java](https://github.com/strengthen/LeetCode/blob/master/Java/820.java)</v>
      </c>
      <c r="I234" t="s">
        <v>0</v>
      </c>
      <c r="J234" t="str">
        <f t="shared" si="50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48"/>
        <v>[C++](https://github.com/strengthen/LeetCode/blob/master/C%2B%2B/819.cpp)</v>
      </c>
      <c r="G235" t="s">
        <v>0</v>
      </c>
      <c r="H235" t="str">
        <f t="shared" si="49"/>
        <v>[Java](https://github.com/strengthen/LeetCode/blob/master/Java/819.java)</v>
      </c>
      <c r="I235" t="s">
        <v>0</v>
      </c>
      <c r="J235" t="str">
        <f t="shared" si="50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48"/>
        <v>[C++](https://github.com/strengthen/LeetCode/blob/master/C%2B%2B/818.cpp)</v>
      </c>
      <c r="G236" t="s">
        <v>0</v>
      </c>
      <c r="H236" t="str">
        <f t="shared" si="49"/>
        <v>[Java](https://github.com/strengthen/LeetCode/blob/master/Java/818.java)</v>
      </c>
      <c r="I236" t="s">
        <v>0</v>
      </c>
      <c r="J236" t="str">
        <f t="shared" si="50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48"/>
        <v>[C++](https://github.com/strengthen/LeetCode/blob/master/C%2B%2B/817.cpp)</v>
      </c>
      <c r="G237" t="s">
        <v>0</v>
      </c>
      <c r="H237" t="str">
        <f t="shared" si="49"/>
        <v>[Java](https://github.com/strengthen/LeetCode/blob/master/Java/817.java)</v>
      </c>
      <c r="I237" t="s">
        <v>0</v>
      </c>
      <c r="J237" t="str">
        <f t="shared" si="50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48"/>
        <v>[C++](https://github.com/strengthen/LeetCode/blob/master/C%2B%2B/816.cpp)</v>
      </c>
      <c r="G238" t="s">
        <v>0</v>
      </c>
      <c r="H238" t="str">
        <f t="shared" si="49"/>
        <v>[Java](https://github.com/strengthen/LeetCode/blob/master/Java/816.java)</v>
      </c>
      <c r="I238" t="s">
        <v>0</v>
      </c>
      <c r="J238" t="str">
        <f t="shared" si="50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48"/>
        <v>[C++](https://github.com/strengthen/LeetCode/blob/master/C%2B%2B/815.cpp)</v>
      </c>
      <c r="G239" t="s">
        <v>0</v>
      </c>
      <c r="H239" t="str">
        <f t="shared" si="49"/>
        <v>[Java](https://github.com/strengthen/LeetCode/blob/master/Java/815.java)</v>
      </c>
      <c r="I239" t="s">
        <v>0</v>
      </c>
      <c r="J239" t="str">
        <f t="shared" si="50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48"/>
        <v>[C++](https://github.com/strengthen/LeetCode/blob/master/C%2B%2B/814.cpp)</v>
      </c>
      <c r="G240" t="s">
        <v>0</v>
      </c>
      <c r="H240" t="str">
        <f t="shared" si="49"/>
        <v>[Java](https://github.com/strengthen/LeetCode/blob/master/Java/814.java)</v>
      </c>
      <c r="I240" t="s">
        <v>0</v>
      </c>
      <c r="J240" t="str">
        <f t="shared" si="50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48"/>
        <v>[C++](https://github.com/strengthen/LeetCode/blob/master/C%2B%2B/813.cpp)</v>
      </c>
      <c r="G241" t="s">
        <v>0</v>
      </c>
      <c r="H241" t="str">
        <f t="shared" si="49"/>
        <v>[Java](https://github.com/strengthen/LeetCode/blob/master/Java/813.java)</v>
      </c>
      <c r="I241" t="s">
        <v>0</v>
      </c>
      <c r="J241" t="str">
        <f t="shared" si="50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48"/>
        <v>[C++](https://github.com/strengthen/LeetCode/blob/master/C%2B%2B/812.cpp)</v>
      </c>
      <c r="G242" t="s">
        <v>0</v>
      </c>
      <c r="H242" t="str">
        <f t="shared" si="49"/>
        <v>[Java](https://github.com/strengthen/LeetCode/blob/master/Java/812.java)</v>
      </c>
      <c r="I242" t="s">
        <v>0</v>
      </c>
      <c r="J242" t="str">
        <f t="shared" si="50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48"/>
        <v>[C++](https://github.com/strengthen/LeetCode/blob/master/C%2B%2B/811.cpp)</v>
      </c>
      <c r="G243" t="s">
        <v>0</v>
      </c>
      <c r="H243" t="str">
        <f t="shared" si="49"/>
        <v>[Java](https://github.com/strengthen/LeetCode/blob/master/Java/811.java)</v>
      </c>
      <c r="I243" t="s">
        <v>0</v>
      </c>
      <c r="J243" t="str">
        <f t="shared" si="50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48"/>
        <v>[C++](https://github.com/strengthen/LeetCode/blob/master/C%2B%2B/810.cpp)</v>
      </c>
      <c r="G244" t="s">
        <v>0</v>
      </c>
      <c r="H244" t="str">
        <f t="shared" si="49"/>
        <v>[Java](https://github.com/strengthen/LeetCode/blob/master/Java/810.java)</v>
      </c>
      <c r="I244" t="s">
        <v>0</v>
      </c>
      <c r="J244" t="str">
        <f t="shared" si="50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48"/>
        <v>[C++](https://github.com/strengthen/LeetCode/blob/master/C%2B%2B/809.cpp)</v>
      </c>
      <c r="G245" t="s">
        <v>0</v>
      </c>
      <c r="H245" t="str">
        <f t="shared" si="49"/>
        <v>[Java](https://github.com/strengthen/LeetCode/blob/master/Java/809.java)</v>
      </c>
      <c r="I245" t="s">
        <v>0</v>
      </c>
      <c r="J245" t="str">
        <f t="shared" si="50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48"/>
        <v>[C++](https://github.com/strengthen/LeetCode/blob/master/C%2B%2B/808.cpp)</v>
      </c>
      <c r="G246" t="s">
        <v>0</v>
      </c>
      <c r="H246" t="str">
        <f t="shared" si="49"/>
        <v>[Java](https://github.com/strengthen/LeetCode/blob/master/Java/808.java)</v>
      </c>
      <c r="I246" t="s">
        <v>0</v>
      </c>
      <c r="J246" t="str">
        <f t="shared" si="50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48"/>
        <v>[C++](https://github.com/strengthen/LeetCode/blob/master/C%2B%2B/807.cpp)</v>
      </c>
      <c r="G247" t="s">
        <v>0</v>
      </c>
      <c r="H247" t="str">
        <f t="shared" si="49"/>
        <v>[Java](https://github.com/strengthen/LeetCode/blob/master/Java/807.java)</v>
      </c>
      <c r="I247" t="s">
        <v>0</v>
      </c>
      <c r="J247" t="str">
        <f t="shared" si="50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48"/>
        <v>[C++](https://github.com/strengthen/LeetCode/blob/master/C%2B%2B/806.cpp)</v>
      </c>
      <c r="G248" t="s">
        <v>0</v>
      </c>
      <c r="H248" t="str">
        <f t="shared" si="49"/>
        <v>[Java](https://github.com/strengthen/LeetCode/blob/master/Java/806.java)</v>
      </c>
      <c r="I248" t="s">
        <v>0</v>
      </c>
      <c r="J248" t="str">
        <f t="shared" si="50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48"/>
        <v>[C++](https://github.com/strengthen/LeetCode/blob/master/C%2B%2B/805.cpp)</v>
      </c>
      <c r="G249" t="s">
        <v>0</v>
      </c>
      <c r="H249" t="str">
        <f t="shared" si="49"/>
        <v>[Java](https://github.com/strengthen/LeetCode/blob/master/Java/805.java)</v>
      </c>
      <c r="I249" t="s">
        <v>0</v>
      </c>
      <c r="J249" t="str">
        <f t="shared" si="50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48"/>
        <v>[C++](https://github.com/strengthen/LeetCode/blob/master/C%2B%2B/804.cpp)</v>
      </c>
      <c r="G250" t="s">
        <v>0</v>
      </c>
      <c r="H250" t="str">
        <f t="shared" si="49"/>
        <v>[Java](https://github.com/strengthen/LeetCode/blob/master/Java/804.java)</v>
      </c>
      <c r="I250" t="s">
        <v>0</v>
      </c>
      <c r="J250" t="str">
        <f t="shared" si="50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48"/>
        <v>[C++](https://github.com/strengthen/LeetCode/blob/master/C%2B%2B/803.cpp)</v>
      </c>
      <c r="G251" t="s">
        <v>0</v>
      </c>
      <c r="H251" t="str">
        <f t="shared" si="49"/>
        <v>[Java](https://github.com/strengthen/LeetCode/blob/master/Java/803.java)</v>
      </c>
      <c r="I251" t="s">
        <v>0</v>
      </c>
      <c r="J251" t="str">
        <f t="shared" si="50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48"/>
        <v>[C++](https://github.com/strengthen/LeetCode/blob/master/C%2B%2B/802.cpp)</v>
      </c>
      <c r="G252" t="s">
        <v>0</v>
      </c>
      <c r="H252" t="str">
        <f t="shared" si="49"/>
        <v>[Java](https://github.com/strengthen/LeetCode/blob/master/Java/802.java)</v>
      </c>
      <c r="I252" t="s">
        <v>0</v>
      </c>
      <c r="J252" t="str">
        <f t="shared" si="50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48"/>
        <v>[C++](https://github.com/strengthen/LeetCode/blob/master/C%2B%2B/801.cpp)</v>
      </c>
      <c r="G253" t="s">
        <v>0</v>
      </c>
      <c r="H253" t="str">
        <f t="shared" si="49"/>
        <v>[Java](https://github.com/strengthen/LeetCode/blob/master/Java/801.java)</v>
      </c>
      <c r="I253" t="s">
        <v>0</v>
      </c>
      <c r="J253" t="str">
        <f t="shared" si="50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48"/>
        <v>[C++](https://github.com/strengthen/LeetCode/blob/master/C%2B%2B/800.cpp)</v>
      </c>
      <c r="G254" t="s">
        <v>0</v>
      </c>
      <c r="H254" t="str">
        <f t="shared" si="49"/>
        <v>[Java](https://github.com/strengthen/LeetCode/blob/master/Java/800.java)</v>
      </c>
      <c r="I254" t="s">
        <v>0</v>
      </c>
      <c r="J254" t="str">
        <f t="shared" si="50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48"/>
        <v>[C++](https://github.com/strengthen/LeetCode/blob/master/C%2B%2B/799.cpp)</v>
      </c>
      <c r="G255" t="s">
        <v>0</v>
      </c>
      <c r="H255" t="str">
        <f t="shared" si="49"/>
        <v>[Java](https://github.com/strengthen/LeetCode/blob/master/Java/799.java)</v>
      </c>
      <c r="I255" t="s">
        <v>0</v>
      </c>
      <c r="J255" t="str">
        <f t="shared" si="50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48"/>
        <v>[C++](https://github.com/strengthen/LeetCode/blob/master/C%2B%2B/798.cpp)</v>
      </c>
      <c r="G256" t="s">
        <v>0</v>
      </c>
      <c r="H256" t="str">
        <f t="shared" si="49"/>
        <v>[Java](https://github.com/strengthen/LeetCode/blob/master/Java/798.java)</v>
      </c>
      <c r="I256" t="s">
        <v>0</v>
      </c>
      <c r="J256" t="str">
        <f t="shared" si="50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48"/>
        <v>[C++](https://github.com/strengthen/LeetCode/blob/master/C%2B%2B/797.cpp)</v>
      </c>
      <c r="G257" t="s">
        <v>0</v>
      </c>
      <c r="H257" t="str">
        <f t="shared" si="49"/>
        <v>[Java](https://github.com/strengthen/LeetCode/blob/master/Java/797.java)</v>
      </c>
      <c r="I257" t="s">
        <v>0</v>
      </c>
      <c r="J257" t="str">
        <f t="shared" si="50"/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8"/>
        <v>[C++](https://github.com/strengthen/LeetCode/blob/master/C%2B%2B/796.cpp)</v>
      </c>
      <c r="G258" t="s">
        <v>0</v>
      </c>
      <c r="H258" t="str">
        <f t="shared" si="49"/>
        <v>[Java](https://github.com/strengthen/LeetCode/blob/master/Java/796.java)</v>
      </c>
      <c r="I258" t="s">
        <v>0</v>
      </c>
      <c r="J258" t="str">
        <f t="shared" si="50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8"/>
        <v>[C++](https://github.com/strengthen/LeetCode/blob/master/C%2B%2B/795.cpp)</v>
      </c>
      <c r="G259" t="s">
        <v>0</v>
      </c>
      <c r="H259" t="str">
        <f t="shared" si="49"/>
        <v>[Java](https://github.com/strengthen/LeetCode/blob/master/Java/795.java)</v>
      </c>
      <c r="I259" t="s">
        <v>0</v>
      </c>
      <c r="J259" t="str">
        <f t="shared" si="50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8"/>
        <v>[C++](https://github.com/strengthen/LeetCode/blob/master/C%2B%2B/794.cpp)</v>
      </c>
      <c r="G260" t="s">
        <v>0</v>
      </c>
      <c r="H260" t="str">
        <f t="shared" si="49"/>
        <v>[Java](https://github.com/strengthen/LeetCode/blob/master/Java/794.java)</v>
      </c>
      <c r="I260" t="s">
        <v>0</v>
      </c>
      <c r="J260" t="str">
        <f t="shared" si="50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8"/>
        <v>[C++](https://github.com/strengthen/LeetCode/blob/master/C%2B%2B/793.cpp)</v>
      </c>
      <c r="G261" t="s">
        <v>0</v>
      </c>
      <c r="H261" t="str">
        <f t="shared" si="49"/>
        <v>[Java](https://github.com/strengthen/LeetCode/blob/master/Java/793.java)</v>
      </c>
      <c r="I261" t="s">
        <v>0</v>
      </c>
      <c r="J261" t="str">
        <f t="shared" si="50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8"/>
        <v>[C++](https://github.com/strengthen/LeetCode/blob/master/C%2B%2B/792.cpp)</v>
      </c>
      <c r="G262" t="s">
        <v>0</v>
      </c>
      <c r="H262" t="str">
        <f t="shared" si="49"/>
        <v>[Java](https://github.com/strengthen/LeetCode/blob/master/Java/792.java)</v>
      </c>
      <c r="I262" t="s">
        <v>0</v>
      </c>
      <c r="J262" t="str">
        <f t="shared" si="50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8"/>
        <v>[C++](https://github.com/strengthen/LeetCode/blob/master/C%2B%2B/791.cpp)</v>
      </c>
      <c r="G263" t="s">
        <v>0</v>
      </c>
      <c r="H263" t="str">
        <f t="shared" si="49"/>
        <v>[Java](https://github.com/strengthen/LeetCode/blob/master/Java/791.java)</v>
      </c>
      <c r="I263" t="s">
        <v>0</v>
      </c>
      <c r="J263" t="str">
        <f t="shared" si="50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8"/>
        <v>[C++](https://github.com/strengthen/LeetCode/blob/master/C%2B%2B/790.cpp)</v>
      </c>
      <c r="G264" t="s">
        <v>0</v>
      </c>
      <c r="H264" t="str">
        <f t="shared" si="49"/>
        <v>[Java](https://github.com/strengthen/LeetCode/blob/master/Java/790.java)</v>
      </c>
      <c r="I264" t="s">
        <v>0</v>
      </c>
      <c r="J264" t="str">
        <f t="shared" si="50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8"/>
        <v>[C++](https://github.com/strengthen/LeetCode/blob/master/C%2B%2B/789.cpp)</v>
      </c>
      <c r="G265" t="s">
        <v>0</v>
      </c>
      <c r="H265" t="str">
        <f t="shared" si="49"/>
        <v>[Java](https://github.com/strengthen/LeetCode/blob/master/Java/789.java)</v>
      </c>
      <c r="I265" t="s">
        <v>0</v>
      </c>
      <c r="J265" t="str">
        <f t="shared" si="50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8"/>
        <v>[C++](https://github.com/strengthen/LeetCode/blob/master/C%2B%2B/788.cpp)</v>
      </c>
      <c r="G266" t="s">
        <v>0</v>
      </c>
      <c r="H266" t="str">
        <f t="shared" si="49"/>
        <v>[Java](https://github.com/strengthen/LeetCode/blob/master/Java/788.java)</v>
      </c>
      <c r="I266" t="s">
        <v>0</v>
      </c>
      <c r="J266" t="str">
        <f t="shared" si="50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8"/>
        <v>[C++](https://github.com/strengthen/LeetCode/blob/master/C%2B%2B/787.cpp)</v>
      </c>
      <c r="G267" t="s">
        <v>0</v>
      </c>
      <c r="H267" t="str">
        <f t="shared" si="49"/>
        <v>[Java](https://github.com/strengthen/LeetCode/blob/master/Java/787.java)</v>
      </c>
      <c r="I267" t="s">
        <v>0</v>
      </c>
      <c r="J267" t="str">
        <f t="shared" si="50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8"/>
        <v>[C++](https://github.com/strengthen/LeetCode/blob/master/C%2B%2B/786.cpp)</v>
      </c>
      <c r="G268" t="s">
        <v>0</v>
      </c>
      <c r="H268" t="str">
        <f t="shared" si="49"/>
        <v>[Java](https://github.com/strengthen/LeetCode/blob/master/Java/786.java)</v>
      </c>
      <c r="I268" t="s">
        <v>0</v>
      </c>
      <c r="J268" t="str">
        <f t="shared" si="50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8"/>
        <v>[C++](https://github.com/strengthen/LeetCode/blob/master/C%2B%2B/785.cpp)</v>
      </c>
      <c r="G269" t="s">
        <v>0</v>
      </c>
      <c r="H269" t="str">
        <f t="shared" si="49"/>
        <v>[Java](https://github.com/strengthen/LeetCode/blob/master/Java/785.java)</v>
      </c>
      <c r="I269" t="s">
        <v>0</v>
      </c>
      <c r="J269" t="str">
        <f t="shared" si="50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8"/>
        <v>[C++](https://github.com/strengthen/LeetCode/blob/master/C%2B%2B/784.cpp)</v>
      </c>
      <c r="G270" t="s">
        <v>0</v>
      </c>
      <c r="H270" t="str">
        <f t="shared" si="49"/>
        <v>[Java](https://github.com/strengthen/LeetCode/blob/master/Java/784.java)</v>
      </c>
      <c r="I270" t="s">
        <v>0</v>
      </c>
      <c r="J270" t="str">
        <f t="shared" si="50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8"/>
        <v>[C++](https://github.com/strengthen/LeetCode/blob/master/C%2B%2B/783.cpp)</v>
      </c>
      <c r="G271" t="s">
        <v>0</v>
      </c>
      <c r="H271" t="str">
        <f t="shared" si="49"/>
        <v>[Java](https://github.com/strengthen/LeetCode/blob/master/Java/783.java)</v>
      </c>
      <c r="I271" t="s">
        <v>0</v>
      </c>
      <c r="J271" t="str">
        <f t="shared" si="50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8"/>
        <v>[C++](https://github.com/strengthen/LeetCode/blob/master/C%2B%2B/782.cpp)</v>
      </c>
      <c r="G272" t="s">
        <v>0</v>
      </c>
      <c r="H272" t="str">
        <f t="shared" si="49"/>
        <v>[Java](https://github.com/strengthen/LeetCode/blob/master/Java/782.java)</v>
      </c>
      <c r="I272" t="s">
        <v>0</v>
      </c>
      <c r="J272" t="str">
        <f t="shared" si="50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8"/>
        <v>[C++](https://github.com/strengthen/LeetCode/blob/master/C%2B%2B/781.cpp)</v>
      </c>
      <c r="G273" t="s">
        <v>0</v>
      </c>
      <c r="H273" t="str">
        <f t="shared" si="49"/>
        <v>[Java](https://github.com/strengthen/LeetCode/blob/master/Java/781.java)</v>
      </c>
      <c r="I273" t="s">
        <v>0</v>
      </c>
      <c r="J273" t="str">
        <f t="shared" si="50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8"/>
        <v>[C++](https://github.com/strengthen/LeetCode/blob/master/C%2B%2B/780.cpp)</v>
      </c>
      <c r="G274" t="s">
        <v>0</v>
      </c>
      <c r="H274" t="str">
        <f t="shared" si="49"/>
        <v>[Java](https://github.com/strengthen/LeetCode/blob/master/Java/780.java)</v>
      </c>
      <c r="I274" t="s">
        <v>0</v>
      </c>
      <c r="J274" t="str">
        <f t="shared" si="50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8"/>
        <v>[C++](https://github.com/strengthen/LeetCode/blob/master/C%2B%2B/779.cpp)</v>
      </c>
      <c r="G275" t="s">
        <v>0</v>
      </c>
      <c r="H275" t="str">
        <f t="shared" si="49"/>
        <v>[Java](https://github.com/strengthen/LeetCode/blob/master/Java/779.java)</v>
      </c>
      <c r="I275" t="s">
        <v>0</v>
      </c>
      <c r="J275" t="str">
        <f t="shared" si="50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8"/>
        <v>[C++](https://github.com/strengthen/LeetCode/blob/master/C%2B%2B/778.cpp)</v>
      </c>
      <c r="G276" t="s">
        <v>0</v>
      </c>
      <c r="H276" t="str">
        <f t="shared" si="49"/>
        <v>[Java](https://github.com/strengthen/LeetCode/blob/master/Java/778.java)</v>
      </c>
      <c r="I276" t="s">
        <v>0</v>
      </c>
      <c r="J276" t="str">
        <f t="shared" si="50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8"/>
        <v>[C++](https://github.com/strengthen/LeetCode/blob/master/C%2B%2B/777.cpp)</v>
      </c>
      <c r="G277" t="s">
        <v>0</v>
      </c>
      <c r="H277" t="str">
        <f t="shared" si="49"/>
        <v>[Java](https://github.com/strengthen/LeetCode/blob/master/Java/777.java)</v>
      </c>
      <c r="I277" t="s">
        <v>0</v>
      </c>
      <c r="J277" t="str">
        <f t="shared" si="50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8"/>
        <v>[C++](https://github.com/strengthen/LeetCode/blob/master/C%2B%2B/776.cpp)</v>
      </c>
      <c r="G278" t="s">
        <v>0</v>
      </c>
      <c r="H278" t="str">
        <f t="shared" si="49"/>
        <v>[Java](https://github.com/strengthen/LeetCode/blob/master/Java/776.java)</v>
      </c>
      <c r="I278" t="s">
        <v>0</v>
      </c>
      <c r="J278" t="str">
        <f t="shared" si="50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ref="F279:F342" si="51">"[C++](https://github.com/strengthen/LeetCode/blob/master/C%2B%2B/"&amp;B279&amp;".cpp)"</f>
        <v>[C++](https://github.com/strengthen/LeetCode/blob/master/C%2B%2B/775.cpp)</v>
      </c>
      <c r="G279" t="s">
        <v>0</v>
      </c>
      <c r="H279" t="str">
        <f t="shared" ref="H279:H342" si="52">"[Java](https://github.com/strengthen/LeetCode/blob/master/Java/"&amp;B279&amp;".java)"</f>
        <v>[Java](https://github.com/strengthen/LeetCode/blob/master/Java/775.java)</v>
      </c>
      <c r="I279" t="s">
        <v>0</v>
      </c>
      <c r="J279" t="str">
        <f t="shared" ref="J279:J342" si="53">"[Python3](https://github.com/strengthen/LeetCode/blob/master/Python3/"&amp;B279&amp;".py)"</f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51"/>
        <v>[C++](https://github.com/strengthen/LeetCode/blob/master/C%2B%2B/774.cpp)</v>
      </c>
      <c r="G280" t="s">
        <v>0</v>
      </c>
      <c r="H280" t="str">
        <f t="shared" si="52"/>
        <v>[Java](https://github.com/strengthen/LeetCode/blob/master/Java/774.java)</v>
      </c>
      <c r="I280" t="s">
        <v>0</v>
      </c>
      <c r="J280" t="str">
        <f t="shared" si="53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51"/>
        <v>[C++](https://github.com/strengthen/LeetCode/blob/master/C%2B%2B/773.cpp)</v>
      </c>
      <c r="G281" t="s">
        <v>0</v>
      </c>
      <c r="H281" t="str">
        <f t="shared" si="52"/>
        <v>[Java](https://github.com/strengthen/LeetCode/blob/master/Java/773.java)</v>
      </c>
      <c r="I281" t="s">
        <v>0</v>
      </c>
      <c r="J281" t="str">
        <f t="shared" si="53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51"/>
        <v>[C++](https://github.com/strengthen/LeetCode/blob/master/C%2B%2B/772.cpp)</v>
      </c>
      <c r="G282" t="s">
        <v>0</v>
      </c>
      <c r="H282" t="str">
        <f t="shared" si="52"/>
        <v>[Java](https://github.com/strengthen/LeetCode/blob/master/Java/772.java)</v>
      </c>
      <c r="I282" t="s">
        <v>0</v>
      </c>
      <c r="J282" t="str">
        <f t="shared" si="53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51"/>
        <v>[C++](https://github.com/strengthen/LeetCode/blob/master/C%2B%2B/771.cpp)</v>
      </c>
      <c r="G283" t="s">
        <v>0</v>
      </c>
      <c r="H283" t="str">
        <f t="shared" si="52"/>
        <v>[Java](https://github.com/strengthen/LeetCode/blob/master/Java/771.java)</v>
      </c>
      <c r="I283" t="s">
        <v>0</v>
      </c>
      <c r="J283" t="str">
        <f t="shared" si="53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51"/>
        <v>[C++](https://github.com/strengthen/LeetCode/blob/master/C%2B%2B/770.cpp)</v>
      </c>
      <c r="G284" t="s">
        <v>0</v>
      </c>
      <c r="H284" t="str">
        <f t="shared" si="52"/>
        <v>[Java](https://github.com/strengthen/LeetCode/blob/master/Java/770.java)</v>
      </c>
      <c r="I284" t="s">
        <v>0</v>
      </c>
      <c r="J284" t="str">
        <f t="shared" si="53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51"/>
        <v>[C++](https://github.com/strengthen/LeetCode/blob/master/C%2B%2B/769.cpp)</v>
      </c>
      <c r="G285" t="s">
        <v>0</v>
      </c>
      <c r="H285" t="str">
        <f t="shared" si="52"/>
        <v>[Java](https://github.com/strengthen/LeetCode/blob/master/Java/769.java)</v>
      </c>
      <c r="I285" t="s">
        <v>0</v>
      </c>
      <c r="J285" t="str">
        <f t="shared" si="53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51"/>
        <v>[C++](https://github.com/strengthen/LeetCode/blob/master/C%2B%2B/768.cpp)</v>
      </c>
      <c r="G286" t="s">
        <v>0</v>
      </c>
      <c r="H286" t="str">
        <f t="shared" si="52"/>
        <v>[Java](https://github.com/strengthen/LeetCode/blob/master/Java/768.java)</v>
      </c>
      <c r="I286" t="s">
        <v>0</v>
      </c>
      <c r="J286" t="str">
        <f t="shared" si="53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51"/>
        <v>[C++](https://github.com/strengthen/LeetCode/blob/master/C%2B%2B/767.cpp)</v>
      </c>
      <c r="G287" t="s">
        <v>0</v>
      </c>
      <c r="H287" t="str">
        <f t="shared" si="52"/>
        <v>[Java](https://github.com/strengthen/LeetCode/blob/master/Java/767.java)</v>
      </c>
      <c r="I287" t="s">
        <v>0</v>
      </c>
      <c r="J287" t="str">
        <f t="shared" si="53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51"/>
        <v>[C++](https://github.com/strengthen/LeetCode/blob/master/C%2B%2B/766.cpp)</v>
      </c>
      <c r="G288" t="s">
        <v>0</v>
      </c>
      <c r="H288" t="str">
        <f t="shared" si="52"/>
        <v>[Java](https://github.com/strengthen/LeetCode/blob/master/Java/766.java)</v>
      </c>
      <c r="I288" t="s">
        <v>0</v>
      </c>
      <c r="J288" t="str">
        <f t="shared" si="53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51"/>
        <v>[C++](https://github.com/strengthen/LeetCode/blob/master/C%2B%2B/765.cpp)</v>
      </c>
      <c r="G289" t="s">
        <v>0</v>
      </c>
      <c r="H289" t="str">
        <f t="shared" si="52"/>
        <v>[Java](https://github.com/strengthen/LeetCode/blob/master/Java/765.java)</v>
      </c>
      <c r="I289" t="s">
        <v>0</v>
      </c>
      <c r="J289" t="str">
        <f t="shared" si="53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51"/>
        <v>[C++](https://github.com/strengthen/LeetCode/blob/master/C%2B%2B/764.cpp)</v>
      </c>
      <c r="G290" t="s">
        <v>0</v>
      </c>
      <c r="H290" t="str">
        <f t="shared" si="52"/>
        <v>[Java](https://github.com/strengthen/LeetCode/blob/master/Java/764.java)</v>
      </c>
      <c r="I290" t="s">
        <v>0</v>
      </c>
      <c r="J290" t="str">
        <f t="shared" si="53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51"/>
        <v>[C++](https://github.com/strengthen/LeetCode/blob/master/C%2B%2B/763.cpp)</v>
      </c>
      <c r="G291" t="s">
        <v>0</v>
      </c>
      <c r="H291" t="str">
        <f t="shared" si="52"/>
        <v>[Java](https://github.com/strengthen/LeetCode/blob/master/Java/763.java)</v>
      </c>
      <c r="I291" t="s">
        <v>0</v>
      </c>
      <c r="J291" t="str">
        <f t="shared" si="53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51"/>
        <v>[C++](https://github.com/strengthen/LeetCode/blob/master/C%2B%2B/762.cpp)</v>
      </c>
      <c r="G292" t="s">
        <v>0</v>
      </c>
      <c r="H292" t="str">
        <f t="shared" si="52"/>
        <v>[Java](https://github.com/strengthen/LeetCode/blob/master/Java/762.java)</v>
      </c>
      <c r="I292" t="s">
        <v>0</v>
      </c>
      <c r="J292" t="str">
        <f t="shared" si="53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51"/>
        <v>[C++](https://github.com/strengthen/LeetCode/blob/master/C%2B%2B/761.cpp)</v>
      </c>
      <c r="G293" t="s">
        <v>0</v>
      </c>
      <c r="H293" t="str">
        <f t="shared" si="52"/>
        <v>[Java](https://github.com/strengthen/LeetCode/blob/master/Java/761.java)</v>
      </c>
      <c r="I293" t="s">
        <v>0</v>
      </c>
      <c r="J293" t="str">
        <f t="shared" si="53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51"/>
        <v>[C++](https://github.com/strengthen/LeetCode/blob/master/C%2B%2B/760.cpp)</v>
      </c>
      <c r="G294" t="s">
        <v>0</v>
      </c>
      <c r="H294" t="str">
        <f t="shared" si="52"/>
        <v>[Java](https://github.com/strengthen/LeetCode/blob/master/Java/760.java)</v>
      </c>
      <c r="I294" t="s">
        <v>0</v>
      </c>
      <c r="J294" t="str">
        <f t="shared" si="53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51"/>
        <v>[C++](https://github.com/strengthen/LeetCode/blob/master/C%2B%2B/759.cpp)</v>
      </c>
      <c r="G295" t="s">
        <v>0</v>
      </c>
      <c r="H295" t="str">
        <f t="shared" si="52"/>
        <v>[Java](https://github.com/strengthen/LeetCode/blob/master/Java/759.java)</v>
      </c>
      <c r="I295" t="s">
        <v>0</v>
      </c>
      <c r="J295" t="str">
        <f t="shared" si="53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51"/>
        <v>[C++](https://github.com/strengthen/LeetCode/blob/master/C%2B%2B/758.cpp)</v>
      </c>
      <c r="G296" t="s">
        <v>0</v>
      </c>
      <c r="H296" t="str">
        <f t="shared" si="52"/>
        <v>[Java](https://github.com/strengthen/LeetCode/blob/master/Java/758.java)</v>
      </c>
      <c r="I296" t="s">
        <v>0</v>
      </c>
      <c r="J296" t="str">
        <f t="shared" si="53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51"/>
        <v>[C++](https://github.com/strengthen/LeetCode/blob/master/C%2B%2B/757.cpp)</v>
      </c>
      <c r="G297" t="s">
        <v>0</v>
      </c>
      <c r="H297" t="str">
        <f t="shared" si="52"/>
        <v>[Java](https://github.com/strengthen/LeetCode/blob/master/Java/757.java)</v>
      </c>
      <c r="I297" t="s">
        <v>0</v>
      </c>
      <c r="J297" t="str">
        <f t="shared" si="53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51"/>
        <v>[C++](https://github.com/strengthen/LeetCode/blob/master/C%2B%2B/756.cpp)</v>
      </c>
      <c r="G298" t="s">
        <v>0</v>
      </c>
      <c r="H298" t="str">
        <f t="shared" si="52"/>
        <v>[Java](https://github.com/strengthen/LeetCode/blob/master/Java/756.java)</v>
      </c>
      <c r="I298" t="s">
        <v>0</v>
      </c>
      <c r="J298" t="str">
        <f t="shared" si="53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51"/>
        <v>[C++](https://github.com/strengthen/LeetCode/blob/master/C%2B%2B/755.cpp)</v>
      </c>
      <c r="G299" t="s">
        <v>0</v>
      </c>
      <c r="H299" t="str">
        <f t="shared" si="52"/>
        <v>[Java](https://github.com/strengthen/LeetCode/blob/master/Java/755.java)</v>
      </c>
      <c r="I299" t="s">
        <v>0</v>
      </c>
      <c r="J299" t="str">
        <f t="shared" si="53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51"/>
        <v>[C++](https://github.com/strengthen/LeetCode/blob/master/C%2B%2B/754.cpp)</v>
      </c>
      <c r="G300" t="s">
        <v>0</v>
      </c>
      <c r="H300" t="str">
        <f t="shared" si="52"/>
        <v>[Java](https://github.com/strengthen/LeetCode/blob/master/Java/754.java)</v>
      </c>
      <c r="I300" t="s">
        <v>0</v>
      </c>
      <c r="J300" t="str">
        <f t="shared" si="53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51"/>
        <v>[C++](https://github.com/strengthen/LeetCode/blob/master/C%2B%2B/753.cpp)</v>
      </c>
      <c r="G301" t="s">
        <v>0</v>
      </c>
      <c r="H301" t="str">
        <f t="shared" si="52"/>
        <v>[Java](https://github.com/strengthen/LeetCode/blob/master/Java/753.java)</v>
      </c>
      <c r="I301" t="s">
        <v>0</v>
      </c>
      <c r="J301" t="str">
        <f t="shared" si="53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51"/>
        <v>[C++](https://github.com/strengthen/LeetCode/blob/master/C%2B%2B/752.cpp)</v>
      </c>
      <c r="G302" t="s">
        <v>0</v>
      </c>
      <c r="H302" t="str">
        <f t="shared" si="52"/>
        <v>[Java](https://github.com/strengthen/LeetCode/blob/master/Java/752.java)</v>
      </c>
      <c r="I302" t="s">
        <v>0</v>
      </c>
      <c r="J302" t="str">
        <f t="shared" si="53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51"/>
        <v>[C++](https://github.com/strengthen/LeetCode/blob/master/C%2B%2B/751.cpp)</v>
      </c>
      <c r="G303" t="s">
        <v>0</v>
      </c>
      <c r="H303" t="str">
        <f t="shared" si="52"/>
        <v>[Java](https://github.com/strengthen/LeetCode/blob/master/Java/751.java)</v>
      </c>
      <c r="I303" t="s">
        <v>0</v>
      </c>
      <c r="J303" t="str">
        <f t="shared" si="53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51"/>
        <v>[C++](https://github.com/strengthen/LeetCode/blob/master/C%2B%2B/750.cpp)</v>
      </c>
      <c r="G304" t="s">
        <v>0</v>
      </c>
      <c r="H304" t="str">
        <f t="shared" si="52"/>
        <v>[Java](https://github.com/strengthen/LeetCode/blob/master/Java/750.java)</v>
      </c>
      <c r="I304" t="s">
        <v>0</v>
      </c>
      <c r="J304" t="str">
        <f t="shared" si="53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51"/>
        <v>[C++](https://github.com/strengthen/LeetCode/blob/master/C%2B%2B/749.cpp)</v>
      </c>
      <c r="G305" t="s">
        <v>0</v>
      </c>
      <c r="H305" t="str">
        <f t="shared" si="52"/>
        <v>[Java](https://github.com/strengthen/LeetCode/blob/master/Java/749.java)</v>
      </c>
      <c r="I305" t="s">
        <v>0</v>
      </c>
      <c r="J305" t="str">
        <f t="shared" si="53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51"/>
        <v>[C++](https://github.com/strengthen/LeetCode/blob/master/C%2B%2B/748.cpp)</v>
      </c>
      <c r="G306" t="s">
        <v>0</v>
      </c>
      <c r="H306" t="str">
        <f t="shared" si="52"/>
        <v>[Java](https://github.com/strengthen/LeetCode/blob/master/Java/748.java)</v>
      </c>
      <c r="I306" t="s">
        <v>0</v>
      </c>
      <c r="J306" t="str">
        <f t="shared" si="53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51"/>
        <v>[C++](https://github.com/strengthen/LeetCode/blob/master/C%2B%2B/747.cpp)</v>
      </c>
      <c r="G307" t="s">
        <v>0</v>
      </c>
      <c r="H307" t="str">
        <f t="shared" si="52"/>
        <v>[Java](https://github.com/strengthen/LeetCode/blob/master/Java/747.java)</v>
      </c>
      <c r="I307" t="s">
        <v>0</v>
      </c>
      <c r="J307" t="str">
        <f t="shared" si="53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51"/>
        <v>[C++](https://github.com/strengthen/LeetCode/blob/master/C%2B%2B/746.cpp)</v>
      </c>
      <c r="G308" t="s">
        <v>0</v>
      </c>
      <c r="H308" t="str">
        <f t="shared" si="52"/>
        <v>[Java](https://github.com/strengthen/LeetCode/blob/master/Java/746.java)</v>
      </c>
      <c r="I308" t="s">
        <v>0</v>
      </c>
      <c r="J308" t="str">
        <f t="shared" si="53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51"/>
        <v>[C++](https://github.com/strengthen/LeetCode/blob/master/C%2B%2B/745.cpp)</v>
      </c>
      <c r="G309" t="s">
        <v>0</v>
      </c>
      <c r="H309" t="str">
        <f t="shared" si="52"/>
        <v>[Java](https://github.com/strengthen/LeetCode/blob/master/Java/745.java)</v>
      </c>
      <c r="I309" t="s">
        <v>0</v>
      </c>
      <c r="J309" t="str">
        <f t="shared" si="53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51"/>
        <v>[C++](https://github.com/strengthen/LeetCode/blob/master/C%2B%2B/744.cpp)</v>
      </c>
      <c r="G310" t="s">
        <v>0</v>
      </c>
      <c r="H310" t="str">
        <f t="shared" si="52"/>
        <v>[Java](https://github.com/strengthen/LeetCode/blob/master/Java/744.java)</v>
      </c>
      <c r="I310" t="s">
        <v>0</v>
      </c>
      <c r="J310" t="str">
        <f t="shared" si="53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51"/>
        <v>[C++](https://github.com/strengthen/LeetCode/blob/master/C%2B%2B/743.cpp)</v>
      </c>
      <c r="G311" t="s">
        <v>0</v>
      </c>
      <c r="H311" t="str">
        <f t="shared" si="52"/>
        <v>[Java](https://github.com/strengthen/LeetCode/blob/master/Java/743.java)</v>
      </c>
      <c r="I311" t="s">
        <v>0</v>
      </c>
      <c r="J311" t="str">
        <f t="shared" si="53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51"/>
        <v>[C++](https://github.com/strengthen/LeetCode/blob/master/C%2B%2B/742.cpp)</v>
      </c>
      <c r="G312" t="s">
        <v>0</v>
      </c>
      <c r="H312" t="str">
        <f t="shared" si="52"/>
        <v>[Java](https://github.com/strengthen/LeetCode/blob/master/Java/742.java)</v>
      </c>
      <c r="I312" t="s">
        <v>0</v>
      </c>
      <c r="J312" t="str">
        <f t="shared" si="53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51"/>
        <v>[C++](https://github.com/strengthen/LeetCode/blob/master/C%2B%2B/741.cpp)</v>
      </c>
      <c r="G313" t="s">
        <v>0</v>
      </c>
      <c r="H313" t="str">
        <f t="shared" si="52"/>
        <v>[Java](https://github.com/strengthen/LeetCode/blob/master/Java/741.java)</v>
      </c>
      <c r="I313" t="s">
        <v>0</v>
      </c>
      <c r="J313" t="str">
        <f t="shared" si="53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51"/>
        <v>[C++](https://github.com/strengthen/LeetCode/blob/master/C%2B%2B/740.cpp)</v>
      </c>
      <c r="G314" t="s">
        <v>0</v>
      </c>
      <c r="H314" t="str">
        <f t="shared" si="52"/>
        <v>[Java](https://github.com/strengthen/LeetCode/blob/master/Java/740.java)</v>
      </c>
      <c r="I314" t="s">
        <v>0</v>
      </c>
      <c r="J314" t="str">
        <f t="shared" si="53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51"/>
        <v>[C++](https://github.com/strengthen/LeetCode/blob/master/C%2B%2B/739.cpp)</v>
      </c>
      <c r="G315" t="s">
        <v>0</v>
      </c>
      <c r="H315" t="str">
        <f t="shared" si="52"/>
        <v>[Java](https://github.com/strengthen/LeetCode/blob/master/Java/739.java)</v>
      </c>
      <c r="I315" t="s">
        <v>0</v>
      </c>
      <c r="J315" t="str">
        <f t="shared" si="53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51"/>
        <v>[C++](https://github.com/strengthen/LeetCode/blob/master/C%2B%2B/738.cpp)</v>
      </c>
      <c r="G316" t="s">
        <v>0</v>
      </c>
      <c r="H316" t="str">
        <f t="shared" si="52"/>
        <v>[Java](https://github.com/strengthen/LeetCode/blob/master/Java/738.java)</v>
      </c>
      <c r="I316" t="s">
        <v>0</v>
      </c>
      <c r="J316" t="str">
        <f t="shared" si="53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51"/>
        <v>[C++](https://github.com/strengthen/LeetCode/blob/master/C%2B%2B/737.cpp)</v>
      </c>
      <c r="G317" t="s">
        <v>0</v>
      </c>
      <c r="H317" t="str">
        <f t="shared" si="52"/>
        <v>[Java](https://github.com/strengthen/LeetCode/blob/master/Java/737.java)</v>
      </c>
      <c r="I317" t="s">
        <v>0</v>
      </c>
      <c r="J317" t="str">
        <f t="shared" si="53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51"/>
        <v>[C++](https://github.com/strengthen/LeetCode/blob/master/C%2B%2B/736.cpp)</v>
      </c>
      <c r="G318" t="s">
        <v>0</v>
      </c>
      <c r="H318" t="str">
        <f t="shared" si="52"/>
        <v>[Java](https://github.com/strengthen/LeetCode/blob/master/Java/736.java)</v>
      </c>
      <c r="I318" t="s">
        <v>0</v>
      </c>
      <c r="J318" t="str">
        <f t="shared" si="53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51"/>
        <v>[C++](https://github.com/strengthen/LeetCode/blob/master/C%2B%2B/735.cpp)</v>
      </c>
      <c r="G319" t="s">
        <v>0</v>
      </c>
      <c r="H319" t="str">
        <f t="shared" si="52"/>
        <v>[Java](https://github.com/strengthen/LeetCode/blob/master/Java/735.java)</v>
      </c>
      <c r="I319" t="s">
        <v>0</v>
      </c>
      <c r="J319" t="str">
        <f t="shared" si="53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51"/>
        <v>[C++](https://github.com/strengthen/LeetCode/blob/master/C%2B%2B/734.cpp)</v>
      </c>
      <c r="G320" t="s">
        <v>0</v>
      </c>
      <c r="H320" t="str">
        <f t="shared" si="52"/>
        <v>[Java](https://github.com/strengthen/LeetCode/blob/master/Java/734.java)</v>
      </c>
      <c r="I320" t="s">
        <v>0</v>
      </c>
      <c r="J320" t="str">
        <f t="shared" si="53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51"/>
        <v>[C++](https://github.com/strengthen/LeetCode/blob/master/C%2B%2B/733.cpp)</v>
      </c>
      <c r="G321" t="s">
        <v>0</v>
      </c>
      <c r="H321" t="str">
        <f t="shared" si="52"/>
        <v>[Java](https://github.com/strengthen/LeetCode/blob/master/Java/733.java)</v>
      </c>
      <c r="I321" t="s">
        <v>0</v>
      </c>
      <c r="J321" t="str">
        <f t="shared" si="53"/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1"/>
        <v>[C++](https://github.com/strengthen/LeetCode/blob/master/C%2B%2B/732.cpp)</v>
      </c>
      <c r="G322" t="s">
        <v>0</v>
      </c>
      <c r="H322" t="str">
        <f t="shared" si="52"/>
        <v>[Java](https://github.com/strengthen/LeetCode/blob/master/Java/732.java)</v>
      </c>
      <c r="I322" t="s">
        <v>0</v>
      </c>
      <c r="J322" t="str">
        <f t="shared" si="53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1"/>
        <v>[C++](https://github.com/strengthen/LeetCode/blob/master/C%2B%2B/731.cpp)</v>
      </c>
      <c r="G323" t="s">
        <v>0</v>
      </c>
      <c r="H323" t="str">
        <f t="shared" si="52"/>
        <v>[Java](https://github.com/strengthen/LeetCode/blob/master/Java/731.java)</v>
      </c>
      <c r="I323" t="s">
        <v>0</v>
      </c>
      <c r="J323" t="str">
        <f t="shared" si="53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1"/>
        <v>[C++](https://github.com/strengthen/LeetCode/blob/master/C%2B%2B/730.cpp)</v>
      </c>
      <c r="G324" t="s">
        <v>0</v>
      </c>
      <c r="H324" t="str">
        <f t="shared" si="52"/>
        <v>[Java](https://github.com/strengthen/LeetCode/blob/master/Java/730.java)</v>
      </c>
      <c r="I324" t="s">
        <v>0</v>
      </c>
      <c r="J324" t="str">
        <f t="shared" si="53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1"/>
        <v>[C++](https://github.com/strengthen/LeetCode/blob/master/C%2B%2B/729.cpp)</v>
      </c>
      <c r="G325" t="s">
        <v>0</v>
      </c>
      <c r="H325" t="str">
        <f t="shared" si="52"/>
        <v>[Java](https://github.com/strengthen/LeetCode/blob/master/Java/729.java)</v>
      </c>
      <c r="I325" t="s">
        <v>0</v>
      </c>
      <c r="J325" t="str">
        <f t="shared" si="53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1"/>
        <v>[C++](https://github.com/strengthen/LeetCode/blob/master/C%2B%2B/728.cpp)</v>
      </c>
      <c r="G326" t="s">
        <v>0</v>
      </c>
      <c r="H326" t="str">
        <f t="shared" si="52"/>
        <v>[Java](https://github.com/strengthen/LeetCode/blob/master/Java/728.java)</v>
      </c>
      <c r="I326" t="s">
        <v>0</v>
      </c>
      <c r="J326" t="str">
        <f t="shared" si="53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1"/>
        <v>[C++](https://github.com/strengthen/LeetCode/blob/master/C%2B%2B/727.cpp)</v>
      </c>
      <c r="G327" t="s">
        <v>0</v>
      </c>
      <c r="H327" t="str">
        <f t="shared" si="52"/>
        <v>[Java](https://github.com/strengthen/LeetCode/blob/master/Java/727.java)</v>
      </c>
      <c r="I327" t="s">
        <v>0</v>
      </c>
      <c r="J327" t="str">
        <f t="shared" si="53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1"/>
        <v>[C++](https://github.com/strengthen/LeetCode/blob/master/C%2B%2B/726.cpp)</v>
      </c>
      <c r="G328" t="s">
        <v>0</v>
      </c>
      <c r="H328" t="str">
        <f t="shared" si="52"/>
        <v>[Java](https://github.com/strengthen/LeetCode/blob/master/Java/726.java)</v>
      </c>
      <c r="I328" t="s">
        <v>0</v>
      </c>
      <c r="J328" t="str">
        <f t="shared" si="53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1"/>
        <v>[C++](https://github.com/strengthen/LeetCode/blob/master/C%2B%2B/725.cpp)</v>
      </c>
      <c r="G329" t="s">
        <v>0</v>
      </c>
      <c r="H329" t="str">
        <f t="shared" si="52"/>
        <v>[Java](https://github.com/strengthen/LeetCode/blob/master/Java/725.java)</v>
      </c>
      <c r="I329" t="s">
        <v>0</v>
      </c>
      <c r="J329" t="str">
        <f t="shared" si="53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1"/>
        <v>[C++](https://github.com/strengthen/LeetCode/blob/master/C%2B%2B/724.cpp)</v>
      </c>
      <c r="G330" t="s">
        <v>0</v>
      </c>
      <c r="H330" t="str">
        <f t="shared" si="52"/>
        <v>[Java](https://github.com/strengthen/LeetCode/blob/master/Java/724.java)</v>
      </c>
      <c r="I330" t="s">
        <v>0</v>
      </c>
      <c r="J330" t="str">
        <f t="shared" si="53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1"/>
        <v>[C++](https://github.com/strengthen/LeetCode/blob/master/C%2B%2B/723.cpp)</v>
      </c>
      <c r="G331" t="s">
        <v>0</v>
      </c>
      <c r="H331" t="str">
        <f t="shared" si="52"/>
        <v>[Java](https://github.com/strengthen/LeetCode/blob/master/Java/723.java)</v>
      </c>
      <c r="I331" t="s">
        <v>0</v>
      </c>
      <c r="J331" t="str">
        <f t="shared" si="53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1"/>
        <v>[C++](https://github.com/strengthen/LeetCode/blob/master/C%2B%2B/722.cpp)</v>
      </c>
      <c r="G332" t="s">
        <v>0</v>
      </c>
      <c r="H332" t="str">
        <f t="shared" si="52"/>
        <v>[Java](https://github.com/strengthen/LeetCode/blob/master/Java/722.java)</v>
      </c>
      <c r="I332" t="s">
        <v>0</v>
      </c>
      <c r="J332" t="str">
        <f t="shared" si="53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1"/>
        <v>[C++](https://github.com/strengthen/LeetCode/blob/master/C%2B%2B/721.cpp)</v>
      </c>
      <c r="G333" t="s">
        <v>0</v>
      </c>
      <c r="H333" t="str">
        <f t="shared" si="52"/>
        <v>[Java](https://github.com/strengthen/LeetCode/blob/master/Java/721.java)</v>
      </c>
      <c r="I333" t="s">
        <v>0</v>
      </c>
      <c r="J333" t="str">
        <f t="shared" si="53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1"/>
        <v>[C++](https://github.com/strengthen/LeetCode/blob/master/C%2B%2B/720.cpp)</v>
      </c>
      <c r="G334" t="s">
        <v>0</v>
      </c>
      <c r="H334" t="str">
        <f t="shared" si="52"/>
        <v>[Java](https://github.com/strengthen/LeetCode/blob/master/Java/720.java)</v>
      </c>
      <c r="I334" t="s">
        <v>0</v>
      </c>
      <c r="J334" t="str">
        <f t="shared" si="53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1"/>
        <v>[C++](https://github.com/strengthen/LeetCode/blob/master/C%2B%2B/719.cpp)</v>
      </c>
      <c r="G335" t="s">
        <v>0</v>
      </c>
      <c r="H335" t="str">
        <f t="shared" si="52"/>
        <v>[Java](https://github.com/strengthen/LeetCode/blob/master/Java/719.java)</v>
      </c>
      <c r="I335" t="s">
        <v>0</v>
      </c>
      <c r="J335" t="str">
        <f t="shared" si="53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1"/>
        <v>[C++](https://github.com/strengthen/LeetCode/blob/master/C%2B%2B/718.cpp)</v>
      </c>
      <c r="G336" t="s">
        <v>0</v>
      </c>
      <c r="H336" t="str">
        <f t="shared" si="52"/>
        <v>[Java](https://github.com/strengthen/LeetCode/blob/master/Java/718.java)</v>
      </c>
      <c r="I336" t="s">
        <v>0</v>
      </c>
      <c r="J336" t="str">
        <f t="shared" si="53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1"/>
        <v>[C++](https://github.com/strengthen/LeetCode/blob/master/C%2B%2B/717.cpp)</v>
      </c>
      <c r="G337" t="s">
        <v>0</v>
      </c>
      <c r="H337" t="str">
        <f t="shared" si="52"/>
        <v>[Java](https://github.com/strengthen/LeetCode/blob/master/Java/717.java)</v>
      </c>
      <c r="I337" t="s">
        <v>0</v>
      </c>
      <c r="J337" t="str">
        <f t="shared" si="53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1"/>
        <v>[C++](https://github.com/strengthen/LeetCode/blob/master/C%2B%2B/716.cpp)</v>
      </c>
      <c r="G338" t="s">
        <v>0</v>
      </c>
      <c r="H338" t="str">
        <f t="shared" si="52"/>
        <v>[Java](https://github.com/strengthen/LeetCode/blob/master/Java/716.java)</v>
      </c>
      <c r="I338" t="s">
        <v>0</v>
      </c>
      <c r="J338" t="str">
        <f t="shared" si="53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1"/>
        <v>[C++](https://github.com/strengthen/LeetCode/blob/master/C%2B%2B/715.cpp)</v>
      </c>
      <c r="G339" t="s">
        <v>0</v>
      </c>
      <c r="H339" t="str">
        <f t="shared" si="52"/>
        <v>[Java](https://github.com/strengthen/LeetCode/blob/master/Java/715.java)</v>
      </c>
      <c r="I339" t="s">
        <v>0</v>
      </c>
      <c r="J339" t="str">
        <f t="shared" si="53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1"/>
        <v>[C++](https://github.com/strengthen/LeetCode/blob/master/C%2B%2B/714.cpp)</v>
      </c>
      <c r="G340" t="s">
        <v>0</v>
      </c>
      <c r="H340" t="str">
        <f t="shared" si="52"/>
        <v>[Java](https://github.com/strengthen/LeetCode/blob/master/Java/714.java)</v>
      </c>
      <c r="I340" t="s">
        <v>0</v>
      </c>
      <c r="J340" t="str">
        <f t="shared" si="53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1"/>
        <v>[C++](https://github.com/strengthen/LeetCode/blob/master/C%2B%2B/713.cpp)</v>
      </c>
      <c r="G341" t="s">
        <v>0</v>
      </c>
      <c r="H341" t="str">
        <f t="shared" si="52"/>
        <v>[Java](https://github.com/strengthen/LeetCode/blob/master/Java/713.java)</v>
      </c>
      <c r="I341" t="s">
        <v>0</v>
      </c>
      <c r="J341" t="str">
        <f t="shared" si="53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1"/>
        <v>[C++](https://github.com/strengthen/LeetCode/blob/master/C%2B%2B/712.cpp)</v>
      </c>
      <c r="G342" t="s">
        <v>0</v>
      </c>
      <c r="H342" t="str">
        <f t="shared" si="52"/>
        <v>[Java](https://github.com/strengthen/LeetCode/blob/master/Java/712.java)</v>
      </c>
      <c r="I342" t="s">
        <v>0</v>
      </c>
      <c r="J342" t="str">
        <f t="shared" si="53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ref="F343:F406" si="54">"[C++](https://github.com/strengthen/LeetCode/blob/master/C%2B%2B/"&amp;B343&amp;".cpp)"</f>
        <v>[C++](https://github.com/strengthen/LeetCode/blob/master/C%2B%2B/711.cpp)</v>
      </c>
      <c r="G343" t="s">
        <v>0</v>
      </c>
      <c r="H343" t="str">
        <f t="shared" ref="H343:H406" si="55">"[Java](https://github.com/strengthen/LeetCode/blob/master/Java/"&amp;B343&amp;".java)"</f>
        <v>[Java](https://github.com/strengthen/LeetCode/blob/master/Java/711.java)</v>
      </c>
      <c r="I343" t="s">
        <v>0</v>
      </c>
      <c r="J343" t="str">
        <f t="shared" ref="J343:J406" si="56">"[Python3](https://github.com/strengthen/LeetCode/blob/master/Python3/"&amp;B343&amp;".py)"</f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4"/>
        <v>[C++](https://github.com/strengthen/LeetCode/blob/master/C%2B%2B/710.cpp)</v>
      </c>
      <c r="G344" t="s">
        <v>0</v>
      </c>
      <c r="H344" t="str">
        <f t="shared" si="55"/>
        <v>[Java](https://github.com/strengthen/LeetCode/blob/master/Java/710.java)</v>
      </c>
      <c r="I344" t="s">
        <v>0</v>
      </c>
      <c r="J344" t="str">
        <f t="shared" si="56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4"/>
        <v>[C++](https://github.com/strengthen/LeetCode/blob/master/C%2B%2B/709.cpp)</v>
      </c>
      <c r="G345" t="s">
        <v>0</v>
      </c>
      <c r="H345" t="str">
        <f t="shared" si="55"/>
        <v>[Java](https://github.com/strengthen/LeetCode/blob/master/Java/709.java)</v>
      </c>
      <c r="I345" t="s">
        <v>0</v>
      </c>
      <c r="J345" t="str">
        <f t="shared" si="56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4"/>
        <v>[C++](https://github.com/strengthen/LeetCode/blob/master/C%2B%2B/708.cpp)</v>
      </c>
      <c r="G346" t="s">
        <v>0</v>
      </c>
      <c r="H346" t="str">
        <f t="shared" si="55"/>
        <v>[Java](https://github.com/strengthen/LeetCode/blob/master/Java/708.java)</v>
      </c>
      <c r="I346" t="s">
        <v>0</v>
      </c>
      <c r="J346" t="str">
        <f t="shared" si="56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4"/>
        <v>[C++](https://github.com/strengthen/LeetCode/blob/master/C%2B%2B/707.cpp)</v>
      </c>
      <c r="G347" t="s">
        <v>0</v>
      </c>
      <c r="H347" t="str">
        <f t="shared" si="55"/>
        <v>[Java](https://github.com/strengthen/LeetCode/blob/master/Java/707.java)</v>
      </c>
      <c r="I347" t="s">
        <v>0</v>
      </c>
      <c r="J347" t="str">
        <f t="shared" si="56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4"/>
        <v>[C++](https://github.com/strengthen/LeetCode/blob/master/C%2B%2B/706.cpp)</v>
      </c>
      <c r="G348" t="s">
        <v>0</v>
      </c>
      <c r="H348" t="str">
        <f t="shared" si="55"/>
        <v>[Java](https://github.com/strengthen/LeetCode/blob/master/Java/706.java)</v>
      </c>
      <c r="I348" t="s">
        <v>0</v>
      </c>
      <c r="J348" t="str">
        <f t="shared" si="56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4"/>
        <v>[C++](https://github.com/strengthen/LeetCode/blob/master/C%2B%2B/705.cpp)</v>
      </c>
      <c r="G349" t="s">
        <v>0</v>
      </c>
      <c r="H349" t="str">
        <f t="shared" si="55"/>
        <v>[Java](https://github.com/strengthen/LeetCode/blob/master/Java/705.java)</v>
      </c>
      <c r="I349" t="s">
        <v>0</v>
      </c>
      <c r="J349" t="str">
        <f t="shared" si="56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4"/>
        <v>[C++](https://github.com/strengthen/LeetCode/blob/master/C%2B%2B/704.cpp)</v>
      </c>
      <c r="G350" t="s">
        <v>0</v>
      </c>
      <c r="H350" t="str">
        <f t="shared" si="55"/>
        <v>[Java](https://github.com/strengthen/LeetCode/blob/master/Java/704.java)</v>
      </c>
      <c r="I350" t="s">
        <v>0</v>
      </c>
      <c r="J350" t="str">
        <f t="shared" si="56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4"/>
        <v>[C++](https://github.com/strengthen/LeetCode/blob/master/C%2B%2B/703.cpp)</v>
      </c>
      <c r="G351" t="s">
        <v>0</v>
      </c>
      <c r="H351" t="str">
        <f t="shared" si="55"/>
        <v>[Java](https://github.com/strengthen/LeetCode/blob/master/Java/703.java)</v>
      </c>
      <c r="I351" t="s">
        <v>0</v>
      </c>
      <c r="J351" t="str">
        <f t="shared" si="56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4"/>
        <v>[C++](https://github.com/strengthen/LeetCode/blob/master/C%2B%2B/702.cpp)</v>
      </c>
      <c r="G352" t="s">
        <v>0</v>
      </c>
      <c r="H352" t="str">
        <f t="shared" si="55"/>
        <v>[Java](https://github.com/strengthen/LeetCode/blob/master/Java/702.java)</v>
      </c>
      <c r="I352" t="s">
        <v>0</v>
      </c>
      <c r="J352" t="str">
        <f t="shared" si="56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4"/>
        <v>[C++](https://github.com/strengthen/LeetCode/blob/master/C%2B%2B/701.cpp)</v>
      </c>
      <c r="G353" t="s">
        <v>0</v>
      </c>
      <c r="H353" t="str">
        <f t="shared" si="55"/>
        <v>[Java](https://github.com/strengthen/LeetCode/blob/master/Java/701.java)</v>
      </c>
      <c r="I353" t="s">
        <v>0</v>
      </c>
      <c r="J353" t="str">
        <f t="shared" si="56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4"/>
        <v>[C++](https://github.com/strengthen/LeetCode/blob/master/C%2B%2B/700.cpp)</v>
      </c>
      <c r="G354" t="s">
        <v>0</v>
      </c>
      <c r="H354" t="str">
        <f t="shared" si="55"/>
        <v>[Java](https://github.com/strengthen/LeetCode/blob/master/Java/700.java)</v>
      </c>
      <c r="I354" t="s">
        <v>0</v>
      </c>
      <c r="J354" t="str">
        <f t="shared" si="56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4"/>
        <v>[C++](https://github.com/strengthen/LeetCode/blob/master/C%2B%2B/699.cpp)</v>
      </c>
      <c r="G355" t="s">
        <v>0</v>
      </c>
      <c r="H355" t="str">
        <f t="shared" si="55"/>
        <v>[Java](https://github.com/strengthen/LeetCode/blob/master/Java/699.java)</v>
      </c>
      <c r="I355" t="s">
        <v>0</v>
      </c>
      <c r="J355" t="str">
        <f t="shared" si="56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4"/>
        <v>[C++](https://github.com/strengthen/LeetCode/blob/master/C%2B%2B/698.cpp)</v>
      </c>
      <c r="G356" t="s">
        <v>0</v>
      </c>
      <c r="H356" t="str">
        <f t="shared" si="55"/>
        <v>[Java](https://github.com/strengthen/LeetCode/blob/master/Java/698.java)</v>
      </c>
      <c r="I356" t="s">
        <v>0</v>
      </c>
      <c r="J356" t="str">
        <f t="shared" si="56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4"/>
        <v>[C++](https://github.com/strengthen/LeetCode/blob/master/C%2B%2B/697.cpp)</v>
      </c>
      <c r="G357" t="s">
        <v>0</v>
      </c>
      <c r="H357" t="str">
        <f t="shared" si="55"/>
        <v>[Java](https://github.com/strengthen/LeetCode/blob/master/Java/697.java)</v>
      </c>
      <c r="I357" t="s">
        <v>0</v>
      </c>
      <c r="J357" t="str">
        <f t="shared" si="56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4"/>
        <v>[C++](https://github.com/strengthen/LeetCode/blob/master/C%2B%2B/696.cpp)</v>
      </c>
      <c r="G358" t="s">
        <v>0</v>
      </c>
      <c r="H358" t="str">
        <f t="shared" si="55"/>
        <v>[Java](https://github.com/strengthen/LeetCode/blob/master/Java/696.java)</v>
      </c>
      <c r="I358" t="s">
        <v>0</v>
      </c>
      <c r="J358" t="str">
        <f t="shared" si="56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4"/>
        <v>[C++](https://github.com/strengthen/LeetCode/blob/master/C%2B%2B/695.cpp)</v>
      </c>
      <c r="G359" t="s">
        <v>0</v>
      </c>
      <c r="H359" t="str">
        <f t="shared" si="55"/>
        <v>[Java](https://github.com/strengthen/LeetCode/blob/master/Java/695.java)</v>
      </c>
      <c r="I359" t="s">
        <v>0</v>
      </c>
      <c r="J359" t="str">
        <f t="shared" si="56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4"/>
        <v>[C++](https://github.com/strengthen/LeetCode/blob/master/C%2B%2B/694.cpp)</v>
      </c>
      <c r="G360" t="s">
        <v>0</v>
      </c>
      <c r="H360" t="str">
        <f t="shared" si="55"/>
        <v>[Java](https://github.com/strengthen/LeetCode/blob/master/Java/694.java)</v>
      </c>
      <c r="I360" t="s">
        <v>0</v>
      </c>
      <c r="J360" t="str">
        <f t="shared" si="56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4"/>
        <v>[C++](https://github.com/strengthen/LeetCode/blob/master/C%2B%2B/693.cpp)</v>
      </c>
      <c r="G361" t="s">
        <v>0</v>
      </c>
      <c r="H361" t="str">
        <f t="shared" si="55"/>
        <v>[Java](https://github.com/strengthen/LeetCode/blob/master/Java/693.java)</v>
      </c>
      <c r="I361" t="s">
        <v>0</v>
      </c>
      <c r="J361" t="str">
        <f t="shared" si="56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4"/>
        <v>[C++](https://github.com/strengthen/LeetCode/blob/master/C%2B%2B/692.cpp)</v>
      </c>
      <c r="G362" t="s">
        <v>0</v>
      </c>
      <c r="H362" t="str">
        <f t="shared" si="55"/>
        <v>[Java](https://github.com/strengthen/LeetCode/blob/master/Java/692.java)</v>
      </c>
      <c r="I362" t="s">
        <v>0</v>
      </c>
      <c r="J362" t="str">
        <f t="shared" si="56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4"/>
        <v>[C++](https://github.com/strengthen/LeetCode/blob/master/C%2B%2B/691.cpp)</v>
      </c>
      <c r="G363" t="s">
        <v>0</v>
      </c>
      <c r="H363" t="str">
        <f t="shared" si="55"/>
        <v>[Java](https://github.com/strengthen/LeetCode/blob/master/Java/691.java)</v>
      </c>
      <c r="I363" t="s">
        <v>0</v>
      </c>
      <c r="J363" t="str">
        <f t="shared" si="56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4"/>
        <v>[C++](https://github.com/strengthen/LeetCode/blob/master/C%2B%2B/690.cpp)</v>
      </c>
      <c r="G364" t="s">
        <v>0</v>
      </c>
      <c r="H364" t="str">
        <f t="shared" si="55"/>
        <v>[Java](https://github.com/strengthen/LeetCode/blob/master/Java/690.java)</v>
      </c>
      <c r="I364" t="s">
        <v>0</v>
      </c>
      <c r="J364" t="str">
        <f t="shared" si="56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4"/>
        <v>[C++](https://github.com/strengthen/LeetCode/blob/master/C%2B%2B/689.cpp)</v>
      </c>
      <c r="G365" t="s">
        <v>0</v>
      </c>
      <c r="H365" t="str">
        <f t="shared" si="55"/>
        <v>[Java](https://github.com/strengthen/LeetCode/blob/master/Java/689.java)</v>
      </c>
      <c r="I365" t="s">
        <v>0</v>
      </c>
      <c r="J365" t="str">
        <f t="shared" si="56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4"/>
        <v>[C++](https://github.com/strengthen/LeetCode/blob/master/C%2B%2B/688.cpp)</v>
      </c>
      <c r="G366" t="s">
        <v>0</v>
      </c>
      <c r="H366" t="str">
        <f t="shared" si="55"/>
        <v>[Java](https://github.com/strengthen/LeetCode/blob/master/Java/688.java)</v>
      </c>
      <c r="I366" t="s">
        <v>0</v>
      </c>
      <c r="J366" t="str">
        <f t="shared" si="56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4"/>
        <v>[C++](https://github.com/strengthen/LeetCode/blob/master/C%2B%2B/687.cpp)</v>
      </c>
      <c r="G367" t="s">
        <v>0</v>
      </c>
      <c r="H367" t="str">
        <f t="shared" si="55"/>
        <v>[Java](https://github.com/strengthen/LeetCode/blob/master/Java/687.java)</v>
      </c>
      <c r="I367" t="s">
        <v>0</v>
      </c>
      <c r="J367" t="str">
        <f t="shared" si="56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4"/>
        <v>[C++](https://github.com/strengthen/LeetCode/blob/master/C%2B%2B/686.cpp)</v>
      </c>
      <c r="G368" t="s">
        <v>0</v>
      </c>
      <c r="H368" t="str">
        <f t="shared" si="55"/>
        <v>[Java](https://github.com/strengthen/LeetCode/blob/master/Java/686.java)</v>
      </c>
      <c r="I368" t="s">
        <v>0</v>
      </c>
      <c r="J368" t="str">
        <f t="shared" si="56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4"/>
        <v>[C++](https://github.com/strengthen/LeetCode/blob/master/C%2B%2B/685.cpp)</v>
      </c>
      <c r="G369" t="s">
        <v>0</v>
      </c>
      <c r="H369" t="str">
        <f t="shared" si="55"/>
        <v>[Java](https://github.com/strengthen/LeetCode/blob/master/Java/685.java)</v>
      </c>
      <c r="I369" t="s">
        <v>0</v>
      </c>
      <c r="J369" t="str">
        <f t="shared" si="56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4"/>
        <v>[C++](https://github.com/strengthen/LeetCode/blob/master/C%2B%2B/684.cpp)</v>
      </c>
      <c r="G370" t="s">
        <v>0</v>
      </c>
      <c r="H370" t="str">
        <f t="shared" si="55"/>
        <v>[Java](https://github.com/strengthen/LeetCode/blob/master/Java/684.java)</v>
      </c>
      <c r="I370" t="s">
        <v>0</v>
      </c>
      <c r="J370" t="str">
        <f t="shared" si="56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4"/>
        <v>[C++](https://github.com/strengthen/LeetCode/blob/master/C%2B%2B/683.cpp)</v>
      </c>
      <c r="G371" t="s">
        <v>0</v>
      </c>
      <c r="H371" t="str">
        <f t="shared" si="55"/>
        <v>[Java](https://github.com/strengthen/LeetCode/blob/master/Java/683.java)</v>
      </c>
      <c r="I371" t="s">
        <v>0</v>
      </c>
      <c r="J371" t="str">
        <f t="shared" si="56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4"/>
        <v>[C++](https://github.com/strengthen/LeetCode/blob/master/C%2B%2B/682.cpp)</v>
      </c>
      <c r="G372" t="s">
        <v>0</v>
      </c>
      <c r="H372" t="str">
        <f t="shared" si="55"/>
        <v>[Java](https://github.com/strengthen/LeetCode/blob/master/Java/682.java)</v>
      </c>
      <c r="I372" t="s">
        <v>0</v>
      </c>
      <c r="J372" t="str">
        <f t="shared" si="56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4"/>
        <v>[C++](https://github.com/strengthen/LeetCode/blob/master/C%2B%2B/681.cpp)</v>
      </c>
      <c r="G373" t="s">
        <v>0</v>
      </c>
      <c r="H373" t="str">
        <f t="shared" si="55"/>
        <v>[Java](https://github.com/strengthen/LeetCode/blob/master/Java/681.java)</v>
      </c>
      <c r="I373" t="s">
        <v>0</v>
      </c>
      <c r="J373" t="str">
        <f t="shared" si="56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4"/>
        <v>[C++](https://github.com/strengthen/LeetCode/blob/master/C%2B%2B/680.cpp)</v>
      </c>
      <c r="G374" t="s">
        <v>0</v>
      </c>
      <c r="H374" t="str">
        <f t="shared" si="55"/>
        <v>[Java](https://github.com/strengthen/LeetCode/blob/master/Java/680.java)</v>
      </c>
      <c r="I374" t="s">
        <v>0</v>
      </c>
      <c r="J374" t="str">
        <f t="shared" si="56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4"/>
        <v>[C++](https://github.com/strengthen/LeetCode/blob/master/C%2B%2B/679.cpp)</v>
      </c>
      <c r="G375" t="s">
        <v>0</v>
      </c>
      <c r="H375" t="str">
        <f t="shared" si="55"/>
        <v>[Java](https://github.com/strengthen/LeetCode/blob/master/Java/679.java)</v>
      </c>
      <c r="I375" t="s">
        <v>0</v>
      </c>
      <c r="J375" t="str">
        <f t="shared" si="56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4"/>
        <v>[C++](https://github.com/strengthen/LeetCode/blob/master/C%2B%2B/678.cpp)</v>
      </c>
      <c r="G376" t="s">
        <v>0</v>
      </c>
      <c r="H376" t="str">
        <f t="shared" si="55"/>
        <v>[Java](https://github.com/strengthen/LeetCode/blob/master/Java/678.java)</v>
      </c>
      <c r="I376" t="s">
        <v>0</v>
      </c>
      <c r="J376" t="str">
        <f t="shared" si="56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4"/>
        <v>[C++](https://github.com/strengthen/LeetCode/blob/master/C%2B%2B/677.cpp)</v>
      </c>
      <c r="G377" t="s">
        <v>0</v>
      </c>
      <c r="H377" t="str">
        <f t="shared" si="55"/>
        <v>[Java](https://github.com/strengthen/LeetCode/blob/master/Java/677.java)</v>
      </c>
      <c r="I377" t="s">
        <v>0</v>
      </c>
      <c r="J377" t="str">
        <f t="shared" si="56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4"/>
        <v>[C++](https://github.com/strengthen/LeetCode/blob/master/C%2B%2B/676.cpp)</v>
      </c>
      <c r="G378" t="s">
        <v>0</v>
      </c>
      <c r="H378" t="str">
        <f t="shared" si="55"/>
        <v>[Java](https://github.com/strengthen/LeetCode/blob/master/Java/676.java)</v>
      </c>
      <c r="I378" t="s">
        <v>0</v>
      </c>
      <c r="J378" t="str">
        <f t="shared" si="56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4"/>
        <v>[C++](https://github.com/strengthen/LeetCode/blob/master/C%2B%2B/675.cpp)</v>
      </c>
      <c r="G379" t="s">
        <v>0</v>
      </c>
      <c r="H379" t="str">
        <f t="shared" si="55"/>
        <v>[Java](https://github.com/strengthen/LeetCode/blob/master/Java/675.java)</v>
      </c>
      <c r="I379" t="s">
        <v>0</v>
      </c>
      <c r="J379" t="str">
        <f t="shared" si="56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4"/>
        <v>[C++](https://github.com/strengthen/LeetCode/blob/master/C%2B%2B/674.cpp)</v>
      </c>
      <c r="G380" t="s">
        <v>0</v>
      </c>
      <c r="H380" t="str">
        <f t="shared" si="55"/>
        <v>[Java](https://github.com/strengthen/LeetCode/blob/master/Java/674.java)</v>
      </c>
      <c r="I380" t="s">
        <v>0</v>
      </c>
      <c r="J380" t="str">
        <f t="shared" si="56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4"/>
        <v>[C++](https://github.com/strengthen/LeetCode/blob/master/C%2B%2B/673.cpp)</v>
      </c>
      <c r="G381" t="s">
        <v>0</v>
      </c>
      <c r="H381" t="str">
        <f t="shared" si="55"/>
        <v>[Java](https://github.com/strengthen/LeetCode/blob/master/Java/673.java)</v>
      </c>
      <c r="I381" t="s">
        <v>0</v>
      </c>
      <c r="J381" t="str">
        <f t="shared" si="56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4"/>
        <v>[C++](https://github.com/strengthen/LeetCode/blob/master/C%2B%2B/672.cpp)</v>
      </c>
      <c r="G382" t="s">
        <v>0</v>
      </c>
      <c r="H382" t="str">
        <f t="shared" si="55"/>
        <v>[Java](https://github.com/strengthen/LeetCode/blob/master/Java/672.java)</v>
      </c>
      <c r="I382" t="s">
        <v>0</v>
      </c>
      <c r="J382" t="str">
        <f t="shared" si="56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4"/>
        <v>[C++](https://github.com/strengthen/LeetCode/blob/master/C%2B%2B/671.cpp)</v>
      </c>
      <c r="G383" t="s">
        <v>0</v>
      </c>
      <c r="H383" t="str">
        <f t="shared" si="55"/>
        <v>[Java](https://github.com/strengthen/LeetCode/blob/master/Java/671.java)</v>
      </c>
      <c r="I383" t="s">
        <v>0</v>
      </c>
      <c r="J383" t="str">
        <f t="shared" si="56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4"/>
        <v>[C++](https://github.com/strengthen/LeetCode/blob/master/C%2B%2B/670.cpp)</v>
      </c>
      <c r="G384" t="s">
        <v>0</v>
      </c>
      <c r="H384" t="str">
        <f t="shared" si="55"/>
        <v>[Java](https://github.com/strengthen/LeetCode/blob/master/Java/670.java)</v>
      </c>
      <c r="I384" t="s">
        <v>0</v>
      </c>
      <c r="J384" t="str">
        <f t="shared" si="56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4"/>
        <v>[C++](https://github.com/strengthen/LeetCode/blob/master/C%2B%2B/669.cpp)</v>
      </c>
      <c r="G385" t="s">
        <v>0</v>
      </c>
      <c r="H385" t="str">
        <f t="shared" si="55"/>
        <v>[Java](https://github.com/strengthen/LeetCode/blob/master/Java/669.java)</v>
      </c>
      <c r="I385" t="s">
        <v>0</v>
      </c>
      <c r="J385" t="str">
        <f t="shared" si="56"/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54"/>
        <v>[C++](https://github.com/strengthen/LeetCode/blob/master/C%2B%2B/668.cpp)</v>
      </c>
      <c r="G386" t="s">
        <v>0</v>
      </c>
      <c r="H386" t="str">
        <f t="shared" si="55"/>
        <v>[Java](https://github.com/strengthen/LeetCode/blob/master/Java/668.java)</v>
      </c>
      <c r="I386" t="s">
        <v>0</v>
      </c>
      <c r="J386" t="str">
        <f t="shared" si="56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54"/>
        <v>[C++](https://github.com/strengthen/LeetCode/blob/master/C%2B%2B/667.cpp)</v>
      </c>
      <c r="G387" t="s">
        <v>0</v>
      </c>
      <c r="H387" t="str">
        <f t="shared" si="55"/>
        <v>[Java](https://github.com/strengthen/LeetCode/blob/master/Java/667.java)</v>
      </c>
      <c r="I387" t="s">
        <v>0</v>
      </c>
      <c r="J387" t="str">
        <f t="shared" si="56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54"/>
        <v>[C++](https://github.com/strengthen/LeetCode/blob/master/C%2B%2B/666.cpp)</v>
      </c>
      <c r="G388" t="s">
        <v>0</v>
      </c>
      <c r="H388" t="str">
        <f t="shared" si="55"/>
        <v>[Java](https://github.com/strengthen/LeetCode/blob/master/Java/666.java)</v>
      </c>
      <c r="I388" t="s">
        <v>0</v>
      </c>
      <c r="J388" t="str">
        <f t="shared" si="56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54"/>
        <v>[C++](https://github.com/strengthen/LeetCode/blob/master/C%2B%2B/665.cpp)</v>
      </c>
      <c r="G389" t="s">
        <v>0</v>
      </c>
      <c r="H389" t="str">
        <f t="shared" si="55"/>
        <v>[Java](https://github.com/strengthen/LeetCode/blob/master/Java/665.java)</v>
      </c>
      <c r="I389" t="s">
        <v>0</v>
      </c>
      <c r="J389" t="str">
        <f t="shared" si="56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54"/>
        <v>[C++](https://github.com/strengthen/LeetCode/blob/master/C%2B%2B/664.cpp)</v>
      </c>
      <c r="G390" t="s">
        <v>0</v>
      </c>
      <c r="H390" t="str">
        <f t="shared" si="55"/>
        <v>[Java](https://github.com/strengthen/LeetCode/blob/master/Java/664.java)</v>
      </c>
      <c r="I390" t="s">
        <v>0</v>
      </c>
      <c r="J390" t="str">
        <f t="shared" si="56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54"/>
        <v>[C++](https://github.com/strengthen/LeetCode/blob/master/C%2B%2B/663.cpp)</v>
      </c>
      <c r="G391" t="s">
        <v>0</v>
      </c>
      <c r="H391" t="str">
        <f t="shared" si="55"/>
        <v>[Java](https://github.com/strengthen/LeetCode/blob/master/Java/663.java)</v>
      </c>
      <c r="I391" t="s">
        <v>0</v>
      </c>
      <c r="J391" t="str">
        <f t="shared" si="56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54"/>
        <v>[C++](https://github.com/strengthen/LeetCode/blob/master/C%2B%2B/662.cpp)</v>
      </c>
      <c r="G392" t="s">
        <v>0</v>
      </c>
      <c r="H392" t="str">
        <f t="shared" si="55"/>
        <v>[Java](https://github.com/strengthen/LeetCode/blob/master/Java/662.java)</v>
      </c>
      <c r="I392" t="s">
        <v>0</v>
      </c>
      <c r="J392" t="str">
        <f t="shared" si="56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54"/>
        <v>[C++](https://github.com/strengthen/LeetCode/blob/master/C%2B%2B/661.cpp)</v>
      </c>
      <c r="G393" t="s">
        <v>0</v>
      </c>
      <c r="H393" t="str">
        <f t="shared" si="55"/>
        <v>[Java](https://github.com/strengthen/LeetCode/blob/master/Java/661.java)</v>
      </c>
      <c r="I393" t="s">
        <v>0</v>
      </c>
      <c r="J393" t="str">
        <f t="shared" si="56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54"/>
        <v>[C++](https://github.com/strengthen/LeetCode/blob/master/C%2B%2B/660.cpp)</v>
      </c>
      <c r="G394" t="s">
        <v>0</v>
      </c>
      <c r="H394" t="str">
        <f t="shared" si="55"/>
        <v>[Java](https://github.com/strengthen/LeetCode/blob/master/Java/660.java)</v>
      </c>
      <c r="I394" t="s">
        <v>0</v>
      </c>
      <c r="J394" t="str">
        <f t="shared" si="56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54"/>
        <v>[C++](https://github.com/strengthen/LeetCode/blob/master/C%2B%2B/659.cpp)</v>
      </c>
      <c r="G395" t="s">
        <v>0</v>
      </c>
      <c r="H395" t="str">
        <f t="shared" si="55"/>
        <v>[Java](https://github.com/strengthen/LeetCode/blob/master/Java/659.java)</v>
      </c>
      <c r="I395" t="s">
        <v>0</v>
      </c>
      <c r="J395" t="str">
        <f t="shared" si="56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54"/>
        <v>[C++](https://github.com/strengthen/LeetCode/blob/master/C%2B%2B/658.cpp)</v>
      </c>
      <c r="G396" t="s">
        <v>0</v>
      </c>
      <c r="H396" t="str">
        <f t="shared" si="55"/>
        <v>[Java](https://github.com/strengthen/LeetCode/blob/master/Java/658.java)</v>
      </c>
      <c r="I396" t="s">
        <v>0</v>
      </c>
      <c r="J396" t="str">
        <f t="shared" si="56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54"/>
        <v>[C++](https://github.com/strengthen/LeetCode/blob/master/C%2B%2B/657.cpp)</v>
      </c>
      <c r="G397" t="s">
        <v>0</v>
      </c>
      <c r="H397" t="str">
        <f t="shared" si="55"/>
        <v>[Java](https://github.com/strengthen/LeetCode/blob/master/Java/657.java)</v>
      </c>
      <c r="I397" t="s">
        <v>0</v>
      </c>
      <c r="J397" t="str">
        <f t="shared" si="56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54"/>
        <v>[C++](https://github.com/strengthen/LeetCode/blob/master/C%2B%2B/656.cpp)</v>
      </c>
      <c r="G398" t="s">
        <v>0</v>
      </c>
      <c r="H398" t="str">
        <f t="shared" si="55"/>
        <v>[Java](https://github.com/strengthen/LeetCode/blob/master/Java/656.java)</v>
      </c>
      <c r="I398" t="s">
        <v>0</v>
      </c>
      <c r="J398" t="str">
        <f t="shared" si="56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54"/>
        <v>[C++](https://github.com/strengthen/LeetCode/blob/master/C%2B%2B/655.cpp)</v>
      </c>
      <c r="G399" t="s">
        <v>0</v>
      </c>
      <c r="H399" t="str">
        <f t="shared" si="55"/>
        <v>[Java](https://github.com/strengthen/LeetCode/blob/master/Java/655.java)</v>
      </c>
      <c r="I399" t="s">
        <v>0</v>
      </c>
      <c r="J399" t="str">
        <f t="shared" si="56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54"/>
        <v>[C++](https://github.com/strengthen/LeetCode/blob/master/C%2B%2B/654.cpp)</v>
      </c>
      <c r="G400" t="s">
        <v>0</v>
      </c>
      <c r="H400" t="str">
        <f t="shared" si="55"/>
        <v>[Java](https://github.com/strengthen/LeetCode/blob/master/Java/654.java)</v>
      </c>
      <c r="I400" t="s">
        <v>0</v>
      </c>
      <c r="J400" t="str">
        <f t="shared" si="56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54"/>
        <v>[C++](https://github.com/strengthen/LeetCode/blob/master/C%2B%2B/653.cpp)</v>
      </c>
      <c r="G401" t="s">
        <v>0</v>
      </c>
      <c r="H401" t="str">
        <f t="shared" si="55"/>
        <v>[Java](https://github.com/strengthen/LeetCode/blob/master/Java/653.java)</v>
      </c>
      <c r="I401" t="s">
        <v>0</v>
      </c>
      <c r="J401" t="str">
        <f t="shared" si="56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54"/>
        <v>[C++](https://github.com/strengthen/LeetCode/blob/master/C%2B%2B/652.cpp)</v>
      </c>
      <c r="G402" t="s">
        <v>0</v>
      </c>
      <c r="H402" t="str">
        <f t="shared" si="55"/>
        <v>[Java](https://github.com/strengthen/LeetCode/blob/master/Java/652.java)</v>
      </c>
      <c r="I402" t="s">
        <v>0</v>
      </c>
      <c r="J402" t="str">
        <f t="shared" si="56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54"/>
        <v>[C++](https://github.com/strengthen/LeetCode/blob/master/C%2B%2B/651.cpp)</v>
      </c>
      <c r="G403" t="s">
        <v>0</v>
      </c>
      <c r="H403" t="str">
        <f t="shared" si="55"/>
        <v>[Java](https://github.com/strengthen/LeetCode/blob/master/Java/651.java)</v>
      </c>
      <c r="I403" t="s">
        <v>0</v>
      </c>
      <c r="J403" t="str">
        <f t="shared" si="56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54"/>
        <v>[C++](https://github.com/strengthen/LeetCode/blob/master/C%2B%2B/650.cpp)</v>
      </c>
      <c r="G404" t="s">
        <v>0</v>
      </c>
      <c r="H404" t="str">
        <f t="shared" si="55"/>
        <v>[Java](https://github.com/strengthen/LeetCode/blob/master/Java/650.java)</v>
      </c>
      <c r="I404" t="s">
        <v>0</v>
      </c>
      <c r="J404" t="str">
        <f t="shared" si="56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54"/>
        <v>[C++](https://github.com/strengthen/LeetCode/blob/master/C%2B%2B/649.cpp)</v>
      </c>
      <c r="G405" t="s">
        <v>0</v>
      </c>
      <c r="H405" t="str">
        <f t="shared" si="55"/>
        <v>[Java](https://github.com/strengthen/LeetCode/blob/master/Java/649.java)</v>
      </c>
      <c r="I405" t="s">
        <v>0</v>
      </c>
      <c r="J405" t="str">
        <f t="shared" si="56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54"/>
        <v>[C++](https://github.com/strengthen/LeetCode/blob/master/C%2B%2B/648.cpp)</v>
      </c>
      <c r="G406" t="s">
        <v>0</v>
      </c>
      <c r="H406" t="str">
        <f t="shared" si="55"/>
        <v>[Java](https://github.com/strengthen/LeetCode/blob/master/Java/648.java)</v>
      </c>
      <c r="I406" t="s">
        <v>0</v>
      </c>
      <c r="J406" t="str">
        <f t="shared" si="56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ref="F407:F470" si="57">"[C++](https://github.com/strengthen/LeetCode/blob/master/C%2B%2B/"&amp;B407&amp;".cpp)"</f>
        <v>[C++](https://github.com/strengthen/LeetCode/blob/master/C%2B%2B/647.cpp)</v>
      </c>
      <c r="G407" t="s">
        <v>0</v>
      </c>
      <c r="H407" t="str">
        <f t="shared" ref="H407:H470" si="58">"[Java](https://github.com/strengthen/LeetCode/blob/master/Java/"&amp;B407&amp;".java)"</f>
        <v>[Java](https://github.com/strengthen/LeetCode/blob/master/Java/647.java)</v>
      </c>
      <c r="I407" t="s">
        <v>0</v>
      </c>
      <c r="J407" t="str">
        <f t="shared" ref="J407:J470" si="59">"[Python3](https://github.com/strengthen/LeetCode/blob/master/Python3/"&amp;B407&amp;".py)"</f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57"/>
        <v>[C++](https://github.com/strengthen/LeetCode/blob/master/C%2B%2B/646.cpp)</v>
      </c>
      <c r="G408" t="s">
        <v>0</v>
      </c>
      <c r="H408" t="str">
        <f t="shared" si="58"/>
        <v>[Java](https://github.com/strengthen/LeetCode/blob/master/Java/646.java)</v>
      </c>
      <c r="I408" t="s">
        <v>0</v>
      </c>
      <c r="J408" t="str">
        <f t="shared" si="59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57"/>
        <v>[C++](https://github.com/strengthen/LeetCode/blob/master/C%2B%2B/645.cpp)</v>
      </c>
      <c r="G409" t="s">
        <v>0</v>
      </c>
      <c r="H409" t="str">
        <f t="shared" si="58"/>
        <v>[Java](https://github.com/strengthen/LeetCode/blob/master/Java/645.java)</v>
      </c>
      <c r="I409" t="s">
        <v>0</v>
      </c>
      <c r="J409" t="str">
        <f t="shared" si="59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57"/>
        <v>[C++](https://github.com/strengthen/LeetCode/blob/master/C%2B%2B/644.cpp)</v>
      </c>
      <c r="G410" t="s">
        <v>0</v>
      </c>
      <c r="H410" t="str">
        <f t="shared" si="58"/>
        <v>[Java](https://github.com/strengthen/LeetCode/blob/master/Java/644.java)</v>
      </c>
      <c r="I410" t="s">
        <v>0</v>
      </c>
      <c r="J410" t="str">
        <f t="shared" si="59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57"/>
        <v>[C++](https://github.com/strengthen/LeetCode/blob/master/C%2B%2B/643.cpp)</v>
      </c>
      <c r="G411" t="s">
        <v>0</v>
      </c>
      <c r="H411" t="str">
        <f t="shared" si="58"/>
        <v>[Java](https://github.com/strengthen/LeetCode/blob/master/Java/643.java)</v>
      </c>
      <c r="I411" t="s">
        <v>0</v>
      </c>
      <c r="J411" t="str">
        <f t="shared" si="59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57"/>
        <v>[C++](https://github.com/strengthen/LeetCode/blob/master/C%2B%2B/642.cpp)</v>
      </c>
      <c r="G412" t="s">
        <v>0</v>
      </c>
      <c r="H412" t="str">
        <f t="shared" si="58"/>
        <v>[Java](https://github.com/strengthen/LeetCode/blob/master/Java/642.java)</v>
      </c>
      <c r="I412" t="s">
        <v>0</v>
      </c>
      <c r="J412" t="str">
        <f t="shared" si="59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57"/>
        <v>[C++](https://github.com/strengthen/LeetCode/blob/master/C%2B%2B/641.cpp)</v>
      </c>
      <c r="G413" t="s">
        <v>0</v>
      </c>
      <c r="H413" t="str">
        <f t="shared" si="58"/>
        <v>[Java](https://github.com/strengthen/LeetCode/blob/master/Java/641.java)</v>
      </c>
      <c r="I413" t="s">
        <v>0</v>
      </c>
      <c r="J413" t="str">
        <f t="shared" si="59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57"/>
        <v>[C++](https://github.com/strengthen/LeetCode/blob/master/C%2B%2B/640.cpp)</v>
      </c>
      <c r="G414" t="s">
        <v>0</v>
      </c>
      <c r="H414" t="str">
        <f t="shared" si="58"/>
        <v>[Java](https://github.com/strengthen/LeetCode/blob/master/Java/640.java)</v>
      </c>
      <c r="I414" t="s">
        <v>0</v>
      </c>
      <c r="J414" t="str">
        <f t="shared" si="59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57"/>
        <v>[C++](https://github.com/strengthen/LeetCode/blob/master/C%2B%2B/639.cpp)</v>
      </c>
      <c r="G415" t="s">
        <v>0</v>
      </c>
      <c r="H415" t="str">
        <f t="shared" si="58"/>
        <v>[Java](https://github.com/strengthen/LeetCode/blob/master/Java/639.java)</v>
      </c>
      <c r="I415" t="s">
        <v>0</v>
      </c>
      <c r="J415" t="str">
        <f t="shared" si="59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57"/>
        <v>[C++](https://github.com/strengthen/LeetCode/blob/master/C%2B%2B/638.cpp)</v>
      </c>
      <c r="G416" t="s">
        <v>0</v>
      </c>
      <c r="H416" t="str">
        <f t="shared" si="58"/>
        <v>[Java](https://github.com/strengthen/LeetCode/blob/master/Java/638.java)</v>
      </c>
      <c r="I416" t="s">
        <v>0</v>
      </c>
      <c r="J416" t="str">
        <f t="shared" si="59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57"/>
        <v>[C++](https://github.com/strengthen/LeetCode/blob/master/C%2B%2B/637.cpp)</v>
      </c>
      <c r="G417" t="s">
        <v>0</v>
      </c>
      <c r="H417" t="str">
        <f t="shared" si="58"/>
        <v>[Java](https://github.com/strengthen/LeetCode/blob/master/Java/637.java)</v>
      </c>
      <c r="I417" t="s">
        <v>0</v>
      </c>
      <c r="J417" t="str">
        <f t="shared" si="59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57"/>
        <v>[C++](https://github.com/strengthen/LeetCode/blob/master/C%2B%2B/636.cpp)</v>
      </c>
      <c r="G418" t="s">
        <v>0</v>
      </c>
      <c r="H418" t="str">
        <f t="shared" si="58"/>
        <v>[Java](https://github.com/strengthen/LeetCode/blob/master/Java/636.java)</v>
      </c>
      <c r="I418" t="s">
        <v>0</v>
      </c>
      <c r="J418" t="str">
        <f t="shared" si="59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57"/>
        <v>[C++](https://github.com/strengthen/LeetCode/blob/master/C%2B%2B/635.cpp)</v>
      </c>
      <c r="G419" t="s">
        <v>0</v>
      </c>
      <c r="H419" t="str">
        <f t="shared" si="58"/>
        <v>[Java](https://github.com/strengthen/LeetCode/blob/master/Java/635.java)</v>
      </c>
      <c r="I419" t="s">
        <v>0</v>
      </c>
      <c r="J419" t="str">
        <f t="shared" si="59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57"/>
        <v>[C++](https://github.com/strengthen/LeetCode/blob/master/C%2B%2B/634.cpp)</v>
      </c>
      <c r="G420" t="s">
        <v>0</v>
      </c>
      <c r="H420" t="str">
        <f t="shared" si="58"/>
        <v>[Java](https://github.com/strengthen/LeetCode/blob/master/Java/634.java)</v>
      </c>
      <c r="I420" t="s">
        <v>0</v>
      </c>
      <c r="J420" t="str">
        <f t="shared" si="59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57"/>
        <v>[C++](https://github.com/strengthen/LeetCode/blob/master/C%2B%2B/633.cpp)</v>
      </c>
      <c r="G421" t="s">
        <v>0</v>
      </c>
      <c r="H421" t="str">
        <f t="shared" si="58"/>
        <v>[Java](https://github.com/strengthen/LeetCode/blob/master/Java/633.java)</v>
      </c>
      <c r="I421" t="s">
        <v>0</v>
      </c>
      <c r="J421" t="str">
        <f t="shared" si="59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57"/>
        <v>[C++](https://github.com/strengthen/LeetCode/blob/master/C%2B%2B/632.cpp)</v>
      </c>
      <c r="G422" t="s">
        <v>0</v>
      </c>
      <c r="H422" t="str">
        <f t="shared" si="58"/>
        <v>[Java](https://github.com/strengthen/LeetCode/blob/master/Java/632.java)</v>
      </c>
      <c r="I422" t="s">
        <v>0</v>
      </c>
      <c r="J422" t="str">
        <f t="shared" si="59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57"/>
        <v>[C++](https://github.com/strengthen/LeetCode/blob/master/C%2B%2B/631.cpp)</v>
      </c>
      <c r="G423" t="s">
        <v>0</v>
      </c>
      <c r="H423" t="str">
        <f t="shared" si="58"/>
        <v>[Java](https://github.com/strengthen/LeetCode/blob/master/Java/631.java)</v>
      </c>
      <c r="I423" t="s">
        <v>0</v>
      </c>
      <c r="J423" t="str">
        <f t="shared" si="59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57"/>
        <v>[C++](https://github.com/strengthen/LeetCode/blob/master/C%2B%2B/630.cpp)</v>
      </c>
      <c r="G424" t="s">
        <v>0</v>
      </c>
      <c r="H424" t="str">
        <f t="shared" si="58"/>
        <v>[Java](https://github.com/strengthen/LeetCode/blob/master/Java/630.java)</v>
      </c>
      <c r="I424" t="s">
        <v>0</v>
      </c>
      <c r="J424" t="str">
        <f t="shared" si="59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57"/>
        <v>[C++](https://github.com/strengthen/LeetCode/blob/master/C%2B%2B/629.cpp)</v>
      </c>
      <c r="G425" t="s">
        <v>0</v>
      </c>
      <c r="H425" t="str">
        <f t="shared" si="58"/>
        <v>[Java](https://github.com/strengthen/LeetCode/blob/master/Java/629.java)</v>
      </c>
      <c r="I425" t="s">
        <v>0</v>
      </c>
      <c r="J425" t="str">
        <f t="shared" si="59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57"/>
        <v>[C++](https://github.com/strengthen/LeetCode/blob/master/C%2B%2B/628.cpp)</v>
      </c>
      <c r="G426" t="s">
        <v>0</v>
      </c>
      <c r="H426" t="str">
        <f t="shared" si="58"/>
        <v>[Java](https://github.com/strengthen/LeetCode/blob/master/Java/628.java)</v>
      </c>
      <c r="I426" t="s">
        <v>0</v>
      </c>
      <c r="J426" t="str">
        <f t="shared" si="59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57"/>
        <v>[C++](https://github.com/strengthen/LeetCode/blob/master/C%2B%2B/627.cpp)</v>
      </c>
      <c r="G427" t="s">
        <v>0</v>
      </c>
      <c r="H427" t="str">
        <f t="shared" si="58"/>
        <v>[Java](https://github.com/strengthen/LeetCode/blob/master/Java/627.java)</v>
      </c>
      <c r="I427" t="s">
        <v>0</v>
      </c>
      <c r="J427" t="str">
        <f t="shared" si="59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57"/>
        <v>[C++](https://github.com/strengthen/LeetCode/blob/master/C%2B%2B/626.cpp)</v>
      </c>
      <c r="G428" t="s">
        <v>0</v>
      </c>
      <c r="H428" t="str">
        <f t="shared" si="58"/>
        <v>[Java](https://github.com/strengthen/LeetCode/blob/master/Java/626.java)</v>
      </c>
      <c r="I428" t="s">
        <v>0</v>
      </c>
      <c r="J428" t="str">
        <f t="shared" si="59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57"/>
        <v>[C++](https://github.com/strengthen/LeetCode/blob/master/C%2B%2B/625.cpp)</v>
      </c>
      <c r="G429" t="s">
        <v>0</v>
      </c>
      <c r="H429" t="str">
        <f t="shared" si="58"/>
        <v>[Java](https://github.com/strengthen/LeetCode/blob/master/Java/625.java)</v>
      </c>
      <c r="I429" t="s">
        <v>0</v>
      </c>
      <c r="J429" t="str">
        <f t="shared" si="59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57"/>
        <v>[C++](https://github.com/strengthen/LeetCode/blob/master/C%2B%2B/624.cpp)</v>
      </c>
      <c r="G430" t="s">
        <v>0</v>
      </c>
      <c r="H430" t="str">
        <f t="shared" si="58"/>
        <v>[Java](https://github.com/strengthen/LeetCode/blob/master/Java/624.java)</v>
      </c>
      <c r="I430" t="s">
        <v>0</v>
      </c>
      <c r="J430" t="str">
        <f t="shared" si="59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57"/>
        <v>[C++](https://github.com/strengthen/LeetCode/blob/master/C%2B%2B/623.cpp)</v>
      </c>
      <c r="G431" t="s">
        <v>0</v>
      </c>
      <c r="H431" t="str">
        <f t="shared" si="58"/>
        <v>[Java](https://github.com/strengthen/LeetCode/blob/master/Java/623.java)</v>
      </c>
      <c r="I431" t="s">
        <v>0</v>
      </c>
      <c r="J431" t="str">
        <f t="shared" si="59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57"/>
        <v>[C++](https://github.com/strengthen/LeetCode/blob/master/C%2B%2B/622.cpp)</v>
      </c>
      <c r="G432" t="s">
        <v>0</v>
      </c>
      <c r="H432" t="str">
        <f t="shared" si="58"/>
        <v>[Java](https://github.com/strengthen/LeetCode/blob/master/Java/622.java)</v>
      </c>
      <c r="I432" t="s">
        <v>0</v>
      </c>
      <c r="J432" t="str">
        <f t="shared" si="59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57"/>
        <v>[C++](https://github.com/strengthen/LeetCode/blob/master/C%2B%2B/621.cpp)</v>
      </c>
      <c r="G433" t="s">
        <v>0</v>
      </c>
      <c r="H433" t="str">
        <f t="shared" si="58"/>
        <v>[Java](https://github.com/strengthen/LeetCode/blob/master/Java/621.java)</v>
      </c>
      <c r="I433" t="s">
        <v>0</v>
      </c>
      <c r="J433" t="str">
        <f t="shared" si="59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57"/>
        <v>[C++](https://github.com/strengthen/LeetCode/blob/master/C%2B%2B/620.cpp)</v>
      </c>
      <c r="G434" t="s">
        <v>0</v>
      </c>
      <c r="H434" t="str">
        <f t="shared" si="58"/>
        <v>[Java](https://github.com/strengthen/LeetCode/blob/master/Java/620.java)</v>
      </c>
      <c r="I434" t="s">
        <v>0</v>
      </c>
      <c r="J434" t="str">
        <f t="shared" si="59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57"/>
        <v>[C++](https://github.com/strengthen/LeetCode/blob/master/C%2B%2B/619.cpp)</v>
      </c>
      <c r="G435" t="s">
        <v>0</v>
      </c>
      <c r="H435" t="str">
        <f t="shared" si="58"/>
        <v>[Java](https://github.com/strengthen/LeetCode/blob/master/Java/619.java)</v>
      </c>
      <c r="I435" t="s">
        <v>0</v>
      </c>
      <c r="J435" t="str">
        <f t="shared" si="59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57"/>
        <v>[C++](https://github.com/strengthen/LeetCode/blob/master/C%2B%2B/618.cpp)</v>
      </c>
      <c r="G436" t="s">
        <v>0</v>
      </c>
      <c r="H436" t="str">
        <f t="shared" si="58"/>
        <v>[Java](https://github.com/strengthen/LeetCode/blob/master/Java/618.java)</v>
      </c>
      <c r="I436" t="s">
        <v>0</v>
      </c>
      <c r="J436" t="str">
        <f t="shared" si="59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57"/>
        <v>[C++](https://github.com/strengthen/LeetCode/blob/master/C%2B%2B/617.cpp)</v>
      </c>
      <c r="G437" t="s">
        <v>0</v>
      </c>
      <c r="H437" t="str">
        <f t="shared" si="58"/>
        <v>[Java](https://github.com/strengthen/LeetCode/blob/master/Java/617.java)</v>
      </c>
      <c r="I437" t="s">
        <v>0</v>
      </c>
      <c r="J437" t="str">
        <f t="shared" si="59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57"/>
        <v>[C++](https://github.com/strengthen/LeetCode/blob/master/C%2B%2B/616.cpp)</v>
      </c>
      <c r="G438" t="s">
        <v>0</v>
      </c>
      <c r="H438" t="str">
        <f t="shared" si="58"/>
        <v>[Java](https://github.com/strengthen/LeetCode/blob/master/Java/616.java)</v>
      </c>
      <c r="I438" t="s">
        <v>0</v>
      </c>
      <c r="J438" t="str">
        <f t="shared" si="59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57"/>
        <v>[C++](https://github.com/strengthen/LeetCode/blob/master/C%2B%2B/615.cpp)</v>
      </c>
      <c r="G439" t="s">
        <v>0</v>
      </c>
      <c r="H439" t="str">
        <f t="shared" si="58"/>
        <v>[Java](https://github.com/strengthen/LeetCode/blob/master/Java/615.java)</v>
      </c>
      <c r="I439" t="s">
        <v>0</v>
      </c>
      <c r="J439" t="str">
        <f t="shared" si="59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57"/>
        <v>[C++](https://github.com/strengthen/LeetCode/blob/master/C%2B%2B/614.cpp)</v>
      </c>
      <c r="G440" t="s">
        <v>0</v>
      </c>
      <c r="H440" t="str">
        <f t="shared" si="58"/>
        <v>[Java](https://github.com/strengthen/LeetCode/blob/master/Java/614.java)</v>
      </c>
      <c r="I440" t="s">
        <v>0</v>
      </c>
      <c r="J440" t="str">
        <f t="shared" si="59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57"/>
        <v>[C++](https://github.com/strengthen/LeetCode/blob/master/C%2B%2B/613.cpp)</v>
      </c>
      <c r="G441" t="s">
        <v>0</v>
      </c>
      <c r="H441" t="str">
        <f t="shared" si="58"/>
        <v>[Java](https://github.com/strengthen/LeetCode/blob/master/Java/613.java)</v>
      </c>
      <c r="I441" t="s">
        <v>0</v>
      </c>
      <c r="J441" t="str">
        <f t="shared" si="59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57"/>
        <v>[C++](https://github.com/strengthen/LeetCode/blob/master/C%2B%2B/612.cpp)</v>
      </c>
      <c r="G442" t="s">
        <v>0</v>
      </c>
      <c r="H442" t="str">
        <f t="shared" si="58"/>
        <v>[Java](https://github.com/strengthen/LeetCode/blob/master/Java/612.java)</v>
      </c>
      <c r="I442" t="s">
        <v>0</v>
      </c>
      <c r="J442" t="str">
        <f t="shared" si="59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57"/>
        <v>[C++](https://github.com/strengthen/LeetCode/blob/master/C%2B%2B/611.cpp)</v>
      </c>
      <c r="G443" t="s">
        <v>0</v>
      </c>
      <c r="H443" t="str">
        <f t="shared" si="58"/>
        <v>[Java](https://github.com/strengthen/LeetCode/blob/master/Java/611.java)</v>
      </c>
      <c r="I443" t="s">
        <v>0</v>
      </c>
      <c r="J443" t="str">
        <f t="shared" si="59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57"/>
        <v>[C++](https://github.com/strengthen/LeetCode/blob/master/C%2B%2B/610.cpp)</v>
      </c>
      <c r="G444" t="s">
        <v>0</v>
      </c>
      <c r="H444" t="str">
        <f t="shared" si="58"/>
        <v>[Java](https://github.com/strengthen/LeetCode/blob/master/Java/610.java)</v>
      </c>
      <c r="I444" t="s">
        <v>0</v>
      </c>
      <c r="J444" t="str">
        <f t="shared" si="59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57"/>
        <v>[C++](https://github.com/strengthen/LeetCode/blob/master/C%2B%2B/609.cpp)</v>
      </c>
      <c r="G445" t="s">
        <v>0</v>
      </c>
      <c r="H445" t="str">
        <f t="shared" si="58"/>
        <v>[Java](https://github.com/strengthen/LeetCode/blob/master/Java/609.java)</v>
      </c>
      <c r="I445" t="s">
        <v>0</v>
      </c>
      <c r="J445" t="str">
        <f t="shared" si="59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57"/>
        <v>[C++](https://github.com/strengthen/LeetCode/blob/master/C%2B%2B/608.cpp)</v>
      </c>
      <c r="G446" t="s">
        <v>0</v>
      </c>
      <c r="H446" t="str">
        <f t="shared" si="58"/>
        <v>[Java](https://github.com/strengthen/LeetCode/blob/master/Java/608.java)</v>
      </c>
      <c r="I446" t="s">
        <v>0</v>
      </c>
      <c r="J446" t="str">
        <f t="shared" si="59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57"/>
        <v>[C++](https://github.com/strengthen/LeetCode/blob/master/C%2B%2B/607.cpp)</v>
      </c>
      <c r="G447" t="s">
        <v>0</v>
      </c>
      <c r="H447" t="str">
        <f t="shared" si="58"/>
        <v>[Java](https://github.com/strengthen/LeetCode/blob/master/Java/607.java)</v>
      </c>
      <c r="I447" t="s">
        <v>0</v>
      </c>
      <c r="J447" t="str">
        <f t="shared" si="59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57"/>
        <v>[C++](https://github.com/strengthen/LeetCode/blob/master/C%2B%2B/606.cpp)</v>
      </c>
      <c r="G448" t="s">
        <v>0</v>
      </c>
      <c r="H448" t="str">
        <f t="shared" si="58"/>
        <v>[Java](https://github.com/strengthen/LeetCode/blob/master/Java/606.java)</v>
      </c>
      <c r="I448" t="s">
        <v>0</v>
      </c>
      <c r="J448" t="str">
        <f t="shared" si="59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57"/>
        <v>[C++](https://github.com/strengthen/LeetCode/blob/master/C%2B%2B/605.cpp)</v>
      </c>
      <c r="G449" t="s">
        <v>0</v>
      </c>
      <c r="H449" t="str">
        <f t="shared" si="58"/>
        <v>[Java](https://github.com/strengthen/LeetCode/blob/master/Java/605.java)</v>
      </c>
      <c r="I449" t="s">
        <v>0</v>
      </c>
      <c r="J449" t="str">
        <f t="shared" si="59"/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57"/>
        <v>[C++](https://github.com/strengthen/LeetCode/blob/master/C%2B%2B/604.cpp)</v>
      </c>
      <c r="G450" t="s">
        <v>0</v>
      </c>
      <c r="H450" t="str">
        <f t="shared" si="58"/>
        <v>[Java](https://github.com/strengthen/LeetCode/blob/master/Java/604.java)</v>
      </c>
      <c r="I450" t="s">
        <v>0</v>
      </c>
      <c r="J450" t="str">
        <f t="shared" si="59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57"/>
        <v>[C++](https://github.com/strengthen/LeetCode/blob/master/C%2B%2B/603.cpp)</v>
      </c>
      <c r="G451" t="s">
        <v>0</v>
      </c>
      <c r="H451" t="str">
        <f t="shared" si="58"/>
        <v>[Java](https://github.com/strengthen/LeetCode/blob/master/Java/603.java)</v>
      </c>
      <c r="I451" t="s">
        <v>0</v>
      </c>
      <c r="J451" t="str">
        <f t="shared" si="59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57"/>
        <v>[C++](https://github.com/strengthen/LeetCode/blob/master/C%2B%2B/602.cpp)</v>
      </c>
      <c r="G452" t="s">
        <v>0</v>
      </c>
      <c r="H452" t="str">
        <f t="shared" si="58"/>
        <v>[Java](https://github.com/strengthen/LeetCode/blob/master/Java/602.java)</v>
      </c>
      <c r="I452" t="s">
        <v>0</v>
      </c>
      <c r="J452" t="str">
        <f t="shared" si="59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57"/>
        <v>[C++](https://github.com/strengthen/LeetCode/blob/master/C%2B%2B/601.cpp)</v>
      </c>
      <c r="G453" t="s">
        <v>0</v>
      </c>
      <c r="H453" t="str">
        <f t="shared" si="58"/>
        <v>[Java](https://github.com/strengthen/LeetCode/blob/master/Java/601.java)</v>
      </c>
      <c r="I453" t="s">
        <v>0</v>
      </c>
      <c r="J453" t="str">
        <f t="shared" si="59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57"/>
        <v>[C++](https://github.com/strengthen/LeetCode/blob/master/C%2B%2B/600.cpp)</v>
      </c>
      <c r="G454" t="s">
        <v>0</v>
      </c>
      <c r="H454" t="str">
        <f t="shared" si="58"/>
        <v>[Java](https://github.com/strengthen/LeetCode/blob/master/Java/600.java)</v>
      </c>
      <c r="I454" t="s">
        <v>0</v>
      </c>
      <c r="J454" t="str">
        <f t="shared" si="59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57"/>
        <v>[C++](https://github.com/strengthen/LeetCode/blob/master/C%2B%2B/599.cpp)</v>
      </c>
      <c r="G455" t="s">
        <v>0</v>
      </c>
      <c r="H455" t="str">
        <f t="shared" si="58"/>
        <v>[Java](https://github.com/strengthen/LeetCode/blob/master/Java/599.java)</v>
      </c>
      <c r="I455" t="s">
        <v>0</v>
      </c>
      <c r="J455" t="str">
        <f t="shared" si="59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57"/>
        <v>[C++](https://github.com/strengthen/LeetCode/blob/master/C%2B%2B/598.cpp)</v>
      </c>
      <c r="G456" t="s">
        <v>0</v>
      </c>
      <c r="H456" t="str">
        <f t="shared" si="58"/>
        <v>[Java](https://github.com/strengthen/LeetCode/blob/master/Java/598.java)</v>
      </c>
      <c r="I456" t="s">
        <v>0</v>
      </c>
      <c r="J456" t="str">
        <f t="shared" si="59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57"/>
        <v>[C++](https://github.com/strengthen/LeetCode/blob/master/C%2B%2B/597.cpp)</v>
      </c>
      <c r="G457" t="s">
        <v>0</v>
      </c>
      <c r="H457" t="str">
        <f t="shared" si="58"/>
        <v>[Java](https://github.com/strengthen/LeetCode/blob/master/Java/597.java)</v>
      </c>
      <c r="I457" t="s">
        <v>0</v>
      </c>
      <c r="J457" t="str">
        <f t="shared" si="59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57"/>
        <v>[C++](https://github.com/strengthen/LeetCode/blob/master/C%2B%2B/596.cpp)</v>
      </c>
      <c r="G458" t="s">
        <v>0</v>
      </c>
      <c r="H458" t="str">
        <f t="shared" si="58"/>
        <v>[Java](https://github.com/strengthen/LeetCode/blob/master/Java/596.java)</v>
      </c>
      <c r="I458" t="s">
        <v>0</v>
      </c>
      <c r="J458" t="str">
        <f t="shared" si="59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57"/>
        <v>[C++](https://github.com/strengthen/LeetCode/blob/master/C%2B%2B/595.cpp)</v>
      </c>
      <c r="G459" t="s">
        <v>0</v>
      </c>
      <c r="H459" t="str">
        <f t="shared" si="58"/>
        <v>[Java](https://github.com/strengthen/LeetCode/blob/master/Java/595.java)</v>
      </c>
      <c r="I459" t="s">
        <v>0</v>
      </c>
      <c r="J459" t="str">
        <f t="shared" si="59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57"/>
        <v>[C++](https://github.com/strengthen/LeetCode/blob/master/C%2B%2B/594.cpp)</v>
      </c>
      <c r="G460" t="s">
        <v>0</v>
      </c>
      <c r="H460" t="str">
        <f t="shared" si="58"/>
        <v>[Java](https://github.com/strengthen/LeetCode/blob/master/Java/594.java)</v>
      </c>
      <c r="I460" t="s">
        <v>0</v>
      </c>
      <c r="J460" t="str">
        <f t="shared" si="59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57"/>
        <v>[C++](https://github.com/strengthen/LeetCode/blob/master/C%2B%2B/593.cpp)</v>
      </c>
      <c r="G461" t="s">
        <v>0</v>
      </c>
      <c r="H461" t="str">
        <f t="shared" si="58"/>
        <v>[Java](https://github.com/strengthen/LeetCode/blob/master/Java/593.java)</v>
      </c>
      <c r="I461" t="s">
        <v>0</v>
      </c>
      <c r="J461" t="str">
        <f t="shared" si="59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57"/>
        <v>[C++](https://github.com/strengthen/LeetCode/blob/master/C%2B%2B/592.cpp)</v>
      </c>
      <c r="G462" t="s">
        <v>0</v>
      </c>
      <c r="H462" t="str">
        <f t="shared" si="58"/>
        <v>[Java](https://github.com/strengthen/LeetCode/blob/master/Java/592.java)</v>
      </c>
      <c r="I462" t="s">
        <v>0</v>
      </c>
      <c r="J462" t="str">
        <f t="shared" si="59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57"/>
        <v>[C++](https://github.com/strengthen/LeetCode/blob/master/C%2B%2B/591.cpp)</v>
      </c>
      <c r="G463" t="s">
        <v>0</v>
      </c>
      <c r="H463" t="str">
        <f t="shared" si="58"/>
        <v>[Java](https://github.com/strengthen/LeetCode/blob/master/Java/591.java)</v>
      </c>
      <c r="I463" t="s">
        <v>0</v>
      </c>
      <c r="J463" t="str">
        <f t="shared" si="59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57"/>
        <v>[C++](https://github.com/strengthen/LeetCode/blob/master/C%2B%2B/590.cpp)</v>
      </c>
      <c r="G464" t="s">
        <v>0</v>
      </c>
      <c r="H464" t="str">
        <f t="shared" si="58"/>
        <v>[Java](https://github.com/strengthen/LeetCode/blob/master/Java/590.java)</v>
      </c>
      <c r="I464" t="s">
        <v>0</v>
      </c>
      <c r="J464" t="str">
        <f t="shared" si="59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57"/>
        <v>[C++](https://github.com/strengthen/LeetCode/blob/master/C%2B%2B/589.cpp)</v>
      </c>
      <c r="G465" t="s">
        <v>0</v>
      </c>
      <c r="H465" t="str">
        <f t="shared" si="58"/>
        <v>[Java](https://github.com/strengthen/LeetCode/blob/master/Java/589.java)</v>
      </c>
      <c r="I465" t="s">
        <v>0</v>
      </c>
      <c r="J465" t="str">
        <f t="shared" si="59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57"/>
        <v>[C++](https://github.com/strengthen/LeetCode/blob/master/C%2B%2B/588.cpp)</v>
      </c>
      <c r="G466" t="s">
        <v>0</v>
      </c>
      <c r="H466" t="str">
        <f t="shared" si="58"/>
        <v>[Java](https://github.com/strengthen/LeetCode/blob/master/Java/588.java)</v>
      </c>
      <c r="I466" t="s">
        <v>0</v>
      </c>
      <c r="J466" t="str">
        <f t="shared" si="59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57"/>
        <v>[C++](https://github.com/strengthen/LeetCode/blob/master/C%2B%2B/587.cpp)</v>
      </c>
      <c r="G467" t="s">
        <v>0</v>
      </c>
      <c r="H467" t="str">
        <f t="shared" si="58"/>
        <v>[Java](https://github.com/strengthen/LeetCode/blob/master/Java/587.java)</v>
      </c>
      <c r="I467" t="s">
        <v>0</v>
      </c>
      <c r="J467" t="str">
        <f t="shared" si="59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57"/>
        <v>[C++](https://github.com/strengthen/LeetCode/blob/master/C%2B%2B/586.cpp)</v>
      </c>
      <c r="G468" t="s">
        <v>0</v>
      </c>
      <c r="H468" t="str">
        <f t="shared" si="58"/>
        <v>[Java](https://github.com/strengthen/LeetCode/blob/master/Java/586.java)</v>
      </c>
      <c r="I468" t="s">
        <v>0</v>
      </c>
      <c r="J468" t="str">
        <f t="shared" si="59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57"/>
        <v>[C++](https://github.com/strengthen/LeetCode/blob/master/C%2B%2B/585.cpp)</v>
      </c>
      <c r="G469" t="s">
        <v>0</v>
      </c>
      <c r="H469" t="str">
        <f t="shared" si="58"/>
        <v>[Java](https://github.com/strengthen/LeetCode/blob/master/Java/585.java)</v>
      </c>
      <c r="I469" t="s">
        <v>0</v>
      </c>
      <c r="J469" t="str">
        <f t="shared" si="59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57"/>
        <v>[C++](https://github.com/strengthen/LeetCode/blob/master/C%2B%2B/584.cpp)</v>
      </c>
      <c r="G470" t="s">
        <v>0</v>
      </c>
      <c r="H470" t="str">
        <f t="shared" si="58"/>
        <v>[Java](https://github.com/strengthen/LeetCode/blob/master/Java/584.java)</v>
      </c>
      <c r="I470" t="s">
        <v>0</v>
      </c>
      <c r="J470" t="str">
        <f t="shared" si="59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ref="F471:F534" si="60">"[C++](https://github.com/strengthen/LeetCode/blob/master/C%2B%2B/"&amp;B471&amp;".cpp)"</f>
        <v>[C++](https://github.com/strengthen/LeetCode/blob/master/C%2B%2B/583.cpp)</v>
      </c>
      <c r="G471" t="s">
        <v>0</v>
      </c>
      <c r="H471" t="str">
        <f t="shared" ref="H471:H534" si="61">"[Java](https://github.com/strengthen/LeetCode/blob/master/Java/"&amp;B471&amp;".java)"</f>
        <v>[Java](https://github.com/strengthen/LeetCode/blob/master/Java/583.java)</v>
      </c>
      <c r="I471" t="s">
        <v>0</v>
      </c>
      <c r="J471" t="str">
        <f t="shared" ref="J471:J534" si="62">"[Python3](https://github.com/strengthen/LeetCode/blob/master/Python3/"&amp;B471&amp;".py)"</f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60"/>
        <v>[C++](https://github.com/strengthen/LeetCode/blob/master/C%2B%2B/582.cpp)</v>
      </c>
      <c r="G472" t="s">
        <v>0</v>
      </c>
      <c r="H472" t="str">
        <f t="shared" si="61"/>
        <v>[Java](https://github.com/strengthen/LeetCode/blob/master/Java/582.java)</v>
      </c>
      <c r="I472" t="s">
        <v>0</v>
      </c>
      <c r="J472" t="str">
        <f t="shared" si="62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60"/>
        <v>[C++](https://github.com/strengthen/LeetCode/blob/master/C%2B%2B/581.cpp)</v>
      </c>
      <c r="G473" t="s">
        <v>0</v>
      </c>
      <c r="H473" t="str">
        <f t="shared" si="61"/>
        <v>[Java](https://github.com/strengthen/LeetCode/blob/master/Java/581.java)</v>
      </c>
      <c r="I473" t="s">
        <v>0</v>
      </c>
      <c r="J473" t="str">
        <f t="shared" si="62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60"/>
        <v>[C++](https://github.com/strengthen/LeetCode/blob/master/C%2B%2B/580.cpp)</v>
      </c>
      <c r="G474" t="s">
        <v>0</v>
      </c>
      <c r="H474" t="str">
        <f t="shared" si="61"/>
        <v>[Java](https://github.com/strengthen/LeetCode/blob/master/Java/580.java)</v>
      </c>
      <c r="I474" t="s">
        <v>0</v>
      </c>
      <c r="J474" t="str">
        <f t="shared" si="62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60"/>
        <v>[C++](https://github.com/strengthen/LeetCode/blob/master/C%2B%2B/579.cpp)</v>
      </c>
      <c r="G475" t="s">
        <v>0</v>
      </c>
      <c r="H475" t="str">
        <f t="shared" si="61"/>
        <v>[Java](https://github.com/strengthen/LeetCode/blob/master/Java/579.java)</v>
      </c>
      <c r="I475" t="s">
        <v>0</v>
      </c>
      <c r="J475" t="str">
        <f t="shared" si="62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60"/>
        <v>[C++](https://github.com/strengthen/LeetCode/blob/master/C%2B%2B/578.cpp)</v>
      </c>
      <c r="G476" t="s">
        <v>0</v>
      </c>
      <c r="H476" t="str">
        <f t="shared" si="61"/>
        <v>[Java](https://github.com/strengthen/LeetCode/blob/master/Java/578.java)</v>
      </c>
      <c r="I476" t="s">
        <v>0</v>
      </c>
      <c r="J476" t="str">
        <f t="shared" si="62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60"/>
        <v>[C++](https://github.com/strengthen/LeetCode/blob/master/C%2B%2B/577.cpp)</v>
      </c>
      <c r="G477" t="s">
        <v>0</v>
      </c>
      <c r="H477" t="str">
        <f t="shared" si="61"/>
        <v>[Java](https://github.com/strengthen/LeetCode/blob/master/Java/577.java)</v>
      </c>
      <c r="I477" t="s">
        <v>0</v>
      </c>
      <c r="J477" t="str">
        <f t="shared" si="62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60"/>
        <v>[C++](https://github.com/strengthen/LeetCode/blob/master/C%2B%2B/576.cpp)</v>
      </c>
      <c r="G478" t="s">
        <v>0</v>
      </c>
      <c r="H478" t="str">
        <f t="shared" si="61"/>
        <v>[Java](https://github.com/strengthen/LeetCode/blob/master/Java/576.java)</v>
      </c>
      <c r="I478" t="s">
        <v>0</v>
      </c>
      <c r="J478" t="str">
        <f t="shared" si="62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60"/>
        <v>[C++](https://github.com/strengthen/LeetCode/blob/master/C%2B%2B/575.cpp)</v>
      </c>
      <c r="G479" t="s">
        <v>0</v>
      </c>
      <c r="H479" t="str">
        <f t="shared" si="61"/>
        <v>[Java](https://github.com/strengthen/LeetCode/blob/master/Java/575.java)</v>
      </c>
      <c r="I479" t="s">
        <v>0</v>
      </c>
      <c r="J479" t="str">
        <f t="shared" si="62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60"/>
        <v>[C++](https://github.com/strengthen/LeetCode/blob/master/C%2B%2B/574.cpp)</v>
      </c>
      <c r="G480" t="s">
        <v>0</v>
      </c>
      <c r="H480" t="str">
        <f t="shared" si="61"/>
        <v>[Java](https://github.com/strengthen/LeetCode/blob/master/Java/574.java)</v>
      </c>
      <c r="I480" t="s">
        <v>0</v>
      </c>
      <c r="J480" t="str">
        <f t="shared" si="62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60"/>
        <v>[C++](https://github.com/strengthen/LeetCode/blob/master/C%2B%2B/573.cpp)</v>
      </c>
      <c r="G481" t="s">
        <v>0</v>
      </c>
      <c r="H481" t="str">
        <f t="shared" si="61"/>
        <v>[Java](https://github.com/strengthen/LeetCode/blob/master/Java/573.java)</v>
      </c>
      <c r="I481" t="s">
        <v>0</v>
      </c>
      <c r="J481" t="str">
        <f t="shared" si="62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60"/>
        <v>[C++](https://github.com/strengthen/LeetCode/blob/master/C%2B%2B/572.cpp)</v>
      </c>
      <c r="G482" t="s">
        <v>0</v>
      </c>
      <c r="H482" t="str">
        <f t="shared" si="61"/>
        <v>[Java](https://github.com/strengthen/LeetCode/blob/master/Java/572.java)</v>
      </c>
      <c r="I482" t="s">
        <v>0</v>
      </c>
      <c r="J482" t="str">
        <f t="shared" si="62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60"/>
        <v>[C++](https://github.com/strengthen/LeetCode/blob/master/C%2B%2B/571.cpp)</v>
      </c>
      <c r="G483" t="s">
        <v>0</v>
      </c>
      <c r="H483" t="str">
        <f t="shared" si="61"/>
        <v>[Java](https://github.com/strengthen/LeetCode/blob/master/Java/571.java)</v>
      </c>
      <c r="I483" t="s">
        <v>0</v>
      </c>
      <c r="J483" t="str">
        <f t="shared" si="62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60"/>
        <v>[C++](https://github.com/strengthen/LeetCode/blob/master/C%2B%2B/570.cpp)</v>
      </c>
      <c r="G484" t="s">
        <v>0</v>
      </c>
      <c r="H484" t="str">
        <f t="shared" si="61"/>
        <v>[Java](https://github.com/strengthen/LeetCode/blob/master/Java/570.java)</v>
      </c>
      <c r="I484" t="s">
        <v>0</v>
      </c>
      <c r="J484" t="str">
        <f t="shared" si="62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60"/>
        <v>[C++](https://github.com/strengthen/LeetCode/blob/master/C%2B%2B/569.cpp)</v>
      </c>
      <c r="G485" t="s">
        <v>0</v>
      </c>
      <c r="H485" t="str">
        <f t="shared" si="61"/>
        <v>[Java](https://github.com/strengthen/LeetCode/blob/master/Java/569.java)</v>
      </c>
      <c r="I485" t="s">
        <v>0</v>
      </c>
      <c r="J485" t="str">
        <f t="shared" si="62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60"/>
        <v>[C++](https://github.com/strengthen/LeetCode/blob/master/C%2B%2B/568.cpp)</v>
      </c>
      <c r="G486" t="s">
        <v>0</v>
      </c>
      <c r="H486" t="str">
        <f t="shared" si="61"/>
        <v>[Java](https://github.com/strengthen/LeetCode/blob/master/Java/568.java)</v>
      </c>
      <c r="I486" t="s">
        <v>0</v>
      </c>
      <c r="J486" t="str">
        <f t="shared" si="62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60"/>
        <v>[C++](https://github.com/strengthen/LeetCode/blob/master/C%2B%2B/567.cpp)</v>
      </c>
      <c r="G487" t="s">
        <v>0</v>
      </c>
      <c r="H487" t="str">
        <f t="shared" si="61"/>
        <v>[Java](https://github.com/strengthen/LeetCode/blob/master/Java/567.java)</v>
      </c>
      <c r="I487" t="s">
        <v>0</v>
      </c>
      <c r="J487" t="str">
        <f t="shared" si="62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60"/>
        <v>[C++](https://github.com/strengthen/LeetCode/blob/master/C%2B%2B/566.cpp)</v>
      </c>
      <c r="G488" t="s">
        <v>0</v>
      </c>
      <c r="H488" t="str">
        <f t="shared" si="61"/>
        <v>[Java](https://github.com/strengthen/LeetCode/blob/master/Java/566.java)</v>
      </c>
      <c r="I488" t="s">
        <v>0</v>
      </c>
      <c r="J488" t="str">
        <f t="shared" si="62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60"/>
        <v>[C++](https://github.com/strengthen/LeetCode/blob/master/C%2B%2B/565.cpp)</v>
      </c>
      <c r="G489" t="s">
        <v>0</v>
      </c>
      <c r="H489" t="str">
        <f t="shared" si="61"/>
        <v>[Java](https://github.com/strengthen/LeetCode/blob/master/Java/565.java)</v>
      </c>
      <c r="I489" t="s">
        <v>0</v>
      </c>
      <c r="J489" t="str">
        <f t="shared" si="62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60"/>
        <v>[C++](https://github.com/strengthen/LeetCode/blob/master/C%2B%2B/564.cpp)</v>
      </c>
      <c r="G490" t="s">
        <v>0</v>
      </c>
      <c r="H490" t="str">
        <f t="shared" si="61"/>
        <v>[Java](https://github.com/strengthen/LeetCode/blob/master/Java/564.java)</v>
      </c>
      <c r="I490" t="s">
        <v>0</v>
      </c>
      <c r="J490" t="str">
        <f t="shared" si="62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60"/>
        <v>[C++](https://github.com/strengthen/LeetCode/blob/master/C%2B%2B/563.cpp)</v>
      </c>
      <c r="G491" t="s">
        <v>0</v>
      </c>
      <c r="H491" t="str">
        <f t="shared" si="61"/>
        <v>[Java](https://github.com/strengthen/LeetCode/blob/master/Java/563.java)</v>
      </c>
      <c r="I491" t="s">
        <v>0</v>
      </c>
      <c r="J491" t="str">
        <f t="shared" si="62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60"/>
        <v>[C++](https://github.com/strengthen/LeetCode/blob/master/C%2B%2B/562.cpp)</v>
      </c>
      <c r="G492" t="s">
        <v>0</v>
      </c>
      <c r="H492" t="str">
        <f t="shared" si="61"/>
        <v>[Java](https://github.com/strengthen/LeetCode/blob/master/Java/562.java)</v>
      </c>
      <c r="I492" t="s">
        <v>0</v>
      </c>
      <c r="J492" t="str">
        <f t="shared" si="62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60"/>
        <v>[C++](https://github.com/strengthen/LeetCode/blob/master/C%2B%2B/561.cpp)</v>
      </c>
      <c r="G493" t="s">
        <v>0</v>
      </c>
      <c r="H493" t="str">
        <f t="shared" si="61"/>
        <v>[Java](https://github.com/strengthen/LeetCode/blob/master/Java/561.java)</v>
      </c>
      <c r="I493" t="s">
        <v>0</v>
      </c>
      <c r="J493" t="str">
        <f t="shared" si="62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60"/>
        <v>[C++](https://github.com/strengthen/LeetCode/blob/master/C%2B%2B/560.cpp)</v>
      </c>
      <c r="G494" t="s">
        <v>0</v>
      </c>
      <c r="H494" t="str">
        <f t="shared" si="61"/>
        <v>[Java](https://github.com/strengthen/LeetCode/blob/master/Java/560.java)</v>
      </c>
      <c r="I494" t="s">
        <v>0</v>
      </c>
      <c r="J494" t="str">
        <f t="shared" si="62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60"/>
        <v>[C++](https://github.com/strengthen/LeetCode/blob/master/C%2B%2B/559.cpp)</v>
      </c>
      <c r="G495" t="s">
        <v>0</v>
      </c>
      <c r="H495" t="str">
        <f t="shared" si="61"/>
        <v>[Java](https://github.com/strengthen/LeetCode/blob/master/Java/559.java)</v>
      </c>
      <c r="I495" t="s">
        <v>0</v>
      </c>
      <c r="J495" t="str">
        <f t="shared" si="62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60"/>
        <v>[C++](https://github.com/strengthen/LeetCode/blob/master/C%2B%2B/558.cpp)</v>
      </c>
      <c r="G496" t="s">
        <v>0</v>
      </c>
      <c r="H496" t="str">
        <f t="shared" si="61"/>
        <v>[Java](https://github.com/strengthen/LeetCode/blob/master/Java/558.java)</v>
      </c>
      <c r="I496" t="s">
        <v>0</v>
      </c>
      <c r="J496" t="str">
        <f t="shared" si="62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60"/>
        <v>[C++](https://github.com/strengthen/LeetCode/blob/master/C%2B%2B/557.cpp)</v>
      </c>
      <c r="G497" t="s">
        <v>0</v>
      </c>
      <c r="H497" t="str">
        <f t="shared" si="61"/>
        <v>[Java](https://github.com/strengthen/LeetCode/blob/master/Java/557.java)</v>
      </c>
      <c r="I497" t="s">
        <v>0</v>
      </c>
      <c r="J497" t="str">
        <f t="shared" si="62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60"/>
        <v>[C++](https://github.com/strengthen/LeetCode/blob/master/C%2B%2B/556.cpp)</v>
      </c>
      <c r="G498" t="s">
        <v>0</v>
      </c>
      <c r="H498" t="str">
        <f t="shared" si="61"/>
        <v>[Java](https://github.com/strengthen/LeetCode/blob/master/Java/556.java)</v>
      </c>
      <c r="I498" t="s">
        <v>0</v>
      </c>
      <c r="J498" t="str">
        <f t="shared" si="62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60"/>
        <v>[C++](https://github.com/strengthen/LeetCode/blob/master/C%2B%2B/555.cpp)</v>
      </c>
      <c r="G499" t="s">
        <v>0</v>
      </c>
      <c r="H499" t="str">
        <f t="shared" si="61"/>
        <v>[Java](https://github.com/strengthen/LeetCode/blob/master/Java/555.java)</v>
      </c>
      <c r="I499" t="s">
        <v>0</v>
      </c>
      <c r="J499" t="str">
        <f t="shared" si="62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60"/>
        <v>[C++](https://github.com/strengthen/LeetCode/blob/master/C%2B%2B/554.cpp)</v>
      </c>
      <c r="G500" t="s">
        <v>0</v>
      </c>
      <c r="H500" t="str">
        <f t="shared" si="61"/>
        <v>[Java](https://github.com/strengthen/LeetCode/blob/master/Java/554.java)</v>
      </c>
      <c r="I500" t="s">
        <v>0</v>
      </c>
      <c r="J500" t="str">
        <f t="shared" si="62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60"/>
        <v>[C++](https://github.com/strengthen/LeetCode/blob/master/C%2B%2B/553.cpp)</v>
      </c>
      <c r="G501" t="s">
        <v>0</v>
      </c>
      <c r="H501" t="str">
        <f t="shared" si="61"/>
        <v>[Java](https://github.com/strengthen/LeetCode/blob/master/Java/553.java)</v>
      </c>
      <c r="I501" t="s">
        <v>0</v>
      </c>
      <c r="J501" t="str">
        <f t="shared" si="62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60"/>
        <v>[C++](https://github.com/strengthen/LeetCode/blob/master/C%2B%2B/552.cpp)</v>
      </c>
      <c r="G502" t="s">
        <v>0</v>
      </c>
      <c r="H502" t="str">
        <f t="shared" si="61"/>
        <v>[Java](https://github.com/strengthen/LeetCode/blob/master/Java/552.java)</v>
      </c>
      <c r="I502" t="s">
        <v>0</v>
      </c>
      <c r="J502" t="str">
        <f t="shared" si="62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60"/>
        <v>[C++](https://github.com/strengthen/LeetCode/blob/master/C%2B%2B/551.cpp)</v>
      </c>
      <c r="G503" t="s">
        <v>0</v>
      </c>
      <c r="H503" t="str">
        <f t="shared" si="61"/>
        <v>[Java](https://github.com/strengthen/LeetCode/blob/master/Java/551.java)</v>
      </c>
      <c r="I503" t="s">
        <v>0</v>
      </c>
      <c r="J503" t="str">
        <f t="shared" si="62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60"/>
        <v>[C++](https://github.com/strengthen/LeetCode/blob/master/C%2B%2B/550.cpp)</v>
      </c>
      <c r="G504" t="s">
        <v>0</v>
      </c>
      <c r="H504" t="str">
        <f t="shared" si="61"/>
        <v>[Java](https://github.com/strengthen/LeetCode/blob/master/Java/550.java)</v>
      </c>
      <c r="I504" t="s">
        <v>0</v>
      </c>
      <c r="J504" t="str">
        <f t="shared" si="62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60"/>
        <v>[C++](https://github.com/strengthen/LeetCode/blob/master/C%2B%2B/549.cpp)</v>
      </c>
      <c r="G505" t="s">
        <v>0</v>
      </c>
      <c r="H505" t="str">
        <f t="shared" si="61"/>
        <v>[Java](https://github.com/strengthen/LeetCode/blob/master/Java/549.java)</v>
      </c>
      <c r="I505" t="s">
        <v>0</v>
      </c>
      <c r="J505" t="str">
        <f t="shared" si="62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60"/>
        <v>[C++](https://github.com/strengthen/LeetCode/blob/master/C%2B%2B/548.cpp)</v>
      </c>
      <c r="G506" t="s">
        <v>0</v>
      </c>
      <c r="H506" t="str">
        <f t="shared" si="61"/>
        <v>[Java](https://github.com/strengthen/LeetCode/blob/master/Java/548.java)</v>
      </c>
      <c r="I506" t="s">
        <v>0</v>
      </c>
      <c r="J506" t="str">
        <f t="shared" si="62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60"/>
        <v>[C++](https://github.com/strengthen/LeetCode/blob/master/C%2B%2B/547.cpp)</v>
      </c>
      <c r="G507" t="s">
        <v>0</v>
      </c>
      <c r="H507" t="str">
        <f t="shared" si="61"/>
        <v>[Java](https://github.com/strengthen/LeetCode/blob/master/Java/547.java)</v>
      </c>
      <c r="I507" t="s">
        <v>0</v>
      </c>
      <c r="J507" t="str">
        <f t="shared" si="62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60"/>
        <v>[C++](https://github.com/strengthen/LeetCode/blob/master/C%2B%2B/546.cpp)</v>
      </c>
      <c r="G508" t="s">
        <v>0</v>
      </c>
      <c r="H508" t="str">
        <f t="shared" si="61"/>
        <v>[Java](https://github.com/strengthen/LeetCode/blob/master/Java/546.java)</v>
      </c>
      <c r="I508" t="s">
        <v>0</v>
      </c>
      <c r="J508" t="str">
        <f t="shared" si="62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60"/>
        <v>[C++](https://github.com/strengthen/LeetCode/blob/master/C%2B%2B/545.cpp)</v>
      </c>
      <c r="G509" t="s">
        <v>0</v>
      </c>
      <c r="H509" t="str">
        <f t="shared" si="61"/>
        <v>[Java](https://github.com/strengthen/LeetCode/blob/master/Java/545.java)</v>
      </c>
      <c r="I509" t="s">
        <v>0</v>
      </c>
      <c r="J509" t="str">
        <f t="shared" si="62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60"/>
        <v>[C++](https://github.com/strengthen/LeetCode/blob/master/C%2B%2B/544.cpp)</v>
      </c>
      <c r="G510" t="s">
        <v>0</v>
      </c>
      <c r="H510" t="str">
        <f t="shared" si="61"/>
        <v>[Java](https://github.com/strengthen/LeetCode/blob/master/Java/544.java)</v>
      </c>
      <c r="I510" t="s">
        <v>0</v>
      </c>
      <c r="J510" t="str">
        <f t="shared" si="62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60"/>
        <v>[C++](https://github.com/strengthen/LeetCode/blob/master/C%2B%2B/543.cpp)</v>
      </c>
      <c r="G511" t="s">
        <v>0</v>
      </c>
      <c r="H511" t="str">
        <f t="shared" si="61"/>
        <v>[Java](https://github.com/strengthen/LeetCode/blob/master/Java/543.java)</v>
      </c>
      <c r="I511" t="s">
        <v>0</v>
      </c>
      <c r="J511" t="str">
        <f t="shared" si="62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60"/>
        <v>[C++](https://github.com/strengthen/LeetCode/blob/master/C%2B%2B/542.cpp)</v>
      </c>
      <c r="G512" t="s">
        <v>0</v>
      </c>
      <c r="H512" t="str">
        <f t="shared" si="61"/>
        <v>[Java](https://github.com/strengthen/LeetCode/blob/master/Java/542.java)</v>
      </c>
      <c r="I512" t="s">
        <v>0</v>
      </c>
      <c r="J512" t="str">
        <f t="shared" si="62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60"/>
        <v>[C++](https://github.com/strengthen/LeetCode/blob/master/C%2B%2B/541.cpp)</v>
      </c>
      <c r="G513" t="s">
        <v>0</v>
      </c>
      <c r="H513" t="str">
        <f t="shared" si="61"/>
        <v>[Java](https://github.com/strengthen/LeetCode/blob/master/Java/541.java)</v>
      </c>
      <c r="I513" t="s">
        <v>0</v>
      </c>
      <c r="J513" t="str">
        <f t="shared" si="62"/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60"/>
        <v>[C++](https://github.com/strengthen/LeetCode/blob/master/C%2B%2B/540.cpp)</v>
      </c>
      <c r="G514" t="s">
        <v>0</v>
      </c>
      <c r="H514" t="str">
        <f t="shared" si="61"/>
        <v>[Java](https://github.com/strengthen/LeetCode/blob/master/Java/540.java)</v>
      </c>
      <c r="I514" t="s">
        <v>0</v>
      </c>
      <c r="J514" t="str">
        <f t="shared" si="62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60"/>
        <v>[C++](https://github.com/strengthen/LeetCode/blob/master/C%2B%2B/539.cpp)</v>
      </c>
      <c r="G515" t="s">
        <v>0</v>
      </c>
      <c r="H515" t="str">
        <f t="shared" si="61"/>
        <v>[Java](https://github.com/strengthen/LeetCode/blob/master/Java/539.java)</v>
      </c>
      <c r="I515" t="s">
        <v>0</v>
      </c>
      <c r="J515" t="str">
        <f t="shared" si="62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60"/>
        <v>[C++](https://github.com/strengthen/LeetCode/blob/master/C%2B%2B/538.cpp)</v>
      </c>
      <c r="G516" t="s">
        <v>0</v>
      </c>
      <c r="H516" t="str">
        <f t="shared" si="61"/>
        <v>[Java](https://github.com/strengthen/LeetCode/blob/master/Java/538.java)</v>
      </c>
      <c r="I516" t="s">
        <v>0</v>
      </c>
      <c r="J516" t="str">
        <f t="shared" si="62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60"/>
        <v>[C++](https://github.com/strengthen/LeetCode/blob/master/C%2B%2B/537.cpp)</v>
      </c>
      <c r="G517" t="s">
        <v>0</v>
      </c>
      <c r="H517" t="str">
        <f t="shared" si="61"/>
        <v>[Java](https://github.com/strengthen/LeetCode/blob/master/Java/537.java)</v>
      </c>
      <c r="I517" t="s">
        <v>0</v>
      </c>
      <c r="J517" t="str">
        <f t="shared" si="62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60"/>
        <v>[C++](https://github.com/strengthen/LeetCode/blob/master/C%2B%2B/536.cpp)</v>
      </c>
      <c r="G518" t="s">
        <v>0</v>
      </c>
      <c r="H518" t="str">
        <f t="shared" si="61"/>
        <v>[Java](https://github.com/strengthen/LeetCode/blob/master/Java/536.java)</v>
      </c>
      <c r="I518" t="s">
        <v>0</v>
      </c>
      <c r="J518" t="str">
        <f t="shared" si="62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60"/>
        <v>[C++](https://github.com/strengthen/LeetCode/blob/master/C%2B%2B/535.cpp)</v>
      </c>
      <c r="G519" t="s">
        <v>0</v>
      </c>
      <c r="H519" t="str">
        <f t="shared" si="61"/>
        <v>[Java](https://github.com/strengthen/LeetCode/blob/master/Java/535.java)</v>
      </c>
      <c r="I519" t="s">
        <v>0</v>
      </c>
      <c r="J519" t="str">
        <f t="shared" si="62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60"/>
        <v>[C++](https://github.com/strengthen/LeetCode/blob/master/C%2B%2B/534.cpp)</v>
      </c>
      <c r="G520" t="s">
        <v>0</v>
      </c>
      <c r="H520" t="str">
        <f t="shared" si="61"/>
        <v>[Java](https://github.com/strengthen/LeetCode/blob/master/Java/534.java)</v>
      </c>
      <c r="I520" t="s">
        <v>0</v>
      </c>
      <c r="J520" t="str">
        <f t="shared" si="62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60"/>
        <v>[C++](https://github.com/strengthen/LeetCode/blob/master/C%2B%2B/533.cpp)</v>
      </c>
      <c r="G521" t="s">
        <v>0</v>
      </c>
      <c r="H521" t="str">
        <f t="shared" si="61"/>
        <v>[Java](https://github.com/strengthen/LeetCode/blob/master/Java/533.java)</v>
      </c>
      <c r="I521" t="s">
        <v>0</v>
      </c>
      <c r="J521" t="str">
        <f t="shared" si="62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60"/>
        <v>[C++](https://github.com/strengthen/LeetCode/blob/master/C%2B%2B/532.cpp)</v>
      </c>
      <c r="G522" t="s">
        <v>0</v>
      </c>
      <c r="H522" t="str">
        <f t="shared" si="61"/>
        <v>[Java](https://github.com/strengthen/LeetCode/blob/master/Java/532.java)</v>
      </c>
      <c r="I522" t="s">
        <v>0</v>
      </c>
      <c r="J522" t="str">
        <f t="shared" si="62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60"/>
        <v>[C++](https://github.com/strengthen/LeetCode/blob/master/C%2B%2B/531.cpp)</v>
      </c>
      <c r="G523" t="s">
        <v>0</v>
      </c>
      <c r="H523" t="str">
        <f t="shared" si="61"/>
        <v>[Java](https://github.com/strengthen/LeetCode/blob/master/Java/531.java)</v>
      </c>
      <c r="I523" t="s">
        <v>0</v>
      </c>
      <c r="J523" t="str">
        <f t="shared" si="62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60"/>
        <v>[C++](https://github.com/strengthen/LeetCode/blob/master/C%2B%2B/530.cpp)</v>
      </c>
      <c r="G524" t="s">
        <v>0</v>
      </c>
      <c r="H524" t="str">
        <f t="shared" si="61"/>
        <v>[Java](https://github.com/strengthen/LeetCode/blob/master/Java/530.java)</v>
      </c>
      <c r="I524" t="s">
        <v>0</v>
      </c>
      <c r="J524" t="str">
        <f t="shared" si="62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60"/>
        <v>[C++](https://github.com/strengthen/LeetCode/blob/master/C%2B%2B/529.cpp)</v>
      </c>
      <c r="G525" t="s">
        <v>0</v>
      </c>
      <c r="H525" t="str">
        <f t="shared" si="61"/>
        <v>[Java](https://github.com/strengthen/LeetCode/blob/master/Java/529.java)</v>
      </c>
      <c r="I525" t="s">
        <v>0</v>
      </c>
      <c r="J525" t="str">
        <f t="shared" si="62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60"/>
        <v>[C++](https://github.com/strengthen/LeetCode/blob/master/C%2B%2B/528.cpp)</v>
      </c>
      <c r="G526" t="s">
        <v>0</v>
      </c>
      <c r="H526" t="str">
        <f t="shared" si="61"/>
        <v>[Java](https://github.com/strengthen/LeetCode/blob/master/Java/528.java)</v>
      </c>
      <c r="I526" t="s">
        <v>0</v>
      </c>
      <c r="J526" t="str">
        <f t="shared" si="62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60"/>
        <v>[C++](https://github.com/strengthen/LeetCode/blob/master/C%2B%2B/527.cpp)</v>
      </c>
      <c r="G527" t="s">
        <v>0</v>
      </c>
      <c r="H527" t="str">
        <f t="shared" si="61"/>
        <v>[Java](https://github.com/strengthen/LeetCode/blob/master/Java/527.java)</v>
      </c>
      <c r="I527" t="s">
        <v>0</v>
      </c>
      <c r="J527" t="str">
        <f t="shared" si="62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60"/>
        <v>[C++](https://github.com/strengthen/LeetCode/blob/master/C%2B%2B/526.cpp)</v>
      </c>
      <c r="G528" t="s">
        <v>0</v>
      </c>
      <c r="H528" t="str">
        <f t="shared" si="61"/>
        <v>[Java](https://github.com/strengthen/LeetCode/blob/master/Java/526.java)</v>
      </c>
      <c r="I528" t="s">
        <v>0</v>
      </c>
      <c r="J528" t="str">
        <f t="shared" si="62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60"/>
        <v>[C++](https://github.com/strengthen/LeetCode/blob/master/C%2B%2B/525.cpp)</v>
      </c>
      <c r="G529" t="s">
        <v>0</v>
      </c>
      <c r="H529" t="str">
        <f t="shared" si="61"/>
        <v>[Java](https://github.com/strengthen/LeetCode/blob/master/Java/525.java)</v>
      </c>
      <c r="I529" t="s">
        <v>0</v>
      </c>
      <c r="J529" t="str">
        <f t="shared" si="62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60"/>
        <v>[C++](https://github.com/strengthen/LeetCode/blob/master/C%2B%2B/524.cpp)</v>
      </c>
      <c r="G530" t="s">
        <v>0</v>
      </c>
      <c r="H530" t="str">
        <f t="shared" si="61"/>
        <v>[Java](https://github.com/strengthen/LeetCode/blob/master/Java/524.java)</v>
      </c>
      <c r="I530" t="s">
        <v>0</v>
      </c>
      <c r="J530" t="str">
        <f t="shared" si="62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60"/>
        <v>[C++](https://github.com/strengthen/LeetCode/blob/master/C%2B%2B/523.cpp)</v>
      </c>
      <c r="G531" t="s">
        <v>0</v>
      </c>
      <c r="H531" t="str">
        <f t="shared" si="61"/>
        <v>[Java](https://github.com/strengthen/LeetCode/blob/master/Java/523.java)</v>
      </c>
      <c r="I531" t="s">
        <v>0</v>
      </c>
      <c r="J531" t="str">
        <f t="shared" si="62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60"/>
        <v>[C++](https://github.com/strengthen/LeetCode/blob/master/C%2B%2B/522.cpp)</v>
      </c>
      <c r="G532" t="s">
        <v>0</v>
      </c>
      <c r="H532" t="str">
        <f t="shared" si="61"/>
        <v>[Java](https://github.com/strengthen/LeetCode/blob/master/Java/522.java)</v>
      </c>
      <c r="I532" t="s">
        <v>0</v>
      </c>
      <c r="J532" t="str">
        <f t="shared" si="62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60"/>
        <v>[C++](https://github.com/strengthen/LeetCode/blob/master/C%2B%2B/521.cpp)</v>
      </c>
      <c r="G533" t="s">
        <v>0</v>
      </c>
      <c r="H533" t="str">
        <f t="shared" si="61"/>
        <v>[Java](https://github.com/strengthen/LeetCode/blob/master/Java/521.java)</v>
      </c>
      <c r="I533" t="s">
        <v>0</v>
      </c>
      <c r="J533" t="str">
        <f t="shared" si="62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60"/>
        <v>[C++](https://github.com/strengthen/LeetCode/blob/master/C%2B%2B/520.cpp)</v>
      </c>
      <c r="G534" t="s">
        <v>0</v>
      </c>
      <c r="H534" t="str">
        <f t="shared" si="61"/>
        <v>[Java](https://github.com/strengthen/LeetCode/blob/master/Java/520.java)</v>
      </c>
      <c r="I534" t="s">
        <v>0</v>
      </c>
      <c r="J534" t="str">
        <f t="shared" si="62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ref="F535:F598" si="63">"[C++](https://github.com/strengthen/LeetCode/blob/master/C%2B%2B/"&amp;B535&amp;".cpp)"</f>
        <v>[C++](https://github.com/strengthen/LeetCode/blob/master/C%2B%2B/519.cpp)</v>
      </c>
      <c r="G535" t="s">
        <v>0</v>
      </c>
      <c r="H535" t="str">
        <f t="shared" ref="H535:H598" si="64">"[Java](https://github.com/strengthen/LeetCode/blob/master/Java/"&amp;B535&amp;".java)"</f>
        <v>[Java](https://github.com/strengthen/LeetCode/blob/master/Java/519.java)</v>
      </c>
      <c r="I535" t="s">
        <v>0</v>
      </c>
      <c r="J535" t="str">
        <f t="shared" ref="J535:J598" si="65">"[Python3](https://github.com/strengthen/LeetCode/blob/master/Python3/"&amp;B535&amp;".py)"</f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63"/>
        <v>[C++](https://github.com/strengthen/LeetCode/blob/master/C%2B%2B/518.cpp)</v>
      </c>
      <c r="G536" t="s">
        <v>0</v>
      </c>
      <c r="H536" t="str">
        <f t="shared" si="64"/>
        <v>[Java](https://github.com/strengthen/LeetCode/blob/master/Java/518.java)</v>
      </c>
      <c r="I536" t="s">
        <v>0</v>
      </c>
      <c r="J536" t="str">
        <f t="shared" si="65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63"/>
        <v>[C++](https://github.com/strengthen/LeetCode/blob/master/C%2B%2B/517.cpp)</v>
      </c>
      <c r="G537" t="s">
        <v>0</v>
      </c>
      <c r="H537" t="str">
        <f t="shared" si="64"/>
        <v>[Java](https://github.com/strengthen/LeetCode/blob/master/Java/517.java)</v>
      </c>
      <c r="I537" t="s">
        <v>0</v>
      </c>
      <c r="J537" t="str">
        <f t="shared" si="65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63"/>
        <v>[C++](https://github.com/strengthen/LeetCode/blob/master/C%2B%2B/516.cpp)</v>
      </c>
      <c r="G538" t="s">
        <v>0</v>
      </c>
      <c r="H538" t="str">
        <f t="shared" si="64"/>
        <v>[Java](https://github.com/strengthen/LeetCode/blob/master/Java/516.java)</v>
      </c>
      <c r="I538" t="s">
        <v>0</v>
      </c>
      <c r="J538" t="str">
        <f t="shared" si="65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63"/>
        <v>[C++](https://github.com/strengthen/LeetCode/blob/master/C%2B%2B/515.cpp)</v>
      </c>
      <c r="G539" t="s">
        <v>0</v>
      </c>
      <c r="H539" t="str">
        <f t="shared" si="64"/>
        <v>[Java](https://github.com/strengthen/LeetCode/blob/master/Java/515.java)</v>
      </c>
      <c r="I539" t="s">
        <v>0</v>
      </c>
      <c r="J539" t="str">
        <f t="shared" si="65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63"/>
        <v>[C++](https://github.com/strengthen/LeetCode/blob/master/C%2B%2B/514.cpp)</v>
      </c>
      <c r="G540" t="s">
        <v>0</v>
      </c>
      <c r="H540" t="str">
        <f t="shared" si="64"/>
        <v>[Java](https://github.com/strengthen/LeetCode/blob/master/Java/514.java)</v>
      </c>
      <c r="I540" t="s">
        <v>0</v>
      </c>
      <c r="J540" t="str">
        <f t="shared" si="65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63"/>
        <v>[C++](https://github.com/strengthen/LeetCode/blob/master/C%2B%2B/513.cpp)</v>
      </c>
      <c r="G541" t="s">
        <v>0</v>
      </c>
      <c r="H541" t="str">
        <f t="shared" si="64"/>
        <v>[Java](https://github.com/strengthen/LeetCode/blob/master/Java/513.java)</v>
      </c>
      <c r="I541" t="s">
        <v>0</v>
      </c>
      <c r="J541" t="str">
        <f t="shared" si="65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63"/>
        <v>[C++](https://github.com/strengthen/LeetCode/blob/master/C%2B%2B/512.cpp)</v>
      </c>
      <c r="G542" t="s">
        <v>0</v>
      </c>
      <c r="H542" t="str">
        <f t="shared" si="64"/>
        <v>[Java](https://github.com/strengthen/LeetCode/blob/master/Java/512.java)</v>
      </c>
      <c r="I542" t="s">
        <v>0</v>
      </c>
      <c r="J542" t="str">
        <f t="shared" si="65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63"/>
        <v>[C++](https://github.com/strengthen/LeetCode/blob/master/C%2B%2B/511.cpp)</v>
      </c>
      <c r="G543" t="s">
        <v>0</v>
      </c>
      <c r="H543" t="str">
        <f t="shared" si="64"/>
        <v>[Java](https://github.com/strengthen/LeetCode/blob/master/Java/511.java)</v>
      </c>
      <c r="I543" t="s">
        <v>0</v>
      </c>
      <c r="J543" t="str">
        <f t="shared" si="65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63"/>
        <v>[C++](https://github.com/strengthen/LeetCode/blob/master/C%2B%2B/510.cpp)</v>
      </c>
      <c r="G544" t="s">
        <v>0</v>
      </c>
      <c r="H544" t="str">
        <f t="shared" si="64"/>
        <v>[Java](https://github.com/strengthen/LeetCode/blob/master/Java/510.java)</v>
      </c>
      <c r="I544" t="s">
        <v>0</v>
      </c>
      <c r="J544" t="str">
        <f t="shared" si="65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63"/>
        <v>[C++](https://github.com/strengthen/LeetCode/blob/master/C%2B%2B/509.cpp)</v>
      </c>
      <c r="G545" t="s">
        <v>0</v>
      </c>
      <c r="H545" t="str">
        <f t="shared" si="64"/>
        <v>[Java](https://github.com/strengthen/LeetCode/blob/master/Java/509.java)</v>
      </c>
      <c r="I545" t="s">
        <v>0</v>
      </c>
      <c r="J545" t="str">
        <f t="shared" si="65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63"/>
        <v>[C++](https://github.com/strengthen/LeetCode/blob/master/C%2B%2B/508.cpp)</v>
      </c>
      <c r="G546" t="s">
        <v>0</v>
      </c>
      <c r="H546" t="str">
        <f t="shared" si="64"/>
        <v>[Java](https://github.com/strengthen/LeetCode/blob/master/Java/508.java)</v>
      </c>
      <c r="I546" t="s">
        <v>0</v>
      </c>
      <c r="J546" t="str">
        <f t="shared" si="65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63"/>
        <v>[C++](https://github.com/strengthen/LeetCode/blob/master/C%2B%2B/507.cpp)</v>
      </c>
      <c r="G547" t="s">
        <v>0</v>
      </c>
      <c r="H547" t="str">
        <f t="shared" si="64"/>
        <v>[Java](https://github.com/strengthen/LeetCode/blob/master/Java/507.java)</v>
      </c>
      <c r="I547" t="s">
        <v>0</v>
      </c>
      <c r="J547" t="str">
        <f t="shared" si="65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63"/>
        <v>[C++](https://github.com/strengthen/LeetCode/blob/master/C%2B%2B/506.cpp)</v>
      </c>
      <c r="G548" t="s">
        <v>0</v>
      </c>
      <c r="H548" t="str">
        <f t="shared" si="64"/>
        <v>[Java](https://github.com/strengthen/LeetCode/blob/master/Java/506.java)</v>
      </c>
      <c r="I548" t="s">
        <v>0</v>
      </c>
      <c r="J548" t="str">
        <f t="shared" si="65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63"/>
        <v>[C++](https://github.com/strengthen/LeetCode/blob/master/C%2B%2B/505.cpp)</v>
      </c>
      <c r="G549" t="s">
        <v>0</v>
      </c>
      <c r="H549" t="str">
        <f t="shared" si="64"/>
        <v>[Java](https://github.com/strengthen/LeetCode/blob/master/Java/505.java)</v>
      </c>
      <c r="I549" t="s">
        <v>0</v>
      </c>
      <c r="J549" t="str">
        <f t="shared" si="65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63"/>
        <v>[C++](https://github.com/strengthen/LeetCode/blob/master/C%2B%2B/504.cpp)</v>
      </c>
      <c r="G550" t="s">
        <v>0</v>
      </c>
      <c r="H550" t="str">
        <f t="shared" si="64"/>
        <v>[Java](https://github.com/strengthen/LeetCode/blob/master/Java/504.java)</v>
      </c>
      <c r="I550" t="s">
        <v>0</v>
      </c>
      <c r="J550" t="str">
        <f t="shared" si="65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63"/>
        <v>[C++](https://github.com/strengthen/LeetCode/blob/master/C%2B%2B/503.cpp)</v>
      </c>
      <c r="G551" t="s">
        <v>0</v>
      </c>
      <c r="H551" t="str">
        <f t="shared" si="64"/>
        <v>[Java](https://github.com/strengthen/LeetCode/blob/master/Java/503.java)</v>
      </c>
      <c r="I551" t="s">
        <v>0</v>
      </c>
      <c r="J551" t="str">
        <f t="shared" si="65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63"/>
        <v>[C++](https://github.com/strengthen/LeetCode/blob/master/C%2B%2B/502.cpp)</v>
      </c>
      <c r="G552" t="s">
        <v>0</v>
      </c>
      <c r="H552" t="str">
        <f t="shared" si="64"/>
        <v>[Java](https://github.com/strengthen/LeetCode/blob/master/Java/502.java)</v>
      </c>
      <c r="I552" t="s">
        <v>0</v>
      </c>
      <c r="J552" t="str">
        <f t="shared" si="65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63"/>
        <v>[C++](https://github.com/strengthen/LeetCode/blob/master/C%2B%2B/501.cpp)</v>
      </c>
      <c r="G553" t="s">
        <v>0</v>
      </c>
      <c r="H553" t="str">
        <f t="shared" si="64"/>
        <v>[Java](https://github.com/strengthen/LeetCode/blob/master/Java/501.java)</v>
      </c>
      <c r="I553" t="s">
        <v>0</v>
      </c>
      <c r="J553" t="str">
        <f t="shared" si="65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63"/>
        <v>[C++](https://github.com/strengthen/LeetCode/blob/master/C%2B%2B/500.cpp)</v>
      </c>
      <c r="G554" t="s">
        <v>0</v>
      </c>
      <c r="H554" t="str">
        <f t="shared" si="64"/>
        <v>[Java](https://github.com/strengthen/LeetCode/blob/master/Java/500.java)</v>
      </c>
      <c r="I554" t="s">
        <v>0</v>
      </c>
      <c r="J554" t="str">
        <f t="shared" si="65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63"/>
        <v>[C++](https://github.com/strengthen/LeetCode/blob/master/C%2B%2B/499.cpp)</v>
      </c>
      <c r="G555" t="s">
        <v>0</v>
      </c>
      <c r="H555" t="str">
        <f t="shared" si="64"/>
        <v>[Java](https://github.com/strengthen/LeetCode/blob/master/Java/499.java)</v>
      </c>
      <c r="I555" t="s">
        <v>0</v>
      </c>
      <c r="J555" t="str">
        <f t="shared" si="65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63"/>
        <v>[C++](https://github.com/strengthen/LeetCode/blob/master/C%2B%2B/498.cpp)</v>
      </c>
      <c r="G556" t="s">
        <v>0</v>
      </c>
      <c r="H556" t="str">
        <f t="shared" si="64"/>
        <v>[Java](https://github.com/strengthen/LeetCode/blob/master/Java/498.java)</v>
      </c>
      <c r="I556" t="s">
        <v>0</v>
      </c>
      <c r="J556" t="str">
        <f t="shared" si="65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63"/>
        <v>[C++](https://github.com/strengthen/LeetCode/blob/master/C%2B%2B/497.cpp)</v>
      </c>
      <c r="G557" t="s">
        <v>0</v>
      </c>
      <c r="H557" t="str">
        <f t="shared" si="64"/>
        <v>[Java](https://github.com/strengthen/LeetCode/blob/master/Java/497.java)</v>
      </c>
      <c r="I557" t="s">
        <v>0</v>
      </c>
      <c r="J557" t="str">
        <f t="shared" si="65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63"/>
        <v>[C++](https://github.com/strengthen/LeetCode/blob/master/C%2B%2B/496.cpp)</v>
      </c>
      <c r="G558" t="s">
        <v>0</v>
      </c>
      <c r="H558" t="str">
        <f t="shared" si="64"/>
        <v>[Java](https://github.com/strengthen/LeetCode/blob/master/Java/496.java)</v>
      </c>
      <c r="I558" t="s">
        <v>0</v>
      </c>
      <c r="J558" t="str">
        <f t="shared" si="65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63"/>
        <v>[C++](https://github.com/strengthen/LeetCode/blob/master/C%2B%2B/495.cpp)</v>
      </c>
      <c r="G559" t="s">
        <v>0</v>
      </c>
      <c r="H559" t="str">
        <f t="shared" si="64"/>
        <v>[Java](https://github.com/strengthen/LeetCode/blob/master/Java/495.java)</v>
      </c>
      <c r="I559" t="s">
        <v>0</v>
      </c>
      <c r="J559" t="str">
        <f t="shared" si="65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63"/>
        <v>[C++](https://github.com/strengthen/LeetCode/blob/master/C%2B%2B/494.cpp)</v>
      </c>
      <c r="G560" t="s">
        <v>0</v>
      </c>
      <c r="H560" t="str">
        <f t="shared" si="64"/>
        <v>[Java](https://github.com/strengthen/LeetCode/blob/master/Java/494.java)</v>
      </c>
      <c r="I560" t="s">
        <v>0</v>
      </c>
      <c r="J560" t="str">
        <f t="shared" si="65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63"/>
        <v>[C++](https://github.com/strengthen/LeetCode/blob/master/C%2B%2B/493.cpp)</v>
      </c>
      <c r="G561" t="s">
        <v>0</v>
      </c>
      <c r="H561" t="str">
        <f t="shared" si="64"/>
        <v>[Java](https://github.com/strengthen/LeetCode/blob/master/Java/493.java)</v>
      </c>
      <c r="I561" t="s">
        <v>0</v>
      </c>
      <c r="J561" t="str">
        <f t="shared" si="65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63"/>
        <v>[C++](https://github.com/strengthen/LeetCode/blob/master/C%2B%2B/492.cpp)</v>
      </c>
      <c r="G562" t="s">
        <v>0</v>
      </c>
      <c r="H562" t="str">
        <f t="shared" si="64"/>
        <v>[Java](https://github.com/strengthen/LeetCode/blob/master/Java/492.java)</v>
      </c>
      <c r="I562" t="s">
        <v>0</v>
      </c>
      <c r="J562" t="str">
        <f t="shared" si="65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63"/>
        <v>[C++](https://github.com/strengthen/LeetCode/blob/master/C%2B%2B/491.cpp)</v>
      </c>
      <c r="G563" t="s">
        <v>0</v>
      </c>
      <c r="H563" t="str">
        <f t="shared" si="64"/>
        <v>[Java](https://github.com/strengthen/LeetCode/blob/master/Java/491.java)</v>
      </c>
      <c r="I563" t="s">
        <v>0</v>
      </c>
      <c r="J563" t="str">
        <f t="shared" si="65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63"/>
        <v>[C++](https://github.com/strengthen/LeetCode/blob/master/C%2B%2B/490.cpp)</v>
      </c>
      <c r="G564" t="s">
        <v>0</v>
      </c>
      <c r="H564" t="str">
        <f t="shared" si="64"/>
        <v>[Java](https://github.com/strengthen/LeetCode/blob/master/Java/490.java)</v>
      </c>
      <c r="I564" t="s">
        <v>0</v>
      </c>
      <c r="J564" t="str">
        <f t="shared" si="65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63"/>
        <v>[C++](https://github.com/strengthen/LeetCode/blob/master/C%2B%2B/489.cpp)</v>
      </c>
      <c r="G565" t="s">
        <v>0</v>
      </c>
      <c r="H565" t="str">
        <f t="shared" si="64"/>
        <v>[Java](https://github.com/strengthen/LeetCode/blob/master/Java/489.java)</v>
      </c>
      <c r="I565" t="s">
        <v>0</v>
      </c>
      <c r="J565" t="str">
        <f t="shared" si="65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63"/>
        <v>[C++](https://github.com/strengthen/LeetCode/blob/master/C%2B%2B/488.cpp)</v>
      </c>
      <c r="G566" t="s">
        <v>0</v>
      </c>
      <c r="H566" t="str">
        <f t="shared" si="64"/>
        <v>[Java](https://github.com/strengthen/LeetCode/blob/master/Java/488.java)</v>
      </c>
      <c r="I566" t="s">
        <v>0</v>
      </c>
      <c r="J566" t="str">
        <f t="shared" si="65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63"/>
        <v>[C++](https://github.com/strengthen/LeetCode/blob/master/C%2B%2B/487.cpp)</v>
      </c>
      <c r="G567" t="s">
        <v>0</v>
      </c>
      <c r="H567" t="str">
        <f t="shared" si="64"/>
        <v>[Java](https://github.com/strengthen/LeetCode/blob/master/Java/487.java)</v>
      </c>
      <c r="I567" t="s">
        <v>0</v>
      </c>
      <c r="J567" t="str">
        <f t="shared" si="65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63"/>
        <v>[C++](https://github.com/strengthen/LeetCode/blob/master/C%2B%2B/486.cpp)</v>
      </c>
      <c r="G568" t="s">
        <v>0</v>
      </c>
      <c r="H568" t="str">
        <f t="shared" si="64"/>
        <v>[Java](https://github.com/strengthen/LeetCode/blob/master/Java/486.java)</v>
      </c>
      <c r="I568" t="s">
        <v>0</v>
      </c>
      <c r="J568" t="str">
        <f t="shared" si="65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63"/>
        <v>[C++](https://github.com/strengthen/LeetCode/blob/master/C%2B%2B/485.cpp)</v>
      </c>
      <c r="G569" t="s">
        <v>0</v>
      </c>
      <c r="H569" t="str">
        <f t="shared" si="64"/>
        <v>[Java](https://github.com/strengthen/LeetCode/blob/master/Java/485.java)</v>
      </c>
      <c r="I569" t="s">
        <v>0</v>
      </c>
      <c r="J569" t="str">
        <f t="shared" si="65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63"/>
        <v>[C++](https://github.com/strengthen/LeetCode/blob/master/C%2B%2B/484.cpp)</v>
      </c>
      <c r="G570" t="s">
        <v>0</v>
      </c>
      <c r="H570" t="str">
        <f t="shared" si="64"/>
        <v>[Java](https://github.com/strengthen/LeetCode/blob/master/Java/484.java)</v>
      </c>
      <c r="I570" t="s">
        <v>0</v>
      </c>
      <c r="J570" t="str">
        <f t="shared" si="65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63"/>
        <v>[C++](https://github.com/strengthen/LeetCode/blob/master/C%2B%2B/483.cpp)</v>
      </c>
      <c r="G571" t="s">
        <v>0</v>
      </c>
      <c r="H571" t="str">
        <f t="shared" si="64"/>
        <v>[Java](https://github.com/strengthen/LeetCode/blob/master/Java/483.java)</v>
      </c>
      <c r="I571" t="s">
        <v>0</v>
      </c>
      <c r="J571" t="str">
        <f t="shared" si="65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63"/>
        <v>[C++](https://github.com/strengthen/LeetCode/blob/master/C%2B%2B/482.cpp)</v>
      </c>
      <c r="G572" t="s">
        <v>0</v>
      </c>
      <c r="H572" t="str">
        <f t="shared" si="64"/>
        <v>[Java](https://github.com/strengthen/LeetCode/blob/master/Java/482.java)</v>
      </c>
      <c r="I572" t="s">
        <v>0</v>
      </c>
      <c r="J572" t="str">
        <f t="shared" si="65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63"/>
        <v>[C++](https://github.com/strengthen/LeetCode/blob/master/C%2B%2B/481.cpp)</v>
      </c>
      <c r="G573" t="s">
        <v>0</v>
      </c>
      <c r="H573" t="str">
        <f t="shared" si="64"/>
        <v>[Java](https://github.com/strengthen/LeetCode/blob/master/Java/481.java)</v>
      </c>
      <c r="I573" t="s">
        <v>0</v>
      </c>
      <c r="J573" t="str">
        <f t="shared" si="65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63"/>
        <v>[C++](https://github.com/strengthen/LeetCode/blob/master/C%2B%2B/480.cpp)</v>
      </c>
      <c r="G574" t="s">
        <v>0</v>
      </c>
      <c r="H574" t="str">
        <f t="shared" si="64"/>
        <v>[Java](https://github.com/strengthen/LeetCode/blob/master/Java/480.java)</v>
      </c>
      <c r="I574" t="s">
        <v>0</v>
      </c>
      <c r="J574" t="str">
        <f t="shared" si="65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63"/>
        <v>[C++](https://github.com/strengthen/LeetCode/blob/master/C%2B%2B/479.cpp)</v>
      </c>
      <c r="G575" t="s">
        <v>0</v>
      </c>
      <c r="H575" t="str">
        <f t="shared" si="64"/>
        <v>[Java](https://github.com/strengthen/LeetCode/blob/master/Java/479.java)</v>
      </c>
      <c r="I575" t="s">
        <v>0</v>
      </c>
      <c r="J575" t="str">
        <f t="shared" si="65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63"/>
        <v>[C++](https://github.com/strengthen/LeetCode/blob/master/C%2B%2B/478.cpp)</v>
      </c>
      <c r="G576" t="s">
        <v>0</v>
      </c>
      <c r="H576" t="str">
        <f t="shared" si="64"/>
        <v>[Java](https://github.com/strengthen/LeetCode/blob/master/Java/478.java)</v>
      </c>
      <c r="I576" t="s">
        <v>0</v>
      </c>
      <c r="J576" t="str">
        <f t="shared" si="65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63"/>
        <v>[C++](https://github.com/strengthen/LeetCode/blob/master/C%2B%2B/477.cpp)</v>
      </c>
      <c r="G577" t="s">
        <v>0</v>
      </c>
      <c r="H577" t="str">
        <f t="shared" si="64"/>
        <v>[Java](https://github.com/strengthen/LeetCode/blob/master/Java/477.java)</v>
      </c>
      <c r="I577" t="s">
        <v>0</v>
      </c>
      <c r="J577" t="str">
        <f t="shared" si="65"/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63"/>
        <v>[C++](https://github.com/strengthen/LeetCode/blob/master/C%2B%2B/476.cpp)</v>
      </c>
      <c r="G578" t="s">
        <v>0</v>
      </c>
      <c r="H578" t="str">
        <f t="shared" si="64"/>
        <v>[Java](https://github.com/strengthen/LeetCode/blob/master/Java/476.java)</v>
      </c>
      <c r="I578" t="s">
        <v>0</v>
      </c>
      <c r="J578" t="str">
        <f t="shared" si="65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63"/>
        <v>[C++](https://github.com/strengthen/LeetCode/blob/master/C%2B%2B/475.cpp)</v>
      </c>
      <c r="G579" t="s">
        <v>0</v>
      </c>
      <c r="H579" t="str">
        <f t="shared" si="64"/>
        <v>[Java](https://github.com/strengthen/LeetCode/blob/master/Java/475.java)</v>
      </c>
      <c r="I579" t="s">
        <v>0</v>
      </c>
      <c r="J579" t="str">
        <f t="shared" si="65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63"/>
        <v>[C++](https://github.com/strengthen/LeetCode/blob/master/C%2B%2B/474.cpp)</v>
      </c>
      <c r="G580" t="s">
        <v>0</v>
      </c>
      <c r="H580" t="str">
        <f t="shared" si="64"/>
        <v>[Java](https://github.com/strengthen/LeetCode/blob/master/Java/474.java)</v>
      </c>
      <c r="I580" t="s">
        <v>0</v>
      </c>
      <c r="J580" t="str">
        <f t="shared" si="65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63"/>
        <v>[C++](https://github.com/strengthen/LeetCode/blob/master/C%2B%2B/473.cpp)</v>
      </c>
      <c r="G581" t="s">
        <v>0</v>
      </c>
      <c r="H581" t="str">
        <f t="shared" si="64"/>
        <v>[Java](https://github.com/strengthen/LeetCode/blob/master/Java/473.java)</v>
      </c>
      <c r="I581" t="s">
        <v>0</v>
      </c>
      <c r="J581" t="str">
        <f t="shared" si="65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63"/>
        <v>[C++](https://github.com/strengthen/LeetCode/blob/master/C%2B%2B/472.cpp)</v>
      </c>
      <c r="G582" t="s">
        <v>0</v>
      </c>
      <c r="H582" t="str">
        <f t="shared" si="64"/>
        <v>[Java](https://github.com/strengthen/LeetCode/blob/master/Java/472.java)</v>
      </c>
      <c r="I582" t="s">
        <v>0</v>
      </c>
      <c r="J582" t="str">
        <f t="shared" si="65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63"/>
        <v>[C++](https://github.com/strengthen/LeetCode/blob/master/C%2B%2B/471.cpp)</v>
      </c>
      <c r="G583" t="s">
        <v>0</v>
      </c>
      <c r="H583" t="str">
        <f t="shared" si="64"/>
        <v>[Java](https://github.com/strengthen/LeetCode/blob/master/Java/471.java)</v>
      </c>
      <c r="I583" t="s">
        <v>0</v>
      </c>
      <c r="J583" t="str">
        <f t="shared" si="65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63"/>
        <v>[C++](https://github.com/strengthen/LeetCode/blob/master/C%2B%2B/470.cpp)</v>
      </c>
      <c r="G584" t="s">
        <v>0</v>
      </c>
      <c r="H584" t="str">
        <f t="shared" si="64"/>
        <v>[Java](https://github.com/strengthen/LeetCode/blob/master/Java/470.java)</v>
      </c>
      <c r="I584" t="s">
        <v>0</v>
      </c>
      <c r="J584" t="str">
        <f t="shared" si="65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63"/>
        <v>[C++](https://github.com/strengthen/LeetCode/blob/master/C%2B%2B/469.cpp)</v>
      </c>
      <c r="G585" t="s">
        <v>0</v>
      </c>
      <c r="H585" t="str">
        <f t="shared" si="64"/>
        <v>[Java](https://github.com/strengthen/LeetCode/blob/master/Java/469.java)</v>
      </c>
      <c r="I585" t="s">
        <v>0</v>
      </c>
      <c r="J585" t="str">
        <f t="shared" si="65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63"/>
        <v>[C++](https://github.com/strengthen/LeetCode/blob/master/C%2B%2B/468.cpp)</v>
      </c>
      <c r="G586" t="s">
        <v>0</v>
      </c>
      <c r="H586" t="str">
        <f t="shared" si="64"/>
        <v>[Java](https://github.com/strengthen/LeetCode/blob/master/Java/468.java)</v>
      </c>
      <c r="I586" t="s">
        <v>0</v>
      </c>
      <c r="J586" t="str">
        <f t="shared" si="65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63"/>
        <v>[C++](https://github.com/strengthen/LeetCode/blob/master/C%2B%2B/467.cpp)</v>
      </c>
      <c r="G587" t="s">
        <v>0</v>
      </c>
      <c r="H587" t="str">
        <f t="shared" si="64"/>
        <v>[Java](https://github.com/strengthen/LeetCode/blob/master/Java/467.java)</v>
      </c>
      <c r="I587" t="s">
        <v>0</v>
      </c>
      <c r="J587" t="str">
        <f t="shared" si="65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63"/>
        <v>[C++](https://github.com/strengthen/LeetCode/blob/master/C%2B%2B/466.cpp)</v>
      </c>
      <c r="G588" t="s">
        <v>0</v>
      </c>
      <c r="H588" t="str">
        <f t="shared" si="64"/>
        <v>[Java](https://github.com/strengthen/LeetCode/blob/master/Java/466.java)</v>
      </c>
      <c r="I588" t="s">
        <v>0</v>
      </c>
      <c r="J588" t="str">
        <f t="shared" si="65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63"/>
        <v>[C++](https://github.com/strengthen/LeetCode/blob/master/C%2B%2B/465.cpp)</v>
      </c>
      <c r="G589" t="s">
        <v>0</v>
      </c>
      <c r="H589" t="str">
        <f t="shared" si="64"/>
        <v>[Java](https://github.com/strengthen/LeetCode/blob/master/Java/465.java)</v>
      </c>
      <c r="I589" t="s">
        <v>0</v>
      </c>
      <c r="J589" t="str">
        <f t="shared" si="65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63"/>
        <v>[C++](https://github.com/strengthen/LeetCode/blob/master/C%2B%2B/464.cpp)</v>
      </c>
      <c r="G590" t="s">
        <v>0</v>
      </c>
      <c r="H590" t="str">
        <f t="shared" si="64"/>
        <v>[Java](https://github.com/strengthen/LeetCode/blob/master/Java/464.java)</v>
      </c>
      <c r="I590" t="s">
        <v>0</v>
      </c>
      <c r="J590" t="str">
        <f t="shared" si="65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63"/>
        <v>[C++](https://github.com/strengthen/LeetCode/blob/master/C%2B%2B/463.cpp)</v>
      </c>
      <c r="G591" t="s">
        <v>0</v>
      </c>
      <c r="H591" t="str">
        <f t="shared" si="64"/>
        <v>[Java](https://github.com/strengthen/LeetCode/blob/master/Java/463.java)</v>
      </c>
      <c r="I591" t="s">
        <v>0</v>
      </c>
      <c r="J591" t="str">
        <f t="shared" si="65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63"/>
        <v>[C++](https://github.com/strengthen/LeetCode/blob/master/C%2B%2B/462.cpp)</v>
      </c>
      <c r="G592" t="s">
        <v>0</v>
      </c>
      <c r="H592" t="str">
        <f t="shared" si="64"/>
        <v>[Java](https://github.com/strengthen/LeetCode/blob/master/Java/462.java)</v>
      </c>
      <c r="I592" t="s">
        <v>0</v>
      </c>
      <c r="J592" t="str">
        <f t="shared" si="65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63"/>
        <v>[C++](https://github.com/strengthen/LeetCode/blob/master/C%2B%2B/461.cpp)</v>
      </c>
      <c r="G593" t="s">
        <v>0</v>
      </c>
      <c r="H593" t="str">
        <f t="shared" si="64"/>
        <v>[Java](https://github.com/strengthen/LeetCode/blob/master/Java/461.java)</v>
      </c>
      <c r="I593" t="s">
        <v>0</v>
      </c>
      <c r="J593" t="str">
        <f t="shared" si="65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63"/>
        <v>[C++](https://github.com/strengthen/LeetCode/blob/master/C%2B%2B/460.cpp)</v>
      </c>
      <c r="G594" t="s">
        <v>0</v>
      </c>
      <c r="H594" t="str">
        <f t="shared" si="64"/>
        <v>[Java](https://github.com/strengthen/LeetCode/blob/master/Java/460.java)</v>
      </c>
      <c r="I594" t="s">
        <v>0</v>
      </c>
      <c r="J594" t="str">
        <f t="shared" si="65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63"/>
        <v>[C++](https://github.com/strengthen/LeetCode/blob/master/C%2B%2B/459.cpp)</v>
      </c>
      <c r="G595" t="s">
        <v>0</v>
      </c>
      <c r="H595" t="str">
        <f t="shared" si="64"/>
        <v>[Java](https://github.com/strengthen/LeetCode/blob/master/Java/459.java)</v>
      </c>
      <c r="I595" t="s">
        <v>0</v>
      </c>
      <c r="J595" t="str">
        <f t="shared" si="65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63"/>
        <v>[C++](https://github.com/strengthen/LeetCode/blob/master/C%2B%2B/458.cpp)</v>
      </c>
      <c r="G596" t="s">
        <v>0</v>
      </c>
      <c r="H596" t="str">
        <f t="shared" si="64"/>
        <v>[Java](https://github.com/strengthen/LeetCode/blob/master/Java/458.java)</v>
      </c>
      <c r="I596" t="s">
        <v>0</v>
      </c>
      <c r="J596" t="str">
        <f t="shared" si="65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63"/>
        <v>[C++](https://github.com/strengthen/LeetCode/blob/master/C%2B%2B/457.cpp)</v>
      </c>
      <c r="G597" t="s">
        <v>0</v>
      </c>
      <c r="H597" t="str">
        <f t="shared" si="64"/>
        <v>[Java](https://github.com/strengthen/LeetCode/blob/master/Java/457.java)</v>
      </c>
      <c r="I597" t="s">
        <v>0</v>
      </c>
      <c r="J597" t="str">
        <f t="shared" si="65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63"/>
        <v>[C++](https://github.com/strengthen/LeetCode/blob/master/C%2B%2B/456.cpp)</v>
      </c>
      <c r="G598" t="s">
        <v>0</v>
      </c>
      <c r="H598" t="str">
        <f t="shared" si="64"/>
        <v>[Java](https://github.com/strengthen/LeetCode/blob/master/Java/456.java)</v>
      </c>
      <c r="I598" t="s">
        <v>0</v>
      </c>
      <c r="J598" t="str">
        <f t="shared" si="65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ref="F599:F662" si="66">"[C++](https://github.com/strengthen/LeetCode/blob/master/C%2B%2B/"&amp;B599&amp;".cpp)"</f>
        <v>[C++](https://github.com/strengthen/LeetCode/blob/master/C%2B%2B/455.cpp)</v>
      </c>
      <c r="G599" t="s">
        <v>0</v>
      </c>
      <c r="H599" t="str">
        <f t="shared" ref="H599:H662" si="67">"[Java](https://github.com/strengthen/LeetCode/blob/master/Java/"&amp;B599&amp;".java)"</f>
        <v>[Java](https://github.com/strengthen/LeetCode/blob/master/Java/455.java)</v>
      </c>
      <c r="I599" t="s">
        <v>0</v>
      </c>
      <c r="J599" t="str">
        <f t="shared" ref="J599:J662" si="68">"[Python3](https://github.com/strengthen/LeetCode/blob/master/Python3/"&amp;B599&amp;".py)"</f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66"/>
        <v>[C++](https://github.com/strengthen/LeetCode/blob/master/C%2B%2B/454.cpp)</v>
      </c>
      <c r="G600" t="s">
        <v>0</v>
      </c>
      <c r="H600" t="str">
        <f t="shared" si="67"/>
        <v>[Java](https://github.com/strengthen/LeetCode/blob/master/Java/454.java)</v>
      </c>
      <c r="I600" t="s">
        <v>0</v>
      </c>
      <c r="J600" t="str">
        <f t="shared" si="68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66"/>
        <v>[C++](https://github.com/strengthen/LeetCode/blob/master/C%2B%2B/453.cpp)</v>
      </c>
      <c r="G601" t="s">
        <v>0</v>
      </c>
      <c r="H601" t="str">
        <f t="shared" si="67"/>
        <v>[Java](https://github.com/strengthen/LeetCode/blob/master/Java/453.java)</v>
      </c>
      <c r="I601" t="s">
        <v>0</v>
      </c>
      <c r="J601" t="str">
        <f t="shared" si="68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66"/>
        <v>[C++](https://github.com/strengthen/LeetCode/blob/master/C%2B%2B/452.cpp)</v>
      </c>
      <c r="G602" t="s">
        <v>0</v>
      </c>
      <c r="H602" t="str">
        <f t="shared" si="67"/>
        <v>[Java](https://github.com/strengthen/LeetCode/blob/master/Java/452.java)</v>
      </c>
      <c r="I602" t="s">
        <v>0</v>
      </c>
      <c r="J602" t="str">
        <f t="shared" si="68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66"/>
        <v>[C++](https://github.com/strengthen/LeetCode/blob/master/C%2B%2B/451.cpp)</v>
      </c>
      <c r="G603" t="s">
        <v>0</v>
      </c>
      <c r="H603" t="str">
        <f t="shared" si="67"/>
        <v>[Java](https://github.com/strengthen/LeetCode/blob/master/Java/451.java)</v>
      </c>
      <c r="I603" t="s">
        <v>0</v>
      </c>
      <c r="J603" t="str">
        <f t="shared" si="68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66"/>
        <v>[C++](https://github.com/strengthen/LeetCode/blob/master/C%2B%2B/450.cpp)</v>
      </c>
      <c r="G604" t="s">
        <v>0</v>
      </c>
      <c r="H604" t="str">
        <f t="shared" si="67"/>
        <v>[Java](https://github.com/strengthen/LeetCode/blob/master/Java/450.java)</v>
      </c>
      <c r="I604" t="s">
        <v>0</v>
      </c>
      <c r="J604" t="str">
        <f t="shared" si="68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66"/>
        <v>[C++](https://github.com/strengthen/LeetCode/blob/master/C%2B%2B/449.cpp)</v>
      </c>
      <c r="G605" t="s">
        <v>0</v>
      </c>
      <c r="H605" t="str">
        <f t="shared" si="67"/>
        <v>[Java](https://github.com/strengthen/LeetCode/blob/master/Java/449.java)</v>
      </c>
      <c r="I605" t="s">
        <v>0</v>
      </c>
      <c r="J605" t="str">
        <f t="shared" si="68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66"/>
        <v>[C++](https://github.com/strengthen/LeetCode/blob/master/C%2B%2B/448.cpp)</v>
      </c>
      <c r="G606" t="s">
        <v>0</v>
      </c>
      <c r="H606" t="str">
        <f t="shared" si="67"/>
        <v>[Java](https://github.com/strengthen/LeetCode/blob/master/Java/448.java)</v>
      </c>
      <c r="I606" t="s">
        <v>0</v>
      </c>
      <c r="J606" t="str">
        <f t="shared" si="68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66"/>
        <v>[C++](https://github.com/strengthen/LeetCode/blob/master/C%2B%2B/447.cpp)</v>
      </c>
      <c r="G607" t="s">
        <v>0</v>
      </c>
      <c r="H607" t="str">
        <f t="shared" si="67"/>
        <v>[Java](https://github.com/strengthen/LeetCode/blob/master/Java/447.java)</v>
      </c>
      <c r="I607" t="s">
        <v>0</v>
      </c>
      <c r="J607" t="str">
        <f t="shared" si="68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66"/>
        <v>[C++](https://github.com/strengthen/LeetCode/blob/master/C%2B%2B/446.cpp)</v>
      </c>
      <c r="G608" t="s">
        <v>0</v>
      </c>
      <c r="H608" t="str">
        <f t="shared" si="67"/>
        <v>[Java](https://github.com/strengthen/LeetCode/blob/master/Java/446.java)</v>
      </c>
      <c r="I608" t="s">
        <v>0</v>
      </c>
      <c r="J608" t="str">
        <f t="shared" si="68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66"/>
        <v>[C++](https://github.com/strengthen/LeetCode/blob/master/C%2B%2B/445.cpp)</v>
      </c>
      <c r="G609" t="s">
        <v>0</v>
      </c>
      <c r="H609" t="str">
        <f t="shared" si="67"/>
        <v>[Java](https://github.com/strengthen/LeetCode/blob/master/Java/445.java)</v>
      </c>
      <c r="I609" t="s">
        <v>0</v>
      </c>
      <c r="J609" t="str">
        <f t="shared" si="68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66"/>
        <v>[C++](https://github.com/strengthen/LeetCode/blob/master/C%2B%2B/444.cpp)</v>
      </c>
      <c r="G610" t="s">
        <v>0</v>
      </c>
      <c r="H610" t="str">
        <f t="shared" si="67"/>
        <v>[Java](https://github.com/strengthen/LeetCode/blob/master/Java/444.java)</v>
      </c>
      <c r="I610" t="s">
        <v>0</v>
      </c>
      <c r="J610" t="str">
        <f t="shared" si="68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66"/>
        <v>[C++](https://github.com/strengthen/LeetCode/blob/master/C%2B%2B/443.cpp)</v>
      </c>
      <c r="G611" t="s">
        <v>0</v>
      </c>
      <c r="H611" t="str">
        <f t="shared" si="67"/>
        <v>[Java](https://github.com/strengthen/LeetCode/blob/master/Java/443.java)</v>
      </c>
      <c r="I611" t="s">
        <v>0</v>
      </c>
      <c r="J611" t="str">
        <f t="shared" si="68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66"/>
        <v>[C++](https://github.com/strengthen/LeetCode/blob/master/C%2B%2B/442.cpp)</v>
      </c>
      <c r="G612" t="s">
        <v>0</v>
      </c>
      <c r="H612" t="str">
        <f t="shared" si="67"/>
        <v>[Java](https://github.com/strengthen/LeetCode/blob/master/Java/442.java)</v>
      </c>
      <c r="I612" t="s">
        <v>0</v>
      </c>
      <c r="J612" t="str">
        <f t="shared" si="68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66"/>
        <v>[C++](https://github.com/strengthen/LeetCode/blob/master/C%2B%2B/441.cpp)</v>
      </c>
      <c r="G613" t="s">
        <v>0</v>
      </c>
      <c r="H613" t="str">
        <f t="shared" si="67"/>
        <v>[Java](https://github.com/strengthen/LeetCode/blob/master/Java/441.java)</v>
      </c>
      <c r="I613" t="s">
        <v>0</v>
      </c>
      <c r="J613" t="str">
        <f t="shared" si="68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66"/>
        <v>[C++](https://github.com/strengthen/LeetCode/blob/master/C%2B%2B/440.cpp)</v>
      </c>
      <c r="G614" t="s">
        <v>0</v>
      </c>
      <c r="H614" t="str">
        <f t="shared" si="67"/>
        <v>[Java](https://github.com/strengthen/LeetCode/blob/master/Java/440.java)</v>
      </c>
      <c r="I614" t="s">
        <v>0</v>
      </c>
      <c r="J614" t="str">
        <f t="shared" si="68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66"/>
        <v>[C++](https://github.com/strengthen/LeetCode/blob/master/C%2B%2B/439.cpp)</v>
      </c>
      <c r="G615" t="s">
        <v>0</v>
      </c>
      <c r="H615" t="str">
        <f t="shared" si="67"/>
        <v>[Java](https://github.com/strengthen/LeetCode/blob/master/Java/439.java)</v>
      </c>
      <c r="I615" t="s">
        <v>0</v>
      </c>
      <c r="J615" t="str">
        <f t="shared" si="68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66"/>
        <v>[C++](https://github.com/strengthen/LeetCode/blob/master/C%2B%2B/438.cpp)</v>
      </c>
      <c r="G616" t="s">
        <v>0</v>
      </c>
      <c r="H616" t="str">
        <f t="shared" si="67"/>
        <v>[Java](https://github.com/strengthen/LeetCode/blob/master/Java/438.java)</v>
      </c>
      <c r="I616" t="s">
        <v>0</v>
      </c>
      <c r="J616" t="str">
        <f t="shared" si="68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66"/>
        <v>[C++](https://github.com/strengthen/LeetCode/blob/master/C%2B%2B/437.cpp)</v>
      </c>
      <c r="G617" t="s">
        <v>0</v>
      </c>
      <c r="H617" t="str">
        <f t="shared" si="67"/>
        <v>[Java](https://github.com/strengthen/LeetCode/blob/master/Java/437.java)</v>
      </c>
      <c r="I617" t="s">
        <v>0</v>
      </c>
      <c r="J617" t="str">
        <f t="shared" si="68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66"/>
        <v>[C++](https://github.com/strengthen/LeetCode/blob/master/C%2B%2B/436.cpp)</v>
      </c>
      <c r="G618" t="s">
        <v>0</v>
      </c>
      <c r="H618" t="str">
        <f t="shared" si="67"/>
        <v>[Java](https://github.com/strengthen/LeetCode/blob/master/Java/436.java)</v>
      </c>
      <c r="I618" t="s">
        <v>0</v>
      </c>
      <c r="J618" t="str">
        <f t="shared" si="68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66"/>
        <v>[C++](https://github.com/strengthen/LeetCode/blob/master/C%2B%2B/435.cpp)</v>
      </c>
      <c r="G619" t="s">
        <v>0</v>
      </c>
      <c r="H619" t="str">
        <f t="shared" si="67"/>
        <v>[Java](https://github.com/strengthen/LeetCode/blob/master/Java/435.java)</v>
      </c>
      <c r="I619" t="s">
        <v>0</v>
      </c>
      <c r="J619" t="str">
        <f t="shared" si="68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66"/>
        <v>[C++](https://github.com/strengthen/LeetCode/blob/master/C%2B%2B/434.cpp)</v>
      </c>
      <c r="G620" t="s">
        <v>0</v>
      </c>
      <c r="H620" t="str">
        <f t="shared" si="67"/>
        <v>[Java](https://github.com/strengthen/LeetCode/blob/master/Java/434.java)</v>
      </c>
      <c r="I620" t="s">
        <v>0</v>
      </c>
      <c r="J620" t="str">
        <f t="shared" si="68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66"/>
        <v>[C++](https://github.com/strengthen/LeetCode/blob/master/C%2B%2B/433.cpp)</v>
      </c>
      <c r="G621" t="s">
        <v>0</v>
      </c>
      <c r="H621" t="str">
        <f t="shared" si="67"/>
        <v>[Java](https://github.com/strengthen/LeetCode/blob/master/Java/433.java)</v>
      </c>
      <c r="I621" t="s">
        <v>0</v>
      </c>
      <c r="J621" t="str">
        <f t="shared" si="68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66"/>
        <v>[C++](https://github.com/strengthen/LeetCode/blob/master/C%2B%2B/432.cpp)</v>
      </c>
      <c r="G622" t="s">
        <v>0</v>
      </c>
      <c r="H622" t="str">
        <f t="shared" si="67"/>
        <v>[Java](https://github.com/strengthen/LeetCode/blob/master/Java/432.java)</v>
      </c>
      <c r="I622" t="s">
        <v>0</v>
      </c>
      <c r="J622" t="str">
        <f t="shared" si="68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66"/>
        <v>[C++](https://github.com/strengthen/LeetCode/blob/master/C%2B%2B/431.cpp)</v>
      </c>
      <c r="G623" t="s">
        <v>0</v>
      </c>
      <c r="H623" t="str">
        <f t="shared" si="67"/>
        <v>[Java](https://github.com/strengthen/LeetCode/blob/master/Java/431.java)</v>
      </c>
      <c r="I623" t="s">
        <v>0</v>
      </c>
      <c r="J623" t="str">
        <f t="shared" si="68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66"/>
        <v>[C++](https://github.com/strengthen/LeetCode/blob/master/C%2B%2B/430.cpp)</v>
      </c>
      <c r="G624" t="s">
        <v>0</v>
      </c>
      <c r="H624" t="str">
        <f t="shared" si="67"/>
        <v>[Java](https://github.com/strengthen/LeetCode/blob/master/Java/430.java)</v>
      </c>
      <c r="I624" t="s">
        <v>0</v>
      </c>
      <c r="J624" t="str">
        <f t="shared" si="68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66"/>
        <v>[C++](https://github.com/strengthen/LeetCode/blob/master/C%2B%2B/429.cpp)</v>
      </c>
      <c r="G625" t="s">
        <v>0</v>
      </c>
      <c r="H625" t="str">
        <f t="shared" si="67"/>
        <v>[Java](https://github.com/strengthen/LeetCode/blob/master/Java/429.java)</v>
      </c>
      <c r="I625" t="s">
        <v>0</v>
      </c>
      <c r="J625" t="str">
        <f t="shared" si="68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66"/>
        <v>[C++](https://github.com/strengthen/LeetCode/blob/master/C%2B%2B/428.cpp)</v>
      </c>
      <c r="G626" t="s">
        <v>0</v>
      </c>
      <c r="H626" t="str">
        <f t="shared" si="67"/>
        <v>[Java](https://github.com/strengthen/LeetCode/blob/master/Java/428.java)</v>
      </c>
      <c r="I626" t="s">
        <v>0</v>
      </c>
      <c r="J626" t="str">
        <f t="shared" si="68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66"/>
        <v>[C++](https://github.com/strengthen/LeetCode/blob/master/C%2B%2B/427.cpp)</v>
      </c>
      <c r="G627" t="s">
        <v>0</v>
      </c>
      <c r="H627" t="str">
        <f t="shared" si="67"/>
        <v>[Java](https://github.com/strengthen/LeetCode/blob/master/Java/427.java)</v>
      </c>
      <c r="I627" t="s">
        <v>0</v>
      </c>
      <c r="J627" t="str">
        <f t="shared" si="68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66"/>
        <v>[C++](https://github.com/strengthen/LeetCode/blob/master/C%2B%2B/426.cpp)</v>
      </c>
      <c r="G628" t="s">
        <v>0</v>
      </c>
      <c r="H628" t="str">
        <f t="shared" si="67"/>
        <v>[Java](https://github.com/strengthen/LeetCode/blob/master/Java/426.java)</v>
      </c>
      <c r="I628" t="s">
        <v>0</v>
      </c>
      <c r="J628" t="str">
        <f t="shared" si="68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66"/>
        <v>[C++](https://github.com/strengthen/LeetCode/blob/master/C%2B%2B/425.cpp)</v>
      </c>
      <c r="G629" t="s">
        <v>0</v>
      </c>
      <c r="H629" t="str">
        <f t="shared" si="67"/>
        <v>[Java](https://github.com/strengthen/LeetCode/blob/master/Java/425.java)</v>
      </c>
      <c r="I629" t="s">
        <v>0</v>
      </c>
      <c r="J629" t="str">
        <f t="shared" si="68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66"/>
        <v>[C++](https://github.com/strengthen/LeetCode/blob/master/C%2B%2B/424.cpp)</v>
      </c>
      <c r="G630" t="s">
        <v>0</v>
      </c>
      <c r="H630" t="str">
        <f t="shared" si="67"/>
        <v>[Java](https://github.com/strengthen/LeetCode/blob/master/Java/424.java)</v>
      </c>
      <c r="I630" t="s">
        <v>0</v>
      </c>
      <c r="J630" t="str">
        <f t="shared" si="68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66"/>
        <v>[C++](https://github.com/strengthen/LeetCode/blob/master/C%2B%2B/423.cpp)</v>
      </c>
      <c r="G631" t="s">
        <v>0</v>
      </c>
      <c r="H631" t="str">
        <f t="shared" si="67"/>
        <v>[Java](https://github.com/strengthen/LeetCode/blob/master/Java/423.java)</v>
      </c>
      <c r="I631" t="s">
        <v>0</v>
      </c>
      <c r="J631" t="str">
        <f t="shared" si="68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66"/>
        <v>[C++](https://github.com/strengthen/LeetCode/blob/master/C%2B%2B/422.cpp)</v>
      </c>
      <c r="G632" t="s">
        <v>0</v>
      </c>
      <c r="H632" t="str">
        <f t="shared" si="67"/>
        <v>[Java](https://github.com/strengthen/LeetCode/blob/master/Java/422.java)</v>
      </c>
      <c r="I632" t="s">
        <v>0</v>
      </c>
      <c r="J632" t="str">
        <f t="shared" si="68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66"/>
        <v>[C++](https://github.com/strengthen/LeetCode/blob/master/C%2B%2B/421.cpp)</v>
      </c>
      <c r="G633" t="s">
        <v>0</v>
      </c>
      <c r="H633" t="str">
        <f t="shared" si="67"/>
        <v>[Java](https://github.com/strengthen/LeetCode/blob/master/Java/421.java)</v>
      </c>
      <c r="I633" t="s">
        <v>0</v>
      </c>
      <c r="J633" t="str">
        <f t="shared" si="68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66"/>
        <v>[C++](https://github.com/strengthen/LeetCode/blob/master/C%2B%2B/420.cpp)</v>
      </c>
      <c r="G634" t="s">
        <v>0</v>
      </c>
      <c r="H634" t="str">
        <f t="shared" si="67"/>
        <v>[Java](https://github.com/strengthen/LeetCode/blob/master/Java/420.java)</v>
      </c>
      <c r="I634" t="s">
        <v>0</v>
      </c>
      <c r="J634" t="str">
        <f t="shared" si="68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66"/>
        <v>[C++](https://github.com/strengthen/LeetCode/blob/master/C%2B%2B/419.cpp)</v>
      </c>
      <c r="G635" t="s">
        <v>0</v>
      </c>
      <c r="H635" t="str">
        <f t="shared" si="67"/>
        <v>[Java](https://github.com/strengthen/LeetCode/blob/master/Java/419.java)</v>
      </c>
      <c r="I635" t="s">
        <v>0</v>
      </c>
      <c r="J635" t="str">
        <f t="shared" si="68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66"/>
        <v>[C++](https://github.com/strengthen/LeetCode/blob/master/C%2B%2B/418.cpp)</v>
      </c>
      <c r="G636" t="s">
        <v>0</v>
      </c>
      <c r="H636" t="str">
        <f t="shared" si="67"/>
        <v>[Java](https://github.com/strengthen/LeetCode/blob/master/Java/418.java)</v>
      </c>
      <c r="I636" t="s">
        <v>0</v>
      </c>
      <c r="J636" t="str">
        <f t="shared" si="68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66"/>
        <v>[C++](https://github.com/strengthen/LeetCode/blob/master/C%2B%2B/417.cpp)</v>
      </c>
      <c r="G637" t="s">
        <v>0</v>
      </c>
      <c r="H637" t="str">
        <f t="shared" si="67"/>
        <v>[Java](https://github.com/strengthen/LeetCode/blob/master/Java/417.java)</v>
      </c>
      <c r="I637" t="s">
        <v>0</v>
      </c>
      <c r="J637" t="str">
        <f t="shared" si="68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66"/>
        <v>[C++](https://github.com/strengthen/LeetCode/blob/master/C%2B%2B/416.cpp)</v>
      </c>
      <c r="G638" t="s">
        <v>0</v>
      </c>
      <c r="H638" t="str">
        <f t="shared" si="67"/>
        <v>[Java](https://github.com/strengthen/LeetCode/blob/master/Java/416.java)</v>
      </c>
      <c r="I638" t="s">
        <v>0</v>
      </c>
      <c r="J638" t="str">
        <f t="shared" si="68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66"/>
        <v>[C++](https://github.com/strengthen/LeetCode/blob/master/C%2B%2B/415.cpp)</v>
      </c>
      <c r="G639" t="s">
        <v>0</v>
      </c>
      <c r="H639" t="str">
        <f t="shared" si="67"/>
        <v>[Java](https://github.com/strengthen/LeetCode/blob/master/Java/415.java)</v>
      </c>
      <c r="I639" t="s">
        <v>0</v>
      </c>
      <c r="J639" t="str">
        <f t="shared" si="68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66"/>
        <v>[C++](https://github.com/strengthen/LeetCode/blob/master/C%2B%2B/414.cpp)</v>
      </c>
      <c r="G640" t="s">
        <v>0</v>
      </c>
      <c r="H640" t="str">
        <f t="shared" si="67"/>
        <v>[Java](https://github.com/strengthen/LeetCode/blob/master/Java/414.java)</v>
      </c>
      <c r="I640" t="s">
        <v>0</v>
      </c>
      <c r="J640" t="str">
        <f t="shared" si="68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66"/>
        <v>[C++](https://github.com/strengthen/LeetCode/blob/master/C%2B%2B/413.cpp)</v>
      </c>
      <c r="G641" t="s">
        <v>0</v>
      </c>
      <c r="H641" t="str">
        <f t="shared" si="67"/>
        <v>[Java](https://github.com/strengthen/LeetCode/blob/master/Java/413.java)</v>
      </c>
      <c r="I641" t="s">
        <v>0</v>
      </c>
      <c r="J641" t="str">
        <f t="shared" si="68"/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66"/>
        <v>[C++](https://github.com/strengthen/LeetCode/blob/master/C%2B%2B/412.cpp)</v>
      </c>
      <c r="G642" t="s">
        <v>0</v>
      </c>
      <c r="H642" t="str">
        <f t="shared" si="67"/>
        <v>[Java](https://github.com/strengthen/LeetCode/blob/master/Java/412.java)</v>
      </c>
      <c r="I642" t="s">
        <v>0</v>
      </c>
      <c r="J642" t="str">
        <f t="shared" si="68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66"/>
        <v>[C++](https://github.com/strengthen/LeetCode/blob/master/C%2B%2B/411.cpp)</v>
      </c>
      <c r="G643" t="s">
        <v>0</v>
      </c>
      <c r="H643" t="str">
        <f t="shared" si="67"/>
        <v>[Java](https://github.com/strengthen/LeetCode/blob/master/Java/411.java)</v>
      </c>
      <c r="I643" t="s">
        <v>0</v>
      </c>
      <c r="J643" t="str">
        <f t="shared" si="68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66"/>
        <v>[C++](https://github.com/strengthen/LeetCode/blob/master/C%2B%2B/410.cpp)</v>
      </c>
      <c r="G644" t="s">
        <v>0</v>
      </c>
      <c r="H644" t="str">
        <f t="shared" si="67"/>
        <v>[Java](https://github.com/strengthen/LeetCode/blob/master/Java/410.java)</v>
      </c>
      <c r="I644" t="s">
        <v>0</v>
      </c>
      <c r="J644" t="str">
        <f t="shared" si="68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66"/>
        <v>[C++](https://github.com/strengthen/LeetCode/blob/master/C%2B%2B/409.cpp)</v>
      </c>
      <c r="G645" t="s">
        <v>0</v>
      </c>
      <c r="H645" t="str">
        <f t="shared" si="67"/>
        <v>[Java](https://github.com/strengthen/LeetCode/blob/master/Java/409.java)</v>
      </c>
      <c r="I645" t="s">
        <v>0</v>
      </c>
      <c r="J645" t="str">
        <f t="shared" si="68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66"/>
        <v>[C++](https://github.com/strengthen/LeetCode/blob/master/C%2B%2B/408.cpp)</v>
      </c>
      <c r="G646" t="s">
        <v>0</v>
      </c>
      <c r="H646" t="str">
        <f t="shared" si="67"/>
        <v>[Java](https://github.com/strengthen/LeetCode/blob/master/Java/408.java)</v>
      </c>
      <c r="I646" t="s">
        <v>0</v>
      </c>
      <c r="J646" t="str">
        <f t="shared" si="68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66"/>
        <v>[C++](https://github.com/strengthen/LeetCode/blob/master/C%2B%2B/407.cpp)</v>
      </c>
      <c r="G647" t="s">
        <v>0</v>
      </c>
      <c r="H647" t="str">
        <f t="shared" si="67"/>
        <v>[Java](https://github.com/strengthen/LeetCode/blob/master/Java/407.java)</v>
      </c>
      <c r="I647" t="s">
        <v>0</v>
      </c>
      <c r="J647" t="str">
        <f t="shared" si="68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66"/>
        <v>[C++](https://github.com/strengthen/LeetCode/blob/master/C%2B%2B/406.cpp)</v>
      </c>
      <c r="G648" t="s">
        <v>0</v>
      </c>
      <c r="H648" t="str">
        <f t="shared" si="67"/>
        <v>[Java](https://github.com/strengthen/LeetCode/blob/master/Java/406.java)</v>
      </c>
      <c r="I648" t="s">
        <v>0</v>
      </c>
      <c r="J648" t="str">
        <f t="shared" si="68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66"/>
        <v>[C++](https://github.com/strengthen/LeetCode/blob/master/C%2B%2B/405.cpp)</v>
      </c>
      <c r="G649" t="s">
        <v>0</v>
      </c>
      <c r="H649" t="str">
        <f t="shared" si="67"/>
        <v>[Java](https://github.com/strengthen/LeetCode/blob/master/Java/405.java)</v>
      </c>
      <c r="I649" t="s">
        <v>0</v>
      </c>
      <c r="J649" t="str">
        <f t="shared" si="68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66"/>
        <v>[C++](https://github.com/strengthen/LeetCode/blob/master/C%2B%2B/404.cpp)</v>
      </c>
      <c r="G650" t="s">
        <v>0</v>
      </c>
      <c r="H650" t="str">
        <f t="shared" si="67"/>
        <v>[Java](https://github.com/strengthen/LeetCode/blob/master/Java/404.java)</v>
      </c>
      <c r="I650" t="s">
        <v>0</v>
      </c>
      <c r="J650" t="str">
        <f t="shared" si="68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66"/>
        <v>[C++](https://github.com/strengthen/LeetCode/blob/master/C%2B%2B/403.cpp)</v>
      </c>
      <c r="G651" t="s">
        <v>0</v>
      </c>
      <c r="H651" t="str">
        <f t="shared" si="67"/>
        <v>[Java](https://github.com/strengthen/LeetCode/blob/master/Java/403.java)</v>
      </c>
      <c r="I651" t="s">
        <v>0</v>
      </c>
      <c r="J651" t="str">
        <f t="shared" si="68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66"/>
        <v>[C++](https://github.com/strengthen/LeetCode/blob/master/C%2B%2B/402.cpp)</v>
      </c>
      <c r="G652" t="s">
        <v>0</v>
      </c>
      <c r="H652" t="str">
        <f t="shared" si="67"/>
        <v>[Java](https://github.com/strengthen/LeetCode/blob/master/Java/402.java)</v>
      </c>
      <c r="I652" t="s">
        <v>0</v>
      </c>
      <c r="J652" t="str">
        <f t="shared" si="68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66"/>
        <v>[C++](https://github.com/strengthen/LeetCode/blob/master/C%2B%2B/401.cpp)</v>
      </c>
      <c r="G653" t="s">
        <v>0</v>
      </c>
      <c r="H653" t="str">
        <f t="shared" si="67"/>
        <v>[Java](https://github.com/strengthen/LeetCode/blob/master/Java/401.java)</v>
      </c>
      <c r="I653" t="s">
        <v>0</v>
      </c>
      <c r="J653" t="str">
        <f t="shared" si="68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66"/>
        <v>[C++](https://github.com/strengthen/LeetCode/blob/master/C%2B%2B/400.cpp)</v>
      </c>
      <c r="G654" t="s">
        <v>0</v>
      </c>
      <c r="H654" t="str">
        <f t="shared" si="67"/>
        <v>[Java](https://github.com/strengthen/LeetCode/blob/master/Java/400.java)</v>
      </c>
      <c r="I654" t="s">
        <v>0</v>
      </c>
      <c r="J654" t="str">
        <f t="shared" si="68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66"/>
        <v>[C++](https://github.com/strengthen/LeetCode/blob/master/C%2B%2B/399.cpp)</v>
      </c>
      <c r="G655" t="s">
        <v>0</v>
      </c>
      <c r="H655" t="str">
        <f t="shared" si="67"/>
        <v>[Java](https://github.com/strengthen/LeetCode/blob/master/Java/399.java)</v>
      </c>
      <c r="I655" t="s">
        <v>0</v>
      </c>
      <c r="J655" t="str">
        <f t="shared" si="68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66"/>
        <v>[C++](https://github.com/strengthen/LeetCode/blob/master/C%2B%2B/398.cpp)</v>
      </c>
      <c r="G656" t="s">
        <v>0</v>
      </c>
      <c r="H656" t="str">
        <f t="shared" si="67"/>
        <v>[Java](https://github.com/strengthen/LeetCode/blob/master/Java/398.java)</v>
      </c>
      <c r="I656" t="s">
        <v>0</v>
      </c>
      <c r="J656" t="str">
        <f t="shared" si="68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66"/>
        <v>[C++](https://github.com/strengthen/LeetCode/blob/master/C%2B%2B/397.cpp)</v>
      </c>
      <c r="G657" t="s">
        <v>0</v>
      </c>
      <c r="H657" t="str">
        <f t="shared" si="67"/>
        <v>[Java](https://github.com/strengthen/LeetCode/blob/master/Java/397.java)</v>
      </c>
      <c r="I657" t="s">
        <v>0</v>
      </c>
      <c r="J657" t="str">
        <f t="shared" si="68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66"/>
        <v>[C++](https://github.com/strengthen/LeetCode/blob/master/C%2B%2B/396.cpp)</v>
      </c>
      <c r="G658" t="s">
        <v>0</v>
      </c>
      <c r="H658" t="str">
        <f t="shared" si="67"/>
        <v>[Java](https://github.com/strengthen/LeetCode/blob/master/Java/396.java)</v>
      </c>
      <c r="I658" t="s">
        <v>0</v>
      </c>
      <c r="J658" t="str">
        <f t="shared" si="68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66"/>
        <v>[C++](https://github.com/strengthen/LeetCode/blob/master/C%2B%2B/395.cpp)</v>
      </c>
      <c r="G659" t="s">
        <v>0</v>
      </c>
      <c r="H659" t="str">
        <f t="shared" si="67"/>
        <v>[Java](https://github.com/strengthen/LeetCode/blob/master/Java/395.java)</v>
      </c>
      <c r="I659" t="s">
        <v>0</v>
      </c>
      <c r="J659" t="str">
        <f t="shared" si="68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66"/>
        <v>[C++](https://github.com/strengthen/LeetCode/blob/master/C%2B%2B/394.cpp)</v>
      </c>
      <c r="G660" t="s">
        <v>0</v>
      </c>
      <c r="H660" t="str">
        <f t="shared" si="67"/>
        <v>[Java](https://github.com/strengthen/LeetCode/blob/master/Java/394.java)</v>
      </c>
      <c r="I660" t="s">
        <v>0</v>
      </c>
      <c r="J660" t="str">
        <f t="shared" si="68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66"/>
        <v>[C++](https://github.com/strengthen/LeetCode/blob/master/C%2B%2B/393.cpp)</v>
      </c>
      <c r="G661" t="s">
        <v>0</v>
      </c>
      <c r="H661" t="str">
        <f t="shared" si="67"/>
        <v>[Java](https://github.com/strengthen/LeetCode/blob/master/Java/393.java)</v>
      </c>
      <c r="I661" t="s">
        <v>0</v>
      </c>
      <c r="J661" t="str">
        <f t="shared" si="68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66"/>
        <v>[C++](https://github.com/strengthen/LeetCode/blob/master/C%2B%2B/392.cpp)</v>
      </c>
      <c r="G662" t="s">
        <v>0</v>
      </c>
      <c r="H662" t="str">
        <f t="shared" si="67"/>
        <v>[Java](https://github.com/strengthen/LeetCode/blob/master/Java/392.java)</v>
      </c>
      <c r="I662" t="s">
        <v>0</v>
      </c>
      <c r="J662" t="str">
        <f t="shared" si="68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ref="F663:F726" si="69">"[C++](https://github.com/strengthen/LeetCode/blob/master/C%2B%2B/"&amp;B663&amp;".cpp)"</f>
        <v>[C++](https://github.com/strengthen/LeetCode/blob/master/C%2B%2B/391.cpp)</v>
      </c>
      <c r="G663" t="s">
        <v>0</v>
      </c>
      <c r="H663" t="str">
        <f t="shared" ref="H663:H726" si="70">"[Java](https://github.com/strengthen/LeetCode/blob/master/Java/"&amp;B663&amp;".java)"</f>
        <v>[Java](https://github.com/strengthen/LeetCode/blob/master/Java/391.java)</v>
      </c>
      <c r="I663" t="s">
        <v>0</v>
      </c>
      <c r="J663" t="str">
        <f t="shared" ref="J663:J726" si="71">"[Python3](https://github.com/strengthen/LeetCode/blob/master/Python3/"&amp;B663&amp;".py)"</f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69"/>
        <v>[C++](https://github.com/strengthen/LeetCode/blob/master/C%2B%2B/390.cpp)</v>
      </c>
      <c r="G664" t="s">
        <v>0</v>
      </c>
      <c r="H664" t="str">
        <f t="shared" si="70"/>
        <v>[Java](https://github.com/strengthen/LeetCode/blob/master/Java/390.java)</v>
      </c>
      <c r="I664" t="s">
        <v>0</v>
      </c>
      <c r="J664" t="str">
        <f t="shared" si="71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69"/>
        <v>[C++](https://github.com/strengthen/LeetCode/blob/master/C%2B%2B/389.cpp)</v>
      </c>
      <c r="G665" t="s">
        <v>0</v>
      </c>
      <c r="H665" t="str">
        <f t="shared" si="70"/>
        <v>[Java](https://github.com/strengthen/LeetCode/blob/master/Java/389.java)</v>
      </c>
      <c r="I665" t="s">
        <v>0</v>
      </c>
      <c r="J665" t="str">
        <f t="shared" si="71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69"/>
        <v>[C++](https://github.com/strengthen/LeetCode/blob/master/C%2B%2B/388.cpp)</v>
      </c>
      <c r="G666" t="s">
        <v>0</v>
      </c>
      <c r="H666" t="str">
        <f t="shared" si="70"/>
        <v>[Java](https://github.com/strengthen/LeetCode/blob/master/Java/388.java)</v>
      </c>
      <c r="I666" t="s">
        <v>0</v>
      </c>
      <c r="J666" t="str">
        <f t="shared" si="71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69"/>
        <v>[C++](https://github.com/strengthen/LeetCode/blob/master/C%2B%2B/387.cpp)</v>
      </c>
      <c r="G667" t="s">
        <v>0</v>
      </c>
      <c r="H667" t="str">
        <f t="shared" si="70"/>
        <v>[Java](https://github.com/strengthen/LeetCode/blob/master/Java/387.java)</v>
      </c>
      <c r="I667" t="s">
        <v>0</v>
      </c>
      <c r="J667" t="str">
        <f t="shared" si="71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69"/>
        <v>[C++](https://github.com/strengthen/LeetCode/blob/master/C%2B%2B/386.cpp)</v>
      </c>
      <c r="G668" t="s">
        <v>0</v>
      </c>
      <c r="H668" t="str">
        <f t="shared" si="70"/>
        <v>[Java](https://github.com/strengthen/LeetCode/blob/master/Java/386.java)</v>
      </c>
      <c r="I668" t="s">
        <v>0</v>
      </c>
      <c r="J668" t="str">
        <f t="shared" si="71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69"/>
        <v>[C++](https://github.com/strengthen/LeetCode/blob/master/C%2B%2B/385.cpp)</v>
      </c>
      <c r="G669" t="s">
        <v>0</v>
      </c>
      <c r="H669" t="str">
        <f t="shared" si="70"/>
        <v>[Java](https://github.com/strengthen/LeetCode/blob/master/Java/385.java)</v>
      </c>
      <c r="I669" t="s">
        <v>0</v>
      </c>
      <c r="J669" t="str">
        <f t="shared" si="71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69"/>
        <v>[C++](https://github.com/strengthen/LeetCode/blob/master/C%2B%2B/384.cpp)</v>
      </c>
      <c r="G670" t="s">
        <v>0</v>
      </c>
      <c r="H670" t="str">
        <f t="shared" si="70"/>
        <v>[Java](https://github.com/strengthen/LeetCode/blob/master/Java/384.java)</v>
      </c>
      <c r="I670" t="s">
        <v>0</v>
      </c>
      <c r="J670" t="str">
        <f t="shared" si="71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69"/>
        <v>[C++](https://github.com/strengthen/LeetCode/blob/master/C%2B%2B/383.cpp)</v>
      </c>
      <c r="G671" t="s">
        <v>0</v>
      </c>
      <c r="H671" t="str">
        <f t="shared" si="70"/>
        <v>[Java](https://github.com/strengthen/LeetCode/blob/master/Java/383.java)</v>
      </c>
      <c r="I671" t="s">
        <v>0</v>
      </c>
      <c r="J671" t="str">
        <f t="shared" si="71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69"/>
        <v>[C++](https://github.com/strengthen/LeetCode/blob/master/C%2B%2B/382.cpp)</v>
      </c>
      <c r="G672" t="s">
        <v>0</v>
      </c>
      <c r="H672" t="str">
        <f t="shared" si="70"/>
        <v>[Java](https://github.com/strengthen/LeetCode/blob/master/Java/382.java)</v>
      </c>
      <c r="I672" t="s">
        <v>0</v>
      </c>
      <c r="J672" t="str">
        <f t="shared" si="71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69"/>
        <v>[C++](https://github.com/strengthen/LeetCode/blob/master/C%2B%2B/381.cpp)</v>
      </c>
      <c r="G673" t="s">
        <v>0</v>
      </c>
      <c r="H673" t="str">
        <f t="shared" si="70"/>
        <v>[Java](https://github.com/strengthen/LeetCode/blob/master/Java/381.java)</v>
      </c>
      <c r="I673" t="s">
        <v>0</v>
      </c>
      <c r="J673" t="str">
        <f t="shared" si="71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69"/>
        <v>[C++](https://github.com/strengthen/LeetCode/blob/master/C%2B%2B/380.cpp)</v>
      </c>
      <c r="G674" t="s">
        <v>0</v>
      </c>
      <c r="H674" t="str">
        <f t="shared" si="70"/>
        <v>[Java](https://github.com/strengthen/LeetCode/blob/master/Java/380.java)</v>
      </c>
      <c r="I674" t="s">
        <v>0</v>
      </c>
      <c r="J674" t="str">
        <f t="shared" si="71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69"/>
        <v>[C++](https://github.com/strengthen/LeetCode/blob/master/C%2B%2B/379.cpp)</v>
      </c>
      <c r="G675" t="s">
        <v>0</v>
      </c>
      <c r="H675" t="str">
        <f t="shared" si="70"/>
        <v>[Java](https://github.com/strengthen/LeetCode/blob/master/Java/379.java)</v>
      </c>
      <c r="I675" t="s">
        <v>0</v>
      </c>
      <c r="J675" t="str">
        <f t="shared" si="71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69"/>
        <v>[C++](https://github.com/strengthen/LeetCode/blob/master/C%2B%2B/378.cpp)</v>
      </c>
      <c r="G676" t="s">
        <v>0</v>
      </c>
      <c r="H676" t="str">
        <f t="shared" si="70"/>
        <v>[Java](https://github.com/strengthen/LeetCode/blob/master/Java/378.java)</v>
      </c>
      <c r="I676" t="s">
        <v>0</v>
      </c>
      <c r="J676" t="str">
        <f t="shared" si="71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69"/>
        <v>[C++](https://github.com/strengthen/LeetCode/blob/master/C%2B%2B/377.cpp)</v>
      </c>
      <c r="G677" t="s">
        <v>0</v>
      </c>
      <c r="H677" t="str">
        <f t="shared" si="70"/>
        <v>[Java](https://github.com/strengthen/LeetCode/blob/master/Java/377.java)</v>
      </c>
      <c r="I677" t="s">
        <v>0</v>
      </c>
      <c r="J677" t="str">
        <f t="shared" si="71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69"/>
        <v>[C++](https://github.com/strengthen/LeetCode/blob/master/C%2B%2B/376.cpp)</v>
      </c>
      <c r="G678" t="s">
        <v>0</v>
      </c>
      <c r="H678" t="str">
        <f t="shared" si="70"/>
        <v>[Java](https://github.com/strengthen/LeetCode/blob/master/Java/376.java)</v>
      </c>
      <c r="I678" t="s">
        <v>0</v>
      </c>
      <c r="J678" t="str">
        <f t="shared" si="71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69"/>
        <v>[C++](https://github.com/strengthen/LeetCode/blob/master/C%2B%2B/375.cpp)</v>
      </c>
      <c r="G679" t="s">
        <v>0</v>
      </c>
      <c r="H679" t="str">
        <f t="shared" si="70"/>
        <v>[Java](https://github.com/strengthen/LeetCode/blob/master/Java/375.java)</v>
      </c>
      <c r="I679" t="s">
        <v>0</v>
      </c>
      <c r="J679" t="str">
        <f t="shared" si="71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69"/>
        <v>[C++](https://github.com/strengthen/LeetCode/blob/master/C%2B%2B/374.cpp)</v>
      </c>
      <c r="G680" t="s">
        <v>0</v>
      </c>
      <c r="H680" t="str">
        <f t="shared" si="70"/>
        <v>[Java](https://github.com/strengthen/LeetCode/blob/master/Java/374.java)</v>
      </c>
      <c r="I680" t="s">
        <v>0</v>
      </c>
      <c r="J680" t="str">
        <f t="shared" si="71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69"/>
        <v>[C++](https://github.com/strengthen/LeetCode/blob/master/C%2B%2B/373.cpp)</v>
      </c>
      <c r="G681" t="s">
        <v>0</v>
      </c>
      <c r="H681" t="str">
        <f t="shared" si="70"/>
        <v>[Java](https://github.com/strengthen/LeetCode/blob/master/Java/373.java)</v>
      </c>
      <c r="I681" t="s">
        <v>0</v>
      </c>
      <c r="J681" t="str">
        <f t="shared" si="71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69"/>
        <v>[C++](https://github.com/strengthen/LeetCode/blob/master/C%2B%2B/372.cpp)</v>
      </c>
      <c r="G682" t="s">
        <v>0</v>
      </c>
      <c r="H682" t="str">
        <f t="shared" si="70"/>
        <v>[Java](https://github.com/strengthen/LeetCode/blob/master/Java/372.java)</v>
      </c>
      <c r="I682" t="s">
        <v>0</v>
      </c>
      <c r="J682" t="str">
        <f t="shared" si="71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69"/>
        <v>[C++](https://github.com/strengthen/LeetCode/blob/master/C%2B%2B/371.cpp)</v>
      </c>
      <c r="G683" t="s">
        <v>0</v>
      </c>
      <c r="H683" t="str">
        <f t="shared" si="70"/>
        <v>[Java](https://github.com/strengthen/LeetCode/blob/master/Java/371.java)</v>
      </c>
      <c r="I683" t="s">
        <v>0</v>
      </c>
      <c r="J683" t="str">
        <f t="shared" si="71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69"/>
        <v>[C++](https://github.com/strengthen/LeetCode/blob/master/C%2B%2B/370.cpp)</v>
      </c>
      <c r="G684" t="s">
        <v>0</v>
      </c>
      <c r="H684" t="str">
        <f t="shared" si="70"/>
        <v>[Java](https://github.com/strengthen/LeetCode/blob/master/Java/370.java)</v>
      </c>
      <c r="I684" t="s">
        <v>0</v>
      </c>
      <c r="J684" t="str">
        <f t="shared" si="71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69"/>
        <v>[C++](https://github.com/strengthen/LeetCode/blob/master/C%2B%2B/369.cpp)</v>
      </c>
      <c r="G685" t="s">
        <v>0</v>
      </c>
      <c r="H685" t="str">
        <f t="shared" si="70"/>
        <v>[Java](https://github.com/strengthen/LeetCode/blob/master/Java/369.java)</v>
      </c>
      <c r="I685" t="s">
        <v>0</v>
      </c>
      <c r="J685" t="str">
        <f t="shared" si="71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69"/>
        <v>[C++](https://github.com/strengthen/LeetCode/blob/master/C%2B%2B/368.cpp)</v>
      </c>
      <c r="G686" t="s">
        <v>0</v>
      </c>
      <c r="H686" t="str">
        <f t="shared" si="70"/>
        <v>[Java](https://github.com/strengthen/LeetCode/blob/master/Java/368.java)</v>
      </c>
      <c r="I686" t="s">
        <v>0</v>
      </c>
      <c r="J686" t="str">
        <f t="shared" si="71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69"/>
        <v>[C++](https://github.com/strengthen/LeetCode/blob/master/C%2B%2B/367.cpp)</v>
      </c>
      <c r="G687" t="s">
        <v>0</v>
      </c>
      <c r="H687" t="str">
        <f t="shared" si="70"/>
        <v>[Java](https://github.com/strengthen/LeetCode/blob/master/Java/367.java)</v>
      </c>
      <c r="I687" t="s">
        <v>0</v>
      </c>
      <c r="J687" t="str">
        <f t="shared" si="71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69"/>
        <v>[C++](https://github.com/strengthen/LeetCode/blob/master/C%2B%2B/366.cpp)</v>
      </c>
      <c r="G688" t="s">
        <v>0</v>
      </c>
      <c r="H688" t="str">
        <f t="shared" si="70"/>
        <v>[Java](https://github.com/strengthen/LeetCode/blob/master/Java/366.java)</v>
      </c>
      <c r="I688" t="s">
        <v>0</v>
      </c>
      <c r="J688" t="str">
        <f t="shared" si="71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69"/>
        <v>[C++](https://github.com/strengthen/LeetCode/blob/master/C%2B%2B/365.cpp)</v>
      </c>
      <c r="G689" t="s">
        <v>0</v>
      </c>
      <c r="H689" t="str">
        <f t="shared" si="70"/>
        <v>[Java](https://github.com/strengthen/LeetCode/blob/master/Java/365.java)</v>
      </c>
      <c r="I689" t="s">
        <v>0</v>
      </c>
      <c r="J689" t="str">
        <f t="shared" si="71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69"/>
        <v>[C++](https://github.com/strengthen/LeetCode/blob/master/C%2B%2B/364.cpp)</v>
      </c>
      <c r="G690" t="s">
        <v>0</v>
      </c>
      <c r="H690" t="str">
        <f t="shared" si="70"/>
        <v>[Java](https://github.com/strengthen/LeetCode/blob/master/Java/364.java)</v>
      </c>
      <c r="I690" t="s">
        <v>0</v>
      </c>
      <c r="J690" t="str">
        <f t="shared" si="71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69"/>
        <v>[C++](https://github.com/strengthen/LeetCode/blob/master/C%2B%2B/363.cpp)</v>
      </c>
      <c r="G691" t="s">
        <v>0</v>
      </c>
      <c r="H691" t="str">
        <f t="shared" si="70"/>
        <v>[Java](https://github.com/strengthen/LeetCode/blob/master/Java/363.java)</v>
      </c>
      <c r="I691" t="s">
        <v>0</v>
      </c>
      <c r="J691" t="str">
        <f t="shared" si="71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69"/>
        <v>[C++](https://github.com/strengthen/LeetCode/blob/master/C%2B%2B/362.cpp)</v>
      </c>
      <c r="G692" t="s">
        <v>0</v>
      </c>
      <c r="H692" t="str">
        <f t="shared" si="70"/>
        <v>[Java](https://github.com/strengthen/LeetCode/blob/master/Java/362.java)</v>
      </c>
      <c r="I692" t="s">
        <v>0</v>
      </c>
      <c r="J692" t="str">
        <f t="shared" si="71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69"/>
        <v>[C++](https://github.com/strengthen/LeetCode/blob/master/C%2B%2B/361.cpp)</v>
      </c>
      <c r="G693" t="s">
        <v>0</v>
      </c>
      <c r="H693" t="str">
        <f t="shared" si="70"/>
        <v>[Java](https://github.com/strengthen/LeetCode/blob/master/Java/361.java)</v>
      </c>
      <c r="I693" t="s">
        <v>0</v>
      </c>
      <c r="J693" t="str">
        <f t="shared" si="71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69"/>
        <v>[C++](https://github.com/strengthen/LeetCode/blob/master/C%2B%2B/360.cpp)</v>
      </c>
      <c r="G694" t="s">
        <v>0</v>
      </c>
      <c r="H694" t="str">
        <f t="shared" si="70"/>
        <v>[Java](https://github.com/strengthen/LeetCode/blob/master/Java/360.java)</v>
      </c>
      <c r="I694" t="s">
        <v>0</v>
      </c>
      <c r="J694" t="str">
        <f t="shared" si="71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69"/>
        <v>[C++](https://github.com/strengthen/LeetCode/blob/master/C%2B%2B/359.cpp)</v>
      </c>
      <c r="G695" t="s">
        <v>0</v>
      </c>
      <c r="H695" t="str">
        <f t="shared" si="70"/>
        <v>[Java](https://github.com/strengthen/LeetCode/blob/master/Java/359.java)</v>
      </c>
      <c r="I695" t="s">
        <v>0</v>
      </c>
      <c r="J695" t="str">
        <f t="shared" si="71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69"/>
        <v>[C++](https://github.com/strengthen/LeetCode/blob/master/C%2B%2B/358.cpp)</v>
      </c>
      <c r="G696" t="s">
        <v>0</v>
      </c>
      <c r="H696" t="str">
        <f t="shared" si="70"/>
        <v>[Java](https://github.com/strengthen/LeetCode/blob/master/Java/358.java)</v>
      </c>
      <c r="I696" t="s">
        <v>0</v>
      </c>
      <c r="J696" t="str">
        <f t="shared" si="71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69"/>
        <v>[C++](https://github.com/strengthen/LeetCode/blob/master/C%2B%2B/357.cpp)</v>
      </c>
      <c r="G697" t="s">
        <v>0</v>
      </c>
      <c r="H697" t="str">
        <f t="shared" si="70"/>
        <v>[Java](https://github.com/strengthen/LeetCode/blob/master/Java/357.java)</v>
      </c>
      <c r="I697" t="s">
        <v>0</v>
      </c>
      <c r="J697" t="str">
        <f t="shared" si="71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69"/>
        <v>[C++](https://github.com/strengthen/LeetCode/blob/master/C%2B%2B/356.cpp)</v>
      </c>
      <c r="G698" t="s">
        <v>0</v>
      </c>
      <c r="H698" t="str">
        <f t="shared" si="70"/>
        <v>[Java](https://github.com/strengthen/LeetCode/blob/master/Java/356.java)</v>
      </c>
      <c r="I698" t="s">
        <v>0</v>
      </c>
      <c r="J698" t="str">
        <f t="shared" si="71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69"/>
        <v>[C++](https://github.com/strengthen/LeetCode/blob/master/C%2B%2B/355.cpp)</v>
      </c>
      <c r="G699" t="s">
        <v>0</v>
      </c>
      <c r="H699" t="str">
        <f t="shared" si="70"/>
        <v>[Java](https://github.com/strengthen/LeetCode/blob/master/Java/355.java)</v>
      </c>
      <c r="I699" t="s">
        <v>0</v>
      </c>
      <c r="J699" t="str">
        <f t="shared" si="71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69"/>
        <v>[C++](https://github.com/strengthen/LeetCode/blob/master/C%2B%2B/354.cpp)</v>
      </c>
      <c r="G700" t="s">
        <v>0</v>
      </c>
      <c r="H700" t="str">
        <f t="shared" si="70"/>
        <v>[Java](https://github.com/strengthen/LeetCode/blob/master/Java/354.java)</v>
      </c>
      <c r="I700" t="s">
        <v>0</v>
      </c>
      <c r="J700" t="str">
        <f t="shared" si="71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69"/>
        <v>[C++](https://github.com/strengthen/LeetCode/blob/master/C%2B%2B/353.cpp)</v>
      </c>
      <c r="G701" t="s">
        <v>0</v>
      </c>
      <c r="H701" t="str">
        <f t="shared" si="70"/>
        <v>[Java](https://github.com/strengthen/LeetCode/blob/master/Java/353.java)</v>
      </c>
      <c r="I701" t="s">
        <v>0</v>
      </c>
      <c r="J701" t="str">
        <f t="shared" si="71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69"/>
        <v>[C++](https://github.com/strengthen/LeetCode/blob/master/C%2B%2B/352.cpp)</v>
      </c>
      <c r="G702" t="s">
        <v>0</v>
      </c>
      <c r="H702" t="str">
        <f t="shared" si="70"/>
        <v>[Java](https://github.com/strengthen/LeetCode/blob/master/Java/352.java)</v>
      </c>
      <c r="I702" t="s">
        <v>0</v>
      </c>
      <c r="J702" t="str">
        <f t="shared" si="71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69"/>
        <v>[C++](https://github.com/strengthen/LeetCode/blob/master/C%2B%2B/351.cpp)</v>
      </c>
      <c r="G703" t="s">
        <v>0</v>
      </c>
      <c r="H703" t="str">
        <f t="shared" si="70"/>
        <v>[Java](https://github.com/strengthen/LeetCode/blob/master/Java/351.java)</v>
      </c>
      <c r="I703" t="s">
        <v>0</v>
      </c>
      <c r="J703" t="str">
        <f t="shared" si="71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69"/>
        <v>[C++](https://github.com/strengthen/LeetCode/blob/master/C%2B%2B/350.cpp)</v>
      </c>
      <c r="G704" t="s">
        <v>0</v>
      </c>
      <c r="H704" t="str">
        <f t="shared" si="70"/>
        <v>[Java](https://github.com/strengthen/LeetCode/blob/master/Java/350.java)</v>
      </c>
      <c r="I704" t="s">
        <v>0</v>
      </c>
      <c r="J704" t="str">
        <f t="shared" si="71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69"/>
        <v>[C++](https://github.com/strengthen/LeetCode/blob/master/C%2B%2B/349.cpp)</v>
      </c>
      <c r="G705" t="s">
        <v>0</v>
      </c>
      <c r="H705" t="str">
        <f t="shared" si="70"/>
        <v>[Java](https://github.com/strengthen/LeetCode/blob/master/Java/349.java)</v>
      </c>
      <c r="I705" t="s">
        <v>0</v>
      </c>
      <c r="J705" t="str">
        <f t="shared" si="71"/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69"/>
        <v>[C++](https://github.com/strengthen/LeetCode/blob/master/C%2B%2B/348.cpp)</v>
      </c>
      <c r="G706" t="s">
        <v>0</v>
      </c>
      <c r="H706" t="str">
        <f t="shared" si="70"/>
        <v>[Java](https://github.com/strengthen/LeetCode/blob/master/Java/348.java)</v>
      </c>
      <c r="I706" t="s">
        <v>0</v>
      </c>
      <c r="J706" t="str">
        <f t="shared" si="71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69"/>
        <v>[C++](https://github.com/strengthen/LeetCode/blob/master/C%2B%2B/347.cpp)</v>
      </c>
      <c r="G707" t="s">
        <v>0</v>
      </c>
      <c r="H707" t="str">
        <f t="shared" si="70"/>
        <v>[Java](https://github.com/strengthen/LeetCode/blob/master/Java/347.java)</v>
      </c>
      <c r="I707" t="s">
        <v>0</v>
      </c>
      <c r="J707" t="str">
        <f t="shared" si="71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69"/>
        <v>[C++](https://github.com/strengthen/LeetCode/blob/master/C%2B%2B/346.cpp)</v>
      </c>
      <c r="G708" t="s">
        <v>0</v>
      </c>
      <c r="H708" t="str">
        <f t="shared" si="70"/>
        <v>[Java](https://github.com/strengthen/LeetCode/blob/master/Java/346.java)</v>
      </c>
      <c r="I708" t="s">
        <v>0</v>
      </c>
      <c r="J708" t="str">
        <f t="shared" si="71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69"/>
        <v>[C++](https://github.com/strengthen/LeetCode/blob/master/C%2B%2B/345.cpp)</v>
      </c>
      <c r="G709" t="s">
        <v>0</v>
      </c>
      <c r="H709" t="str">
        <f t="shared" si="70"/>
        <v>[Java](https://github.com/strengthen/LeetCode/blob/master/Java/345.java)</v>
      </c>
      <c r="I709" t="s">
        <v>0</v>
      </c>
      <c r="J709" t="str">
        <f t="shared" si="71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69"/>
        <v>[C++](https://github.com/strengthen/LeetCode/blob/master/C%2B%2B/344.cpp)</v>
      </c>
      <c r="G710" t="s">
        <v>0</v>
      </c>
      <c r="H710" t="str">
        <f t="shared" si="70"/>
        <v>[Java](https://github.com/strengthen/LeetCode/blob/master/Java/344.java)</v>
      </c>
      <c r="I710" t="s">
        <v>0</v>
      </c>
      <c r="J710" t="str">
        <f t="shared" si="71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69"/>
        <v>[C++](https://github.com/strengthen/LeetCode/blob/master/C%2B%2B/343.cpp)</v>
      </c>
      <c r="G711" t="s">
        <v>0</v>
      </c>
      <c r="H711" t="str">
        <f t="shared" si="70"/>
        <v>[Java](https://github.com/strengthen/LeetCode/blob/master/Java/343.java)</v>
      </c>
      <c r="I711" t="s">
        <v>0</v>
      </c>
      <c r="J711" t="str">
        <f t="shared" si="71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69"/>
        <v>[C++](https://github.com/strengthen/LeetCode/blob/master/C%2B%2B/342.cpp)</v>
      </c>
      <c r="G712" t="s">
        <v>0</v>
      </c>
      <c r="H712" t="str">
        <f t="shared" si="70"/>
        <v>[Java](https://github.com/strengthen/LeetCode/blob/master/Java/342.java)</v>
      </c>
      <c r="I712" t="s">
        <v>0</v>
      </c>
      <c r="J712" t="str">
        <f t="shared" si="71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69"/>
        <v>[C++](https://github.com/strengthen/LeetCode/blob/master/C%2B%2B/341.cpp)</v>
      </c>
      <c r="G713" t="s">
        <v>0</v>
      </c>
      <c r="H713" t="str">
        <f t="shared" si="70"/>
        <v>[Java](https://github.com/strengthen/LeetCode/blob/master/Java/341.java)</v>
      </c>
      <c r="I713" t="s">
        <v>0</v>
      </c>
      <c r="J713" t="str">
        <f t="shared" si="71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69"/>
        <v>[C++](https://github.com/strengthen/LeetCode/blob/master/C%2B%2B/340.cpp)</v>
      </c>
      <c r="G714" t="s">
        <v>0</v>
      </c>
      <c r="H714" t="str">
        <f t="shared" si="70"/>
        <v>[Java](https://github.com/strengthen/LeetCode/blob/master/Java/340.java)</v>
      </c>
      <c r="I714" t="s">
        <v>0</v>
      </c>
      <c r="J714" t="str">
        <f t="shared" si="71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69"/>
        <v>[C++](https://github.com/strengthen/LeetCode/blob/master/C%2B%2B/339.cpp)</v>
      </c>
      <c r="G715" t="s">
        <v>0</v>
      </c>
      <c r="H715" t="str">
        <f t="shared" si="70"/>
        <v>[Java](https://github.com/strengthen/LeetCode/blob/master/Java/339.java)</v>
      </c>
      <c r="I715" t="s">
        <v>0</v>
      </c>
      <c r="J715" t="str">
        <f t="shared" si="71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69"/>
        <v>[C++](https://github.com/strengthen/LeetCode/blob/master/C%2B%2B/338.cpp)</v>
      </c>
      <c r="G716" t="s">
        <v>0</v>
      </c>
      <c r="H716" t="str">
        <f t="shared" si="70"/>
        <v>[Java](https://github.com/strengthen/LeetCode/blob/master/Java/338.java)</v>
      </c>
      <c r="I716" t="s">
        <v>0</v>
      </c>
      <c r="J716" t="str">
        <f t="shared" si="71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69"/>
        <v>[C++](https://github.com/strengthen/LeetCode/blob/master/C%2B%2B/337.cpp)</v>
      </c>
      <c r="G717" t="s">
        <v>0</v>
      </c>
      <c r="H717" t="str">
        <f t="shared" si="70"/>
        <v>[Java](https://github.com/strengthen/LeetCode/blob/master/Java/337.java)</v>
      </c>
      <c r="I717" t="s">
        <v>0</v>
      </c>
      <c r="J717" t="str">
        <f t="shared" si="71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69"/>
        <v>[C++](https://github.com/strengthen/LeetCode/blob/master/C%2B%2B/336.cpp)</v>
      </c>
      <c r="G718" t="s">
        <v>0</v>
      </c>
      <c r="H718" t="str">
        <f t="shared" si="70"/>
        <v>[Java](https://github.com/strengthen/LeetCode/blob/master/Java/336.java)</v>
      </c>
      <c r="I718" t="s">
        <v>0</v>
      </c>
      <c r="J718" t="str">
        <f t="shared" si="71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69"/>
        <v>[C++](https://github.com/strengthen/LeetCode/blob/master/C%2B%2B/335.cpp)</v>
      </c>
      <c r="G719" t="s">
        <v>0</v>
      </c>
      <c r="H719" t="str">
        <f t="shared" si="70"/>
        <v>[Java](https://github.com/strengthen/LeetCode/blob/master/Java/335.java)</v>
      </c>
      <c r="I719" t="s">
        <v>0</v>
      </c>
      <c r="J719" t="str">
        <f t="shared" si="71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69"/>
        <v>[C++](https://github.com/strengthen/LeetCode/blob/master/C%2B%2B/334.cpp)</v>
      </c>
      <c r="G720" t="s">
        <v>0</v>
      </c>
      <c r="H720" t="str">
        <f t="shared" si="70"/>
        <v>[Java](https://github.com/strengthen/LeetCode/blob/master/Java/334.java)</v>
      </c>
      <c r="I720" t="s">
        <v>0</v>
      </c>
      <c r="J720" t="str">
        <f t="shared" si="71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69"/>
        <v>[C++](https://github.com/strengthen/LeetCode/blob/master/C%2B%2B/333.cpp)</v>
      </c>
      <c r="G721" t="s">
        <v>0</v>
      </c>
      <c r="H721" t="str">
        <f t="shared" si="70"/>
        <v>[Java](https://github.com/strengthen/LeetCode/blob/master/Java/333.java)</v>
      </c>
      <c r="I721" t="s">
        <v>0</v>
      </c>
      <c r="J721" t="str">
        <f t="shared" si="71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69"/>
        <v>[C++](https://github.com/strengthen/LeetCode/blob/master/C%2B%2B/332.cpp)</v>
      </c>
      <c r="G722" t="s">
        <v>0</v>
      </c>
      <c r="H722" t="str">
        <f t="shared" si="70"/>
        <v>[Java](https://github.com/strengthen/LeetCode/blob/master/Java/332.java)</v>
      </c>
      <c r="I722" t="s">
        <v>0</v>
      </c>
      <c r="J722" t="str">
        <f t="shared" si="71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69"/>
        <v>[C++](https://github.com/strengthen/LeetCode/blob/master/C%2B%2B/331.cpp)</v>
      </c>
      <c r="G723" t="s">
        <v>0</v>
      </c>
      <c r="H723" t="str">
        <f t="shared" si="70"/>
        <v>[Java](https://github.com/strengthen/LeetCode/blob/master/Java/331.java)</v>
      </c>
      <c r="I723" t="s">
        <v>0</v>
      </c>
      <c r="J723" t="str">
        <f t="shared" si="71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69"/>
        <v>[C++](https://github.com/strengthen/LeetCode/blob/master/C%2B%2B/330.cpp)</v>
      </c>
      <c r="G724" t="s">
        <v>0</v>
      </c>
      <c r="H724" t="str">
        <f t="shared" si="70"/>
        <v>[Java](https://github.com/strengthen/LeetCode/blob/master/Java/330.java)</v>
      </c>
      <c r="I724" t="s">
        <v>0</v>
      </c>
      <c r="J724" t="str">
        <f t="shared" si="71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69"/>
        <v>[C++](https://github.com/strengthen/LeetCode/blob/master/C%2B%2B/329.cpp)</v>
      </c>
      <c r="G725" t="s">
        <v>0</v>
      </c>
      <c r="H725" t="str">
        <f t="shared" si="70"/>
        <v>[Java](https://github.com/strengthen/LeetCode/blob/master/Java/329.java)</v>
      </c>
      <c r="I725" t="s">
        <v>0</v>
      </c>
      <c r="J725" t="str">
        <f t="shared" si="71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69"/>
        <v>[C++](https://github.com/strengthen/LeetCode/blob/master/C%2B%2B/328.cpp)</v>
      </c>
      <c r="G726" t="s">
        <v>0</v>
      </c>
      <c r="H726" t="str">
        <f t="shared" si="70"/>
        <v>[Java](https://github.com/strengthen/LeetCode/blob/master/Java/328.java)</v>
      </c>
      <c r="I726" t="s">
        <v>0</v>
      </c>
      <c r="J726" t="str">
        <f t="shared" si="71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ref="F727:F790" si="72">"[C++](https://github.com/strengthen/LeetCode/blob/master/C%2B%2B/"&amp;B727&amp;".cpp)"</f>
        <v>[C++](https://github.com/strengthen/LeetCode/blob/master/C%2B%2B/327.cpp)</v>
      </c>
      <c r="G727" t="s">
        <v>0</v>
      </c>
      <c r="H727" t="str">
        <f t="shared" ref="H727:H790" si="73">"[Java](https://github.com/strengthen/LeetCode/blob/master/Java/"&amp;B727&amp;".java)"</f>
        <v>[Java](https://github.com/strengthen/LeetCode/blob/master/Java/327.java)</v>
      </c>
      <c r="I727" t="s">
        <v>0</v>
      </c>
      <c r="J727" t="str">
        <f t="shared" ref="J727:J790" si="74">"[Python3](https://github.com/strengthen/LeetCode/blob/master/Python3/"&amp;B727&amp;".py)"</f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72"/>
        <v>[C++](https://github.com/strengthen/LeetCode/blob/master/C%2B%2B/326.cpp)</v>
      </c>
      <c r="G728" t="s">
        <v>0</v>
      </c>
      <c r="H728" t="str">
        <f t="shared" si="73"/>
        <v>[Java](https://github.com/strengthen/LeetCode/blob/master/Java/326.java)</v>
      </c>
      <c r="I728" t="s">
        <v>0</v>
      </c>
      <c r="J728" t="str">
        <f t="shared" si="74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72"/>
        <v>[C++](https://github.com/strengthen/LeetCode/blob/master/C%2B%2B/325.cpp)</v>
      </c>
      <c r="G729" t="s">
        <v>0</v>
      </c>
      <c r="H729" t="str">
        <f t="shared" si="73"/>
        <v>[Java](https://github.com/strengthen/LeetCode/blob/master/Java/325.java)</v>
      </c>
      <c r="I729" t="s">
        <v>0</v>
      </c>
      <c r="J729" t="str">
        <f t="shared" si="74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72"/>
        <v>[C++](https://github.com/strengthen/LeetCode/blob/master/C%2B%2B/324.cpp)</v>
      </c>
      <c r="G730" t="s">
        <v>0</v>
      </c>
      <c r="H730" t="str">
        <f t="shared" si="73"/>
        <v>[Java](https://github.com/strengthen/LeetCode/blob/master/Java/324.java)</v>
      </c>
      <c r="I730" t="s">
        <v>0</v>
      </c>
      <c r="J730" t="str">
        <f t="shared" si="74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72"/>
        <v>[C++](https://github.com/strengthen/LeetCode/blob/master/C%2B%2B/323.cpp)</v>
      </c>
      <c r="G731" t="s">
        <v>0</v>
      </c>
      <c r="H731" t="str">
        <f t="shared" si="73"/>
        <v>[Java](https://github.com/strengthen/LeetCode/blob/master/Java/323.java)</v>
      </c>
      <c r="I731" t="s">
        <v>0</v>
      </c>
      <c r="J731" t="str">
        <f t="shared" si="74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72"/>
        <v>[C++](https://github.com/strengthen/LeetCode/blob/master/C%2B%2B/322.cpp)</v>
      </c>
      <c r="G732" t="s">
        <v>0</v>
      </c>
      <c r="H732" t="str">
        <f t="shared" si="73"/>
        <v>[Java](https://github.com/strengthen/LeetCode/blob/master/Java/322.java)</v>
      </c>
      <c r="I732" t="s">
        <v>0</v>
      </c>
      <c r="J732" t="str">
        <f t="shared" si="74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72"/>
        <v>[C++](https://github.com/strengthen/LeetCode/blob/master/C%2B%2B/321.cpp)</v>
      </c>
      <c r="G733" t="s">
        <v>0</v>
      </c>
      <c r="H733" t="str">
        <f t="shared" si="73"/>
        <v>[Java](https://github.com/strengthen/LeetCode/blob/master/Java/321.java)</v>
      </c>
      <c r="I733" t="s">
        <v>0</v>
      </c>
      <c r="J733" t="str">
        <f t="shared" si="74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72"/>
        <v>[C++](https://github.com/strengthen/LeetCode/blob/master/C%2B%2B/320.cpp)</v>
      </c>
      <c r="G734" t="s">
        <v>0</v>
      </c>
      <c r="H734" t="str">
        <f t="shared" si="73"/>
        <v>[Java](https://github.com/strengthen/LeetCode/blob/master/Java/320.java)</v>
      </c>
      <c r="I734" t="s">
        <v>0</v>
      </c>
      <c r="J734" t="str">
        <f t="shared" si="74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72"/>
        <v>[C++](https://github.com/strengthen/LeetCode/blob/master/C%2B%2B/319.cpp)</v>
      </c>
      <c r="G735" t="s">
        <v>0</v>
      </c>
      <c r="H735" t="str">
        <f t="shared" si="73"/>
        <v>[Java](https://github.com/strengthen/LeetCode/blob/master/Java/319.java)</v>
      </c>
      <c r="I735" t="s">
        <v>0</v>
      </c>
      <c r="J735" t="str">
        <f t="shared" si="74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72"/>
        <v>[C++](https://github.com/strengthen/LeetCode/blob/master/C%2B%2B/318.cpp)</v>
      </c>
      <c r="G736" t="s">
        <v>0</v>
      </c>
      <c r="H736" t="str">
        <f t="shared" si="73"/>
        <v>[Java](https://github.com/strengthen/LeetCode/blob/master/Java/318.java)</v>
      </c>
      <c r="I736" t="s">
        <v>0</v>
      </c>
      <c r="J736" t="str">
        <f t="shared" si="74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72"/>
        <v>[C++](https://github.com/strengthen/LeetCode/blob/master/C%2B%2B/317.cpp)</v>
      </c>
      <c r="G737" t="s">
        <v>0</v>
      </c>
      <c r="H737" t="str">
        <f t="shared" si="73"/>
        <v>[Java](https://github.com/strengthen/LeetCode/blob/master/Java/317.java)</v>
      </c>
      <c r="I737" t="s">
        <v>0</v>
      </c>
      <c r="J737" t="str">
        <f t="shared" si="74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72"/>
        <v>[C++](https://github.com/strengthen/LeetCode/blob/master/C%2B%2B/316.cpp)</v>
      </c>
      <c r="G738" t="s">
        <v>0</v>
      </c>
      <c r="H738" t="str">
        <f t="shared" si="73"/>
        <v>[Java](https://github.com/strengthen/LeetCode/blob/master/Java/316.java)</v>
      </c>
      <c r="I738" t="s">
        <v>0</v>
      </c>
      <c r="J738" t="str">
        <f t="shared" si="74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72"/>
        <v>[C++](https://github.com/strengthen/LeetCode/blob/master/C%2B%2B/315.cpp)</v>
      </c>
      <c r="G739" t="s">
        <v>0</v>
      </c>
      <c r="H739" t="str">
        <f t="shared" si="73"/>
        <v>[Java](https://github.com/strengthen/LeetCode/blob/master/Java/315.java)</v>
      </c>
      <c r="I739" t="s">
        <v>0</v>
      </c>
      <c r="J739" t="str">
        <f t="shared" si="74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72"/>
        <v>[C++](https://github.com/strengthen/LeetCode/blob/master/C%2B%2B/314.cpp)</v>
      </c>
      <c r="G740" t="s">
        <v>0</v>
      </c>
      <c r="H740" t="str">
        <f t="shared" si="73"/>
        <v>[Java](https://github.com/strengthen/LeetCode/blob/master/Java/314.java)</v>
      </c>
      <c r="I740" t="s">
        <v>0</v>
      </c>
      <c r="J740" t="str">
        <f t="shared" si="74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72"/>
        <v>[C++](https://github.com/strengthen/LeetCode/blob/master/C%2B%2B/313.cpp)</v>
      </c>
      <c r="G741" t="s">
        <v>0</v>
      </c>
      <c r="H741" t="str">
        <f t="shared" si="73"/>
        <v>[Java](https://github.com/strengthen/LeetCode/blob/master/Java/313.java)</v>
      </c>
      <c r="I741" t="s">
        <v>0</v>
      </c>
      <c r="J741" t="str">
        <f t="shared" si="74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72"/>
        <v>[C++](https://github.com/strengthen/LeetCode/blob/master/C%2B%2B/312.cpp)</v>
      </c>
      <c r="G742" t="s">
        <v>0</v>
      </c>
      <c r="H742" t="str">
        <f t="shared" si="73"/>
        <v>[Java](https://github.com/strengthen/LeetCode/blob/master/Java/312.java)</v>
      </c>
      <c r="I742" t="s">
        <v>0</v>
      </c>
      <c r="J742" t="str">
        <f t="shared" si="74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72"/>
        <v>[C++](https://github.com/strengthen/LeetCode/blob/master/C%2B%2B/311.cpp)</v>
      </c>
      <c r="G743" t="s">
        <v>0</v>
      </c>
      <c r="H743" t="str">
        <f t="shared" si="73"/>
        <v>[Java](https://github.com/strengthen/LeetCode/blob/master/Java/311.java)</v>
      </c>
      <c r="I743" t="s">
        <v>0</v>
      </c>
      <c r="J743" t="str">
        <f t="shared" si="74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72"/>
        <v>[C++](https://github.com/strengthen/LeetCode/blob/master/C%2B%2B/310.cpp)</v>
      </c>
      <c r="G744" t="s">
        <v>0</v>
      </c>
      <c r="H744" t="str">
        <f t="shared" si="73"/>
        <v>[Java](https://github.com/strengthen/LeetCode/blob/master/Java/310.java)</v>
      </c>
      <c r="I744" t="s">
        <v>0</v>
      </c>
      <c r="J744" t="str">
        <f t="shared" si="74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72"/>
        <v>[C++](https://github.com/strengthen/LeetCode/blob/master/C%2B%2B/309.cpp)</v>
      </c>
      <c r="G745" t="s">
        <v>0</v>
      </c>
      <c r="H745" t="str">
        <f t="shared" si="73"/>
        <v>[Java](https://github.com/strengthen/LeetCode/blob/master/Java/309.java)</v>
      </c>
      <c r="I745" t="s">
        <v>0</v>
      </c>
      <c r="J745" t="str">
        <f t="shared" si="74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72"/>
        <v>[C++](https://github.com/strengthen/LeetCode/blob/master/C%2B%2B/308.cpp)</v>
      </c>
      <c r="G746" t="s">
        <v>0</v>
      </c>
      <c r="H746" t="str">
        <f t="shared" si="73"/>
        <v>[Java](https://github.com/strengthen/LeetCode/blob/master/Java/308.java)</v>
      </c>
      <c r="I746" t="s">
        <v>0</v>
      </c>
      <c r="J746" t="str">
        <f t="shared" si="74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72"/>
        <v>[C++](https://github.com/strengthen/LeetCode/blob/master/C%2B%2B/307.cpp)</v>
      </c>
      <c r="G747" t="s">
        <v>0</v>
      </c>
      <c r="H747" t="str">
        <f t="shared" si="73"/>
        <v>[Java](https://github.com/strengthen/LeetCode/blob/master/Java/307.java)</v>
      </c>
      <c r="I747" t="s">
        <v>0</v>
      </c>
      <c r="J747" t="str">
        <f t="shared" si="74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72"/>
        <v>[C++](https://github.com/strengthen/LeetCode/blob/master/C%2B%2B/306.cpp)</v>
      </c>
      <c r="G748" t="s">
        <v>0</v>
      </c>
      <c r="H748" t="str">
        <f t="shared" si="73"/>
        <v>[Java](https://github.com/strengthen/LeetCode/blob/master/Java/306.java)</v>
      </c>
      <c r="I748" t="s">
        <v>0</v>
      </c>
      <c r="J748" t="str">
        <f t="shared" si="74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72"/>
        <v>[C++](https://github.com/strengthen/LeetCode/blob/master/C%2B%2B/305.cpp)</v>
      </c>
      <c r="G749" t="s">
        <v>0</v>
      </c>
      <c r="H749" t="str">
        <f t="shared" si="73"/>
        <v>[Java](https://github.com/strengthen/LeetCode/blob/master/Java/305.java)</v>
      </c>
      <c r="I749" t="s">
        <v>0</v>
      </c>
      <c r="J749" t="str">
        <f t="shared" si="74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72"/>
        <v>[C++](https://github.com/strengthen/LeetCode/blob/master/C%2B%2B/304.cpp)</v>
      </c>
      <c r="G750" t="s">
        <v>0</v>
      </c>
      <c r="H750" t="str">
        <f t="shared" si="73"/>
        <v>[Java](https://github.com/strengthen/LeetCode/blob/master/Java/304.java)</v>
      </c>
      <c r="I750" t="s">
        <v>0</v>
      </c>
      <c r="J750" t="str">
        <f t="shared" si="74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72"/>
        <v>[C++](https://github.com/strengthen/LeetCode/blob/master/C%2B%2B/303.cpp)</v>
      </c>
      <c r="G751" t="s">
        <v>0</v>
      </c>
      <c r="H751" t="str">
        <f t="shared" si="73"/>
        <v>[Java](https://github.com/strengthen/LeetCode/blob/master/Java/303.java)</v>
      </c>
      <c r="I751" t="s">
        <v>0</v>
      </c>
      <c r="J751" t="str">
        <f t="shared" si="74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72"/>
        <v>[C++](https://github.com/strengthen/LeetCode/blob/master/C%2B%2B/302.cpp)</v>
      </c>
      <c r="G752" t="s">
        <v>0</v>
      </c>
      <c r="H752" t="str">
        <f t="shared" si="73"/>
        <v>[Java](https://github.com/strengthen/LeetCode/blob/master/Java/302.java)</v>
      </c>
      <c r="I752" t="s">
        <v>0</v>
      </c>
      <c r="J752" t="str">
        <f t="shared" si="74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72"/>
        <v>[C++](https://github.com/strengthen/LeetCode/blob/master/C%2B%2B/301.cpp)</v>
      </c>
      <c r="G753" t="s">
        <v>0</v>
      </c>
      <c r="H753" t="str">
        <f t="shared" si="73"/>
        <v>[Java](https://github.com/strengthen/LeetCode/blob/master/Java/301.java)</v>
      </c>
      <c r="I753" t="s">
        <v>0</v>
      </c>
      <c r="J753" t="str">
        <f t="shared" si="74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72"/>
        <v>[C++](https://github.com/strengthen/LeetCode/blob/master/C%2B%2B/300.cpp)</v>
      </c>
      <c r="G754" t="s">
        <v>0</v>
      </c>
      <c r="H754" t="str">
        <f t="shared" si="73"/>
        <v>[Java](https://github.com/strengthen/LeetCode/blob/master/Java/300.java)</v>
      </c>
      <c r="I754" t="s">
        <v>0</v>
      </c>
      <c r="J754" t="str">
        <f t="shared" si="74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72"/>
        <v>[C++](https://github.com/strengthen/LeetCode/blob/master/C%2B%2B/299.cpp)</v>
      </c>
      <c r="G755" t="s">
        <v>0</v>
      </c>
      <c r="H755" t="str">
        <f t="shared" si="73"/>
        <v>[Java](https://github.com/strengthen/LeetCode/blob/master/Java/299.java)</v>
      </c>
      <c r="I755" t="s">
        <v>0</v>
      </c>
      <c r="J755" t="str">
        <f t="shared" si="74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72"/>
        <v>[C++](https://github.com/strengthen/LeetCode/blob/master/C%2B%2B/298.cpp)</v>
      </c>
      <c r="G756" t="s">
        <v>0</v>
      </c>
      <c r="H756" t="str">
        <f t="shared" si="73"/>
        <v>[Java](https://github.com/strengthen/LeetCode/blob/master/Java/298.java)</v>
      </c>
      <c r="I756" t="s">
        <v>0</v>
      </c>
      <c r="J756" t="str">
        <f t="shared" si="74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72"/>
        <v>[C++](https://github.com/strengthen/LeetCode/blob/master/C%2B%2B/297.cpp)</v>
      </c>
      <c r="G757" t="s">
        <v>0</v>
      </c>
      <c r="H757" t="str">
        <f t="shared" si="73"/>
        <v>[Java](https://github.com/strengthen/LeetCode/blob/master/Java/297.java)</v>
      </c>
      <c r="I757" t="s">
        <v>0</v>
      </c>
      <c r="J757" t="str">
        <f t="shared" si="74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72"/>
        <v>[C++](https://github.com/strengthen/LeetCode/blob/master/C%2B%2B/296.cpp)</v>
      </c>
      <c r="G758" t="s">
        <v>0</v>
      </c>
      <c r="H758" t="str">
        <f t="shared" si="73"/>
        <v>[Java](https://github.com/strengthen/LeetCode/blob/master/Java/296.java)</v>
      </c>
      <c r="I758" t="s">
        <v>0</v>
      </c>
      <c r="J758" t="str">
        <f t="shared" si="74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72"/>
        <v>[C++](https://github.com/strengthen/LeetCode/blob/master/C%2B%2B/295.cpp)</v>
      </c>
      <c r="G759" t="s">
        <v>0</v>
      </c>
      <c r="H759" t="str">
        <f t="shared" si="73"/>
        <v>[Java](https://github.com/strengthen/LeetCode/blob/master/Java/295.java)</v>
      </c>
      <c r="I759" t="s">
        <v>0</v>
      </c>
      <c r="J759" t="str">
        <f t="shared" si="74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72"/>
        <v>[C++](https://github.com/strengthen/LeetCode/blob/master/C%2B%2B/294.cpp)</v>
      </c>
      <c r="G760" t="s">
        <v>0</v>
      </c>
      <c r="H760" t="str">
        <f t="shared" si="73"/>
        <v>[Java](https://github.com/strengthen/LeetCode/blob/master/Java/294.java)</v>
      </c>
      <c r="I760" t="s">
        <v>0</v>
      </c>
      <c r="J760" t="str">
        <f t="shared" si="74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72"/>
        <v>[C++](https://github.com/strengthen/LeetCode/blob/master/C%2B%2B/293.cpp)</v>
      </c>
      <c r="G761" t="s">
        <v>0</v>
      </c>
      <c r="H761" t="str">
        <f t="shared" si="73"/>
        <v>[Java](https://github.com/strengthen/LeetCode/blob/master/Java/293.java)</v>
      </c>
      <c r="I761" t="s">
        <v>0</v>
      </c>
      <c r="J761" t="str">
        <f t="shared" si="74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72"/>
        <v>[C++](https://github.com/strengthen/LeetCode/blob/master/C%2B%2B/292.cpp)</v>
      </c>
      <c r="G762" t="s">
        <v>0</v>
      </c>
      <c r="H762" t="str">
        <f t="shared" si="73"/>
        <v>[Java](https://github.com/strengthen/LeetCode/blob/master/Java/292.java)</v>
      </c>
      <c r="I762" t="s">
        <v>0</v>
      </c>
      <c r="J762" t="str">
        <f t="shared" si="74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72"/>
        <v>[C++](https://github.com/strengthen/LeetCode/blob/master/C%2B%2B/291.cpp)</v>
      </c>
      <c r="G763" t="s">
        <v>0</v>
      </c>
      <c r="H763" t="str">
        <f t="shared" si="73"/>
        <v>[Java](https://github.com/strengthen/LeetCode/blob/master/Java/291.java)</v>
      </c>
      <c r="I763" t="s">
        <v>0</v>
      </c>
      <c r="J763" t="str">
        <f t="shared" si="74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72"/>
        <v>[C++](https://github.com/strengthen/LeetCode/blob/master/C%2B%2B/290.cpp)</v>
      </c>
      <c r="G764" t="s">
        <v>0</v>
      </c>
      <c r="H764" t="str">
        <f t="shared" si="73"/>
        <v>[Java](https://github.com/strengthen/LeetCode/blob/master/Java/290.java)</v>
      </c>
      <c r="I764" t="s">
        <v>0</v>
      </c>
      <c r="J764" t="str">
        <f t="shared" si="74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72"/>
        <v>[C++](https://github.com/strengthen/LeetCode/blob/master/C%2B%2B/289.cpp)</v>
      </c>
      <c r="G765" t="s">
        <v>0</v>
      </c>
      <c r="H765" t="str">
        <f t="shared" si="73"/>
        <v>[Java](https://github.com/strengthen/LeetCode/blob/master/Java/289.java)</v>
      </c>
      <c r="I765" t="s">
        <v>0</v>
      </c>
      <c r="J765" t="str">
        <f t="shared" si="74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72"/>
        <v>[C++](https://github.com/strengthen/LeetCode/blob/master/C%2B%2B/288.cpp)</v>
      </c>
      <c r="G766" t="s">
        <v>0</v>
      </c>
      <c r="H766" t="str">
        <f t="shared" si="73"/>
        <v>[Java](https://github.com/strengthen/LeetCode/blob/master/Java/288.java)</v>
      </c>
      <c r="I766" t="s">
        <v>0</v>
      </c>
      <c r="J766" t="str">
        <f t="shared" si="74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72"/>
        <v>[C++](https://github.com/strengthen/LeetCode/blob/master/C%2B%2B/287.cpp)</v>
      </c>
      <c r="G767" t="s">
        <v>0</v>
      </c>
      <c r="H767" t="str">
        <f t="shared" si="73"/>
        <v>[Java](https://github.com/strengthen/LeetCode/blob/master/Java/287.java)</v>
      </c>
      <c r="I767" t="s">
        <v>0</v>
      </c>
      <c r="J767" t="str">
        <f t="shared" si="74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72"/>
        <v>[C++](https://github.com/strengthen/LeetCode/blob/master/C%2B%2B/286.cpp)</v>
      </c>
      <c r="G768" t="s">
        <v>0</v>
      </c>
      <c r="H768" t="str">
        <f t="shared" si="73"/>
        <v>[Java](https://github.com/strengthen/LeetCode/blob/master/Java/286.java)</v>
      </c>
      <c r="I768" t="s">
        <v>0</v>
      </c>
      <c r="J768" t="str">
        <f t="shared" si="74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72"/>
        <v>[C++](https://github.com/strengthen/LeetCode/blob/master/C%2B%2B/285.cpp)</v>
      </c>
      <c r="G769" t="s">
        <v>0</v>
      </c>
      <c r="H769" t="str">
        <f t="shared" si="73"/>
        <v>[Java](https://github.com/strengthen/LeetCode/blob/master/Java/285.java)</v>
      </c>
      <c r="I769" t="s">
        <v>0</v>
      </c>
      <c r="J769" t="str">
        <f t="shared" si="74"/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72"/>
        <v>[C++](https://github.com/strengthen/LeetCode/blob/master/C%2B%2B/284.cpp)</v>
      </c>
      <c r="G770" t="s">
        <v>0</v>
      </c>
      <c r="H770" t="str">
        <f t="shared" si="73"/>
        <v>[Java](https://github.com/strengthen/LeetCode/blob/master/Java/284.java)</v>
      </c>
      <c r="I770" t="s">
        <v>0</v>
      </c>
      <c r="J770" t="str">
        <f t="shared" si="74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72"/>
        <v>[C++](https://github.com/strengthen/LeetCode/blob/master/C%2B%2B/283.cpp)</v>
      </c>
      <c r="G771" t="s">
        <v>0</v>
      </c>
      <c r="H771" t="str">
        <f t="shared" si="73"/>
        <v>[Java](https://github.com/strengthen/LeetCode/blob/master/Java/283.java)</v>
      </c>
      <c r="I771" t="s">
        <v>0</v>
      </c>
      <c r="J771" t="str">
        <f t="shared" si="74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72"/>
        <v>[C++](https://github.com/strengthen/LeetCode/blob/master/C%2B%2B/282.cpp)</v>
      </c>
      <c r="G772" t="s">
        <v>0</v>
      </c>
      <c r="H772" t="str">
        <f t="shared" si="73"/>
        <v>[Java](https://github.com/strengthen/LeetCode/blob/master/Java/282.java)</v>
      </c>
      <c r="I772" t="s">
        <v>0</v>
      </c>
      <c r="J772" t="str">
        <f t="shared" si="74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72"/>
        <v>[C++](https://github.com/strengthen/LeetCode/blob/master/C%2B%2B/281.cpp)</v>
      </c>
      <c r="G773" t="s">
        <v>0</v>
      </c>
      <c r="H773" t="str">
        <f t="shared" si="73"/>
        <v>[Java](https://github.com/strengthen/LeetCode/blob/master/Java/281.java)</v>
      </c>
      <c r="I773" t="s">
        <v>0</v>
      </c>
      <c r="J773" t="str">
        <f t="shared" si="74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72"/>
        <v>[C++](https://github.com/strengthen/LeetCode/blob/master/C%2B%2B/280.cpp)</v>
      </c>
      <c r="G774" t="s">
        <v>0</v>
      </c>
      <c r="H774" t="str">
        <f t="shared" si="73"/>
        <v>[Java](https://github.com/strengthen/LeetCode/blob/master/Java/280.java)</v>
      </c>
      <c r="I774" t="s">
        <v>0</v>
      </c>
      <c r="J774" t="str">
        <f t="shared" si="74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72"/>
        <v>[C++](https://github.com/strengthen/LeetCode/blob/master/C%2B%2B/279.cpp)</v>
      </c>
      <c r="G775" t="s">
        <v>0</v>
      </c>
      <c r="H775" t="str">
        <f t="shared" si="73"/>
        <v>[Java](https://github.com/strengthen/LeetCode/blob/master/Java/279.java)</v>
      </c>
      <c r="I775" t="s">
        <v>0</v>
      </c>
      <c r="J775" t="str">
        <f t="shared" si="74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72"/>
        <v>[C++](https://github.com/strengthen/LeetCode/blob/master/C%2B%2B/278.cpp)</v>
      </c>
      <c r="G776" t="s">
        <v>0</v>
      </c>
      <c r="H776" t="str">
        <f t="shared" si="73"/>
        <v>[Java](https://github.com/strengthen/LeetCode/blob/master/Java/278.java)</v>
      </c>
      <c r="I776" t="s">
        <v>0</v>
      </c>
      <c r="J776" t="str">
        <f t="shared" si="74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72"/>
        <v>[C++](https://github.com/strengthen/LeetCode/blob/master/C%2B%2B/277.cpp)</v>
      </c>
      <c r="G777" t="s">
        <v>0</v>
      </c>
      <c r="H777" t="str">
        <f t="shared" si="73"/>
        <v>[Java](https://github.com/strengthen/LeetCode/blob/master/Java/277.java)</v>
      </c>
      <c r="I777" t="s">
        <v>0</v>
      </c>
      <c r="J777" t="str">
        <f t="shared" si="74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72"/>
        <v>[C++](https://github.com/strengthen/LeetCode/blob/master/C%2B%2B/276.cpp)</v>
      </c>
      <c r="G778" t="s">
        <v>0</v>
      </c>
      <c r="H778" t="str">
        <f t="shared" si="73"/>
        <v>[Java](https://github.com/strengthen/LeetCode/blob/master/Java/276.java)</v>
      </c>
      <c r="I778" t="s">
        <v>0</v>
      </c>
      <c r="J778" t="str">
        <f t="shared" si="74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72"/>
        <v>[C++](https://github.com/strengthen/LeetCode/blob/master/C%2B%2B/275.cpp)</v>
      </c>
      <c r="G779" t="s">
        <v>0</v>
      </c>
      <c r="H779" t="str">
        <f t="shared" si="73"/>
        <v>[Java](https://github.com/strengthen/LeetCode/blob/master/Java/275.java)</v>
      </c>
      <c r="I779" t="s">
        <v>0</v>
      </c>
      <c r="J779" t="str">
        <f t="shared" si="74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72"/>
        <v>[C++](https://github.com/strengthen/LeetCode/blob/master/C%2B%2B/274.cpp)</v>
      </c>
      <c r="G780" t="s">
        <v>0</v>
      </c>
      <c r="H780" t="str">
        <f t="shared" si="73"/>
        <v>[Java](https://github.com/strengthen/LeetCode/blob/master/Java/274.java)</v>
      </c>
      <c r="I780" t="s">
        <v>0</v>
      </c>
      <c r="J780" t="str">
        <f t="shared" si="74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72"/>
        <v>[C++](https://github.com/strengthen/LeetCode/blob/master/C%2B%2B/273.cpp)</v>
      </c>
      <c r="G781" t="s">
        <v>0</v>
      </c>
      <c r="H781" t="str">
        <f t="shared" si="73"/>
        <v>[Java](https://github.com/strengthen/LeetCode/blob/master/Java/273.java)</v>
      </c>
      <c r="I781" t="s">
        <v>0</v>
      </c>
      <c r="J781" t="str">
        <f t="shared" si="74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72"/>
        <v>[C++](https://github.com/strengthen/LeetCode/blob/master/C%2B%2B/272.cpp)</v>
      </c>
      <c r="G782" t="s">
        <v>0</v>
      </c>
      <c r="H782" t="str">
        <f t="shared" si="73"/>
        <v>[Java](https://github.com/strengthen/LeetCode/blob/master/Java/272.java)</v>
      </c>
      <c r="I782" t="s">
        <v>0</v>
      </c>
      <c r="J782" t="str">
        <f t="shared" si="74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72"/>
        <v>[C++](https://github.com/strengthen/LeetCode/blob/master/C%2B%2B/271.cpp)</v>
      </c>
      <c r="G783" t="s">
        <v>0</v>
      </c>
      <c r="H783" t="str">
        <f t="shared" si="73"/>
        <v>[Java](https://github.com/strengthen/LeetCode/blob/master/Java/271.java)</v>
      </c>
      <c r="I783" t="s">
        <v>0</v>
      </c>
      <c r="J783" t="str">
        <f t="shared" si="74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72"/>
        <v>[C++](https://github.com/strengthen/LeetCode/blob/master/C%2B%2B/270.cpp)</v>
      </c>
      <c r="G784" t="s">
        <v>0</v>
      </c>
      <c r="H784" t="str">
        <f t="shared" si="73"/>
        <v>[Java](https://github.com/strengthen/LeetCode/blob/master/Java/270.java)</v>
      </c>
      <c r="I784" t="s">
        <v>0</v>
      </c>
      <c r="J784" t="str">
        <f t="shared" si="74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72"/>
        <v>[C++](https://github.com/strengthen/LeetCode/blob/master/C%2B%2B/269.cpp)</v>
      </c>
      <c r="G785" t="s">
        <v>0</v>
      </c>
      <c r="H785" t="str">
        <f t="shared" si="73"/>
        <v>[Java](https://github.com/strengthen/LeetCode/blob/master/Java/269.java)</v>
      </c>
      <c r="I785" t="s">
        <v>0</v>
      </c>
      <c r="J785" t="str">
        <f t="shared" si="74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72"/>
        <v>[C++](https://github.com/strengthen/LeetCode/blob/master/C%2B%2B/268.cpp)</v>
      </c>
      <c r="G786" t="s">
        <v>0</v>
      </c>
      <c r="H786" t="str">
        <f t="shared" si="73"/>
        <v>[Java](https://github.com/strengthen/LeetCode/blob/master/Java/268.java)</v>
      </c>
      <c r="I786" t="s">
        <v>0</v>
      </c>
      <c r="J786" t="str">
        <f t="shared" si="74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72"/>
        <v>[C++](https://github.com/strengthen/LeetCode/blob/master/C%2B%2B/267.cpp)</v>
      </c>
      <c r="G787" t="s">
        <v>0</v>
      </c>
      <c r="H787" t="str">
        <f t="shared" si="73"/>
        <v>[Java](https://github.com/strengthen/LeetCode/blob/master/Java/267.java)</v>
      </c>
      <c r="I787" t="s">
        <v>0</v>
      </c>
      <c r="J787" t="str">
        <f t="shared" si="74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72"/>
        <v>[C++](https://github.com/strengthen/LeetCode/blob/master/C%2B%2B/266.cpp)</v>
      </c>
      <c r="G788" t="s">
        <v>0</v>
      </c>
      <c r="H788" t="str">
        <f t="shared" si="73"/>
        <v>[Java](https://github.com/strengthen/LeetCode/blob/master/Java/266.java)</v>
      </c>
      <c r="I788" t="s">
        <v>0</v>
      </c>
      <c r="J788" t="str">
        <f t="shared" si="74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72"/>
        <v>[C++](https://github.com/strengthen/LeetCode/blob/master/C%2B%2B/265.cpp)</v>
      </c>
      <c r="G789" t="s">
        <v>0</v>
      </c>
      <c r="H789" t="str">
        <f t="shared" si="73"/>
        <v>[Java](https://github.com/strengthen/LeetCode/blob/master/Java/265.java)</v>
      </c>
      <c r="I789" t="s">
        <v>0</v>
      </c>
      <c r="J789" t="str">
        <f t="shared" si="74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72"/>
        <v>[C++](https://github.com/strengthen/LeetCode/blob/master/C%2B%2B/264.cpp)</v>
      </c>
      <c r="G790" t="s">
        <v>0</v>
      </c>
      <c r="H790" t="str">
        <f t="shared" si="73"/>
        <v>[Java](https://github.com/strengthen/LeetCode/blob/master/Java/264.java)</v>
      </c>
      <c r="I790" t="s">
        <v>0</v>
      </c>
      <c r="J790" t="str">
        <f t="shared" si="74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ref="F791:F854" si="75">"[C++](https://github.com/strengthen/LeetCode/blob/master/C%2B%2B/"&amp;B791&amp;".cpp)"</f>
        <v>[C++](https://github.com/strengthen/LeetCode/blob/master/C%2B%2B/263.cpp)</v>
      </c>
      <c r="G791" t="s">
        <v>0</v>
      </c>
      <c r="H791" t="str">
        <f t="shared" ref="H791:H854" si="76">"[Java](https://github.com/strengthen/LeetCode/blob/master/Java/"&amp;B791&amp;".java)"</f>
        <v>[Java](https://github.com/strengthen/LeetCode/blob/master/Java/263.java)</v>
      </c>
      <c r="I791" t="s">
        <v>0</v>
      </c>
      <c r="J791" t="str">
        <f t="shared" ref="J791:J854" si="77">"[Python3](https://github.com/strengthen/LeetCode/blob/master/Python3/"&amp;B791&amp;".py)"</f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75"/>
        <v>[C++](https://github.com/strengthen/LeetCode/blob/master/C%2B%2B/262.cpp)</v>
      </c>
      <c r="G792" t="s">
        <v>0</v>
      </c>
      <c r="H792" t="str">
        <f t="shared" si="76"/>
        <v>[Java](https://github.com/strengthen/LeetCode/blob/master/Java/262.java)</v>
      </c>
      <c r="I792" t="s">
        <v>0</v>
      </c>
      <c r="J792" t="str">
        <f t="shared" si="77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75"/>
        <v>[C++](https://github.com/strengthen/LeetCode/blob/master/C%2B%2B/261.cpp)</v>
      </c>
      <c r="G793" t="s">
        <v>0</v>
      </c>
      <c r="H793" t="str">
        <f t="shared" si="76"/>
        <v>[Java](https://github.com/strengthen/LeetCode/blob/master/Java/261.java)</v>
      </c>
      <c r="I793" t="s">
        <v>0</v>
      </c>
      <c r="J793" t="str">
        <f t="shared" si="77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75"/>
        <v>[C++](https://github.com/strengthen/LeetCode/blob/master/C%2B%2B/260.cpp)</v>
      </c>
      <c r="G794" t="s">
        <v>0</v>
      </c>
      <c r="H794" t="str">
        <f t="shared" si="76"/>
        <v>[Java](https://github.com/strengthen/LeetCode/blob/master/Java/260.java)</v>
      </c>
      <c r="I794" t="s">
        <v>0</v>
      </c>
      <c r="J794" t="str">
        <f t="shared" si="77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75"/>
        <v>[C++](https://github.com/strengthen/LeetCode/blob/master/C%2B%2B/259.cpp)</v>
      </c>
      <c r="G795" t="s">
        <v>0</v>
      </c>
      <c r="H795" t="str">
        <f t="shared" si="76"/>
        <v>[Java](https://github.com/strengthen/LeetCode/blob/master/Java/259.java)</v>
      </c>
      <c r="I795" t="s">
        <v>0</v>
      </c>
      <c r="J795" t="str">
        <f t="shared" si="77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75"/>
        <v>[C++](https://github.com/strengthen/LeetCode/blob/master/C%2B%2B/258.cpp)</v>
      </c>
      <c r="G796" t="s">
        <v>0</v>
      </c>
      <c r="H796" t="str">
        <f t="shared" si="76"/>
        <v>[Java](https://github.com/strengthen/LeetCode/blob/master/Java/258.java)</v>
      </c>
      <c r="I796" t="s">
        <v>0</v>
      </c>
      <c r="J796" t="str">
        <f t="shared" si="77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75"/>
        <v>[C++](https://github.com/strengthen/LeetCode/blob/master/C%2B%2B/257.cpp)</v>
      </c>
      <c r="G797" t="s">
        <v>0</v>
      </c>
      <c r="H797" t="str">
        <f t="shared" si="76"/>
        <v>[Java](https://github.com/strengthen/LeetCode/blob/master/Java/257.java)</v>
      </c>
      <c r="I797" t="s">
        <v>0</v>
      </c>
      <c r="J797" t="str">
        <f t="shared" si="77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75"/>
        <v>[C++](https://github.com/strengthen/LeetCode/blob/master/C%2B%2B/256.cpp)</v>
      </c>
      <c r="G798" t="s">
        <v>0</v>
      </c>
      <c r="H798" t="str">
        <f t="shared" si="76"/>
        <v>[Java](https://github.com/strengthen/LeetCode/blob/master/Java/256.java)</v>
      </c>
      <c r="I798" t="s">
        <v>0</v>
      </c>
      <c r="J798" t="str">
        <f t="shared" si="77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75"/>
        <v>[C++](https://github.com/strengthen/LeetCode/blob/master/C%2B%2B/255.cpp)</v>
      </c>
      <c r="G799" t="s">
        <v>0</v>
      </c>
      <c r="H799" t="str">
        <f t="shared" si="76"/>
        <v>[Java](https://github.com/strengthen/LeetCode/blob/master/Java/255.java)</v>
      </c>
      <c r="I799" t="s">
        <v>0</v>
      </c>
      <c r="J799" t="str">
        <f t="shared" si="77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75"/>
        <v>[C++](https://github.com/strengthen/LeetCode/blob/master/C%2B%2B/254.cpp)</v>
      </c>
      <c r="G800" t="s">
        <v>0</v>
      </c>
      <c r="H800" t="str">
        <f t="shared" si="76"/>
        <v>[Java](https://github.com/strengthen/LeetCode/blob/master/Java/254.java)</v>
      </c>
      <c r="I800" t="s">
        <v>0</v>
      </c>
      <c r="J800" t="str">
        <f t="shared" si="77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75"/>
        <v>[C++](https://github.com/strengthen/LeetCode/blob/master/C%2B%2B/253.cpp)</v>
      </c>
      <c r="G801" t="s">
        <v>0</v>
      </c>
      <c r="H801" t="str">
        <f t="shared" si="76"/>
        <v>[Java](https://github.com/strengthen/LeetCode/blob/master/Java/253.java)</v>
      </c>
      <c r="I801" t="s">
        <v>0</v>
      </c>
      <c r="J801" t="str">
        <f t="shared" si="77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75"/>
        <v>[C++](https://github.com/strengthen/LeetCode/blob/master/C%2B%2B/252.cpp)</v>
      </c>
      <c r="G802" t="s">
        <v>0</v>
      </c>
      <c r="H802" t="str">
        <f t="shared" si="76"/>
        <v>[Java](https://github.com/strengthen/LeetCode/blob/master/Java/252.java)</v>
      </c>
      <c r="I802" t="s">
        <v>0</v>
      </c>
      <c r="J802" t="str">
        <f t="shared" si="77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75"/>
        <v>[C++](https://github.com/strengthen/LeetCode/blob/master/C%2B%2B/251.cpp)</v>
      </c>
      <c r="G803" t="s">
        <v>0</v>
      </c>
      <c r="H803" t="str">
        <f t="shared" si="76"/>
        <v>[Java](https://github.com/strengthen/LeetCode/blob/master/Java/251.java)</v>
      </c>
      <c r="I803" t="s">
        <v>0</v>
      </c>
      <c r="J803" t="str">
        <f t="shared" si="77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75"/>
        <v>[C++](https://github.com/strengthen/LeetCode/blob/master/C%2B%2B/250.cpp)</v>
      </c>
      <c r="G804" t="s">
        <v>0</v>
      </c>
      <c r="H804" t="str">
        <f t="shared" si="76"/>
        <v>[Java](https://github.com/strengthen/LeetCode/blob/master/Java/250.java)</v>
      </c>
      <c r="I804" t="s">
        <v>0</v>
      </c>
      <c r="J804" t="str">
        <f t="shared" si="77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75"/>
        <v>[C++](https://github.com/strengthen/LeetCode/blob/master/C%2B%2B/249.cpp)</v>
      </c>
      <c r="G805" t="s">
        <v>0</v>
      </c>
      <c r="H805" t="str">
        <f t="shared" si="76"/>
        <v>[Java](https://github.com/strengthen/LeetCode/blob/master/Java/249.java)</v>
      </c>
      <c r="I805" t="s">
        <v>0</v>
      </c>
      <c r="J805" t="str">
        <f t="shared" si="77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75"/>
        <v>[C++](https://github.com/strengthen/LeetCode/blob/master/C%2B%2B/248.cpp)</v>
      </c>
      <c r="G806" t="s">
        <v>0</v>
      </c>
      <c r="H806" t="str">
        <f t="shared" si="76"/>
        <v>[Java](https://github.com/strengthen/LeetCode/blob/master/Java/248.java)</v>
      </c>
      <c r="I806" t="s">
        <v>0</v>
      </c>
      <c r="J806" t="str">
        <f t="shared" si="77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75"/>
        <v>[C++](https://github.com/strengthen/LeetCode/blob/master/C%2B%2B/247.cpp)</v>
      </c>
      <c r="G807" t="s">
        <v>0</v>
      </c>
      <c r="H807" t="str">
        <f t="shared" si="76"/>
        <v>[Java](https://github.com/strengthen/LeetCode/blob/master/Java/247.java)</v>
      </c>
      <c r="I807" t="s">
        <v>0</v>
      </c>
      <c r="J807" t="str">
        <f t="shared" si="77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75"/>
        <v>[C++](https://github.com/strengthen/LeetCode/blob/master/C%2B%2B/246.cpp)</v>
      </c>
      <c r="G808" t="s">
        <v>0</v>
      </c>
      <c r="H808" t="str">
        <f t="shared" si="76"/>
        <v>[Java](https://github.com/strengthen/LeetCode/blob/master/Java/246.java)</v>
      </c>
      <c r="I808" t="s">
        <v>0</v>
      </c>
      <c r="J808" t="str">
        <f t="shared" si="77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75"/>
        <v>[C++](https://github.com/strengthen/LeetCode/blob/master/C%2B%2B/245.cpp)</v>
      </c>
      <c r="G809" t="s">
        <v>0</v>
      </c>
      <c r="H809" t="str">
        <f t="shared" si="76"/>
        <v>[Java](https://github.com/strengthen/LeetCode/blob/master/Java/245.java)</v>
      </c>
      <c r="I809" t="s">
        <v>0</v>
      </c>
      <c r="J809" t="str">
        <f t="shared" si="77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75"/>
        <v>[C++](https://github.com/strengthen/LeetCode/blob/master/C%2B%2B/244.cpp)</v>
      </c>
      <c r="G810" t="s">
        <v>0</v>
      </c>
      <c r="H810" t="str">
        <f t="shared" si="76"/>
        <v>[Java](https://github.com/strengthen/LeetCode/blob/master/Java/244.java)</v>
      </c>
      <c r="I810" t="s">
        <v>0</v>
      </c>
      <c r="J810" t="str">
        <f t="shared" si="77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75"/>
        <v>[C++](https://github.com/strengthen/LeetCode/blob/master/C%2B%2B/243.cpp)</v>
      </c>
      <c r="G811" t="s">
        <v>0</v>
      </c>
      <c r="H811" t="str">
        <f t="shared" si="76"/>
        <v>[Java](https://github.com/strengthen/LeetCode/blob/master/Java/243.java)</v>
      </c>
      <c r="I811" t="s">
        <v>0</v>
      </c>
      <c r="J811" t="str">
        <f t="shared" si="77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75"/>
        <v>[C++](https://github.com/strengthen/LeetCode/blob/master/C%2B%2B/242.cpp)</v>
      </c>
      <c r="G812" t="s">
        <v>0</v>
      </c>
      <c r="H812" t="str">
        <f t="shared" si="76"/>
        <v>[Java](https://github.com/strengthen/LeetCode/blob/master/Java/242.java)</v>
      </c>
      <c r="I812" t="s">
        <v>0</v>
      </c>
      <c r="J812" t="str">
        <f t="shared" si="77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75"/>
        <v>[C++](https://github.com/strengthen/LeetCode/blob/master/C%2B%2B/241.cpp)</v>
      </c>
      <c r="G813" t="s">
        <v>0</v>
      </c>
      <c r="H813" t="str">
        <f t="shared" si="76"/>
        <v>[Java](https://github.com/strengthen/LeetCode/blob/master/Java/241.java)</v>
      </c>
      <c r="I813" t="s">
        <v>0</v>
      </c>
      <c r="J813" t="str">
        <f t="shared" si="77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75"/>
        <v>[C++](https://github.com/strengthen/LeetCode/blob/master/C%2B%2B/240.cpp)</v>
      </c>
      <c r="G814" t="s">
        <v>0</v>
      </c>
      <c r="H814" t="str">
        <f t="shared" si="76"/>
        <v>[Java](https://github.com/strengthen/LeetCode/blob/master/Java/240.java)</v>
      </c>
      <c r="I814" t="s">
        <v>0</v>
      </c>
      <c r="J814" t="str">
        <f t="shared" si="77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75"/>
        <v>[C++](https://github.com/strengthen/LeetCode/blob/master/C%2B%2B/239.cpp)</v>
      </c>
      <c r="G815" t="s">
        <v>0</v>
      </c>
      <c r="H815" t="str">
        <f t="shared" si="76"/>
        <v>[Java](https://github.com/strengthen/LeetCode/blob/master/Java/239.java)</v>
      </c>
      <c r="I815" t="s">
        <v>0</v>
      </c>
      <c r="J815" t="str">
        <f t="shared" si="77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75"/>
        <v>[C++](https://github.com/strengthen/LeetCode/blob/master/C%2B%2B/238.cpp)</v>
      </c>
      <c r="G816" t="s">
        <v>0</v>
      </c>
      <c r="H816" t="str">
        <f t="shared" si="76"/>
        <v>[Java](https://github.com/strengthen/LeetCode/blob/master/Java/238.java)</v>
      </c>
      <c r="I816" t="s">
        <v>0</v>
      </c>
      <c r="J816" t="str">
        <f t="shared" si="77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75"/>
        <v>[C++](https://github.com/strengthen/LeetCode/blob/master/C%2B%2B/237.cpp)</v>
      </c>
      <c r="G817" t="s">
        <v>0</v>
      </c>
      <c r="H817" t="str">
        <f t="shared" si="76"/>
        <v>[Java](https://github.com/strengthen/LeetCode/blob/master/Java/237.java)</v>
      </c>
      <c r="I817" t="s">
        <v>0</v>
      </c>
      <c r="J817" t="str">
        <f t="shared" si="77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75"/>
        <v>[C++](https://github.com/strengthen/LeetCode/blob/master/C%2B%2B/236.cpp)</v>
      </c>
      <c r="G818" t="s">
        <v>0</v>
      </c>
      <c r="H818" t="str">
        <f t="shared" si="76"/>
        <v>[Java](https://github.com/strengthen/LeetCode/blob/master/Java/236.java)</v>
      </c>
      <c r="I818" t="s">
        <v>0</v>
      </c>
      <c r="J818" t="str">
        <f t="shared" si="77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75"/>
        <v>[C++](https://github.com/strengthen/LeetCode/blob/master/C%2B%2B/235.cpp)</v>
      </c>
      <c r="G819" t="s">
        <v>0</v>
      </c>
      <c r="H819" t="str">
        <f t="shared" si="76"/>
        <v>[Java](https://github.com/strengthen/LeetCode/blob/master/Java/235.java)</v>
      </c>
      <c r="I819" t="s">
        <v>0</v>
      </c>
      <c r="J819" t="str">
        <f t="shared" si="77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75"/>
        <v>[C++](https://github.com/strengthen/LeetCode/blob/master/C%2B%2B/234.cpp)</v>
      </c>
      <c r="G820" t="s">
        <v>0</v>
      </c>
      <c r="H820" t="str">
        <f t="shared" si="76"/>
        <v>[Java](https://github.com/strengthen/LeetCode/blob/master/Java/234.java)</v>
      </c>
      <c r="I820" t="s">
        <v>0</v>
      </c>
      <c r="J820" t="str">
        <f t="shared" si="77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75"/>
        <v>[C++](https://github.com/strengthen/LeetCode/blob/master/C%2B%2B/233.cpp)</v>
      </c>
      <c r="G821" t="s">
        <v>0</v>
      </c>
      <c r="H821" t="str">
        <f t="shared" si="76"/>
        <v>[Java](https://github.com/strengthen/LeetCode/blob/master/Java/233.java)</v>
      </c>
      <c r="I821" t="s">
        <v>0</v>
      </c>
      <c r="J821" t="str">
        <f t="shared" si="77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75"/>
        <v>[C++](https://github.com/strengthen/LeetCode/blob/master/C%2B%2B/232.cpp)</v>
      </c>
      <c r="G822" t="s">
        <v>0</v>
      </c>
      <c r="H822" t="str">
        <f t="shared" si="76"/>
        <v>[Java](https://github.com/strengthen/LeetCode/blob/master/Java/232.java)</v>
      </c>
      <c r="I822" t="s">
        <v>0</v>
      </c>
      <c r="J822" t="str">
        <f t="shared" si="77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75"/>
        <v>[C++](https://github.com/strengthen/LeetCode/blob/master/C%2B%2B/231.cpp)</v>
      </c>
      <c r="G823" t="s">
        <v>0</v>
      </c>
      <c r="H823" t="str">
        <f t="shared" si="76"/>
        <v>[Java](https://github.com/strengthen/LeetCode/blob/master/Java/231.java)</v>
      </c>
      <c r="I823" t="s">
        <v>0</v>
      </c>
      <c r="J823" t="str">
        <f t="shared" si="77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75"/>
        <v>[C++](https://github.com/strengthen/LeetCode/blob/master/C%2B%2B/230.cpp)</v>
      </c>
      <c r="G824" t="s">
        <v>0</v>
      </c>
      <c r="H824" t="str">
        <f t="shared" si="76"/>
        <v>[Java](https://github.com/strengthen/LeetCode/blob/master/Java/230.java)</v>
      </c>
      <c r="I824" t="s">
        <v>0</v>
      </c>
      <c r="J824" t="str">
        <f t="shared" si="77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75"/>
        <v>[C++](https://github.com/strengthen/LeetCode/blob/master/C%2B%2B/229.cpp)</v>
      </c>
      <c r="G825" t="s">
        <v>0</v>
      </c>
      <c r="H825" t="str">
        <f t="shared" si="76"/>
        <v>[Java](https://github.com/strengthen/LeetCode/blob/master/Java/229.java)</v>
      </c>
      <c r="I825" t="s">
        <v>0</v>
      </c>
      <c r="J825" t="str">
        <f t="shared" si="77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75"/>
        <v>[C++](https://github.com/strengthen/LeetCode/blob/master/C%2B%2B/228.cpp)</v>
      </c>
      <c r="G826" t="s">
        <v>0</v>
      </c>
      <c r="H826" t="str">
        <f t="shared" si="76"/>
        <v>[Java](https://github.com/strengthen/LeetCode/blob/master/Java/228.java)</v>
      </c>
      <c r="I826" t="s">
        <v>0</v>
      </c>
      <c r="J826" t="str">
        <f t="shared" si="77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75"/>
        <v>[C++](https://github.com/strengthen/LeetCode/blob/master/C%2B%2B/227.cpp)</v>
      </c>
      <c r="G827" t="s">
        <v>0</v>
      </c>
      <c r="H827" t="str">
        <f t="shared" si="76"/>
        <v>[Java](https://github.com/strengthen/LeetCode/blob/master/Java/227.java)</v>
      </c>
      <c r="I827" t="s">
        <v>0</v>
      </c>
      <c r="J827" t="str">
        <f t="shared" si="77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75"/>
        <v>[C++](https://github.com/strengthen/LeetCode/blob/master/C%2B%2B/226.cpp)</v>
      </c>
      <c r="G828" t="s">
        <v>0</v>
      </c>
      <c r="H828" t="str">
        <f t="shared" si="76"/>
        <v>[Java](https://github.com/strengthen/LeetCode/blob/master/Java/226.java)</v>
      </c>
      <c r="I828" t="s">
        <v>0</v>
      </c>
      <c r="J828" t="str">
        <f t="shared" si="77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75"/>
        <v>[C++](https://github.com/strengthen/LeetCode/blob/master/C%2B%2B/225.cpp)</v>
      </c>
      <c r="G829" t="s">
        <v>0</v>
      </c>
      <c r="H829" t="str">
        <f t="shared" si="76"/>
        <v>[Java](https://github.com/strengthen/LeetCode/blob/master/Java/225.java)</v>
      </c>
      <c r="I829" t="s">
        <v>0</v>
      </c>
      <c r="J829" t="str">
        <f t="shared" si="77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75"/>
        <v>[C++](https://github.com/strengthen/LeetCode/blob/master/C%2B%2B/224.cpp)</v>
      </c>
      <c r="G830" t="s">
        <v>0</v>
      </c>
      <c r="H830" t="str">
        <f t="shared" si="76"/>
        <v>[Java](https://github.com/strengthen/LeetCode/blob/master/Java/224.java)</v>
      </c>
      <c r="I830" t="s">
        <v>0</v>
      </c>
      <c r="J830" t="str">
        <f t="shared" si="77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75"/>
        <v>[C++](https://github.com/strengthen/LeetCode/blob/master/C%2B%2B/223.cpp)</v>
      </c>
      <c r="G831" t="s">
        <v>0</v>
      </c>
      <c r="H831" t="str">
        <f t="shared" si="76"/>
        <v>[Java](https://github.com/strengthen/LeetCode/blob/master/Java/223.java)</v>
      </c>
      <c r="I831" t="s">
        <v>0</v>
      </c>
      <c r="J831" t="str">
        <f t="shared" si="77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75"/>
        <v>[C++](https://github.com/strengthen/LeetCode/blob/master/C%2B%2B/222.cpp)</v>
      </c>
      <c r="G832" t="s">
        <v>0</v>
      </c>
      <c r="H832" t="str">
        <f t="shared" si="76"/>
        <v>[Java](https://github.com/strengthen/LeetCode/blob/master/Java/222.java)</v>
      </c>
      <c r="I832" t="s">
        <v>0</v>
      </c>
      <c r="J832" t="str">
        <f t="shared" si="77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75"/>
        <v>[C++](https://github.com/strengthen/LeetCode/blob/master/C%2B%2B/221.cpp)</v>
      </c>
      <c r="G833" t="s">
        <v>0</v>
      </c>
      <c r="H833" t="str">
        <f t="shared" si="76"/>
        <v>[Java](https://github.com/strengthen/LeetCode/blob/master/Java/221.java)</v>
      </c>
      <c r="I833" t="s">
        <v>0</v>
      </c>
      <c r="J833" t="str">
        <f t="shared" si="77"/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75"/>
        <v>[C++](https://github.com/strengthen/LeetCode/blob/master/C%2B%2B/220.cpp)</v>
      </c>
      <c r="G834" t="s">
        <v>0</v>
      </c>
      <c r="H834" t="str">
        <f t="shared" si="76"/>
        <v>[Java](https://github.com/strengthen/LeetCode/blob/master/Java/220.java)</v>
      </c>
      <c r="I834" t="s">
        <v>0</v>
      </c>
      <c r="J834" t="str">
        <f t="shared" si="77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75"/>
        <v>[C++](https://github.com/strengthen/LeetCode/blob/master/C%2B%2B/219.cpp)</v>
      </c>
      <c r="G835" t="s">
        <v>0</v>
      </c>
      <c r="H835" t="str">
        <f t="shared" si="76"/>
        <v>[Java](https://github.com/strengthen/LeetCode/blob/master/Java/219.java)</v>
      </c>
      <c r="I835" t="s">
        <v>0</v>
      </c>
      <c r="J835" t="str">
        <f t="shared" si="77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75"/>
        <v>[C++](https://github.com/strengthen/LeetCode/blob/master/C%2B%2B/218.cpp)</v>
      </c>
      <c r="G836" t="s">
        <v>0</v>
      </c>
      <c r="H836" t="str">
        <f t="shared" si="76"/>
        <v>[Java](https://github.com/strengthen/LeetCode/blob/master/Java/218.java)</v>
      </c>
      <c r="I836" t="s">
        <v>0</v>
      </c>
      <c r="J836" t="str">
        <f t="shared" si="77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75"/>
        <v>[C++](https://github.com/strengthen/LeetCode/blob/master/C%2B%2B/217.cpp)</v>
      </c>
      <c r="G837" t="s">
        <v>0</v>
      </c>
      <c r="H837" t="str">
        <f t="shared" si="76"/>
        <v>[Java](https://github.com/strengthen/LeetCode/blob/master/Java/217.java)</v>
      </c>
      <c r="I837" t="s">
        <v>0</v>
      </c>
      <c r="J837" t="str">
        <f t="shared" si="77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75"/>
        <v>[C++](https://github.com/strengthen/LeetCode/blob/master/C%2B%2B/216.cpp)</v>
      </c>
      <c r="G838" t="s">
        <v>0</v>
      </c>
      <c r="H838" t="str">
        <f t="shared" si="76"/>
        <v>[Java](https://github.com/strengthen/LeetCode/blob/master/Java/216.java)</v>
      </c>
      <c r="I838" t="s">
        <v>0</v>
      </c>
      <c r="J838" t="str">
        <f t="shared" si="77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75"/>
        <v>[C++](https://github.com/strengthen/LeetCode/blob/master/C%2B%2B/215.cpp)</v>
      </c>
      <c r="G839" t="s">
        <v>0</v>
      </c>
      <c r="H839" t="str">
        <f t="shared" si="76"/>
        <v>[Java](https://github.com/strengthen/LeetCode/blob/master/Java/215.java)</v>
      </c>
      <c r="I839" t="s">
        <v>0</v>
      </c>
      <c r="J839" t="str">
        <f t="shared" si="77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75"/>
        <v>[C++](https://github.com/strengthen/LeetCode/blob/master/C%2B%2B/214.cpp)</v>
      </c>
      <c r="G840" t="s">
        <v>0</v>
      </c>
      <c r="H840" t="str">
        <f t="shared" si="76"/>
        <v>[Java](https://github.com/strengthen/LeetCode/blob/master/Java/214.java)</v>
      </c>
      <c r="I840" t="s">
        <v>0</v>
      </c>
      <c r="J840" t="str">
        <f t="shared" si="77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75"/>
        <v>[C++](https://github.com/strengthen/LeetCode/blob/master/C%2B%2B/213.cpp)</v>
      </c>
      <c r="G841" t="s">
        <v>0</v>
      </c>
      <c r="H841" t="str">
        <f t="shared" si="76"/>
        <v>[Java](https://github.com/strengthen/LeetCode/blob/master/Java/213.java)</v>
      </c>
      <c r="I841" t="s">
        <v>0</v>
      </c>
      <c r="J841" t="str">
        <f t="shared" si="77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75"/>
        <v>[C++](https://github.com/strengthen/LeetCode/blob/master/C%2B%2B/212.cpp)</v>
      </c>
      <c r="G842" t="s">
        <v>0</v>
      </c>
      <c r="H842" t="str">
        <f t="shared" si="76"/>
        <v>[Java](https://github.com/strengthen/LeetCode/blob/master/Java/212.java)</v>
      </c>
      <c r="I842" t="s">
        <v>0</v>
      </c>
      <c r="J842" t="str">
        <f t="shared" si="77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75"/>
        <v>[C++](https://github.com/strengthen/LeetCode/blob/master/C%2B%2B/211.cpp)</v>
      </c>
      <c r="G843" t="s">
        <v>0</v>
      </c>
      <c r="H843" t="str">
        <f t="shared" si="76"/>
        <v>[Java](https://github.com/strengthen/LeetCode/blob/master/Java/211.java)</v>
      </c>
      <c r="I843" t="s">
        <v>0</v>
      </c>
      <c r="J843" t="str">
        <f t="shared" si="77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75"/>
        <v>[C++](https://github.com/strengthen/LeetCode/blob/master/C%2B%2B/210.cpp)</v>
      </c>
      <c r="G844" t="s">
        <v>0</v>
      </c>
      <c r="H844" t="str">
        <f t="shared" si="76"/>
        <v>[Java](https://github.com/strengthen/LeetCode/blob/master/Java/210.java)</v>
      </c>
      <c r="I844" t="s">
        <v>0</v>
      </c>
      <c r="J844" t="str">
        <f t="shared" si="77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75"/>
        <v>[C++](https://github.com/strengthen/LeetCode/blob/master/C%2B%2B/209.cpp)</v>
      </c>
      <c r="G845" t="s">
        <v>0</v>
      </c>
      <c r="H845" t="str">
        <f t="shared" si="76"/>
        <v>[Java](https://github.com/strengthen/LeetCode/blob/master/Java/209.java)</v>
      </c>
      <c r="I845" t="s">
        <v>0</v>
      </c>
      <c r="J845" t="str">
        <f t="shared" si="77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75"/>
        <v>[C++](https://github.com/strengthen/LeetCode/blob/master/C%2B%2B/208.cpp)</v>
      </c>
      <c r="G846" t="s">
        <v>0</v>
      </c>
      <c r="H846" t="str">
        <f t="shared" si="76"/>
        <v>[Java](https://github.com/strengthen/LeetCode/blob/master/Java/208.java)</v>
      </c>
      <c r="I846" t="s">
        <v>0</v>
      </c>
      <c r="J846" t="str">
        <f t="shared" si="77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75"/>
        <v>[C++](https://github.com/strengthen/LeetCode/blob/master/C%2B%2B/207.cpp)</v>
      </c>
      <c r="G847" t="s">
        <v>0</v>
      </c>
      <c r="H847" t="str">
        <f t="shared" si="76"/>
        <v>[Java](https://github.com/strengthen/LeetCode/blob/master/Java/207.java)</v>
      </c>
      <c r="I847" t="s">
        <v>0</v>
      </c>
      <c r="J847" t="str">
        <f t="shared" si="77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75"/>
        <v>[C++](https://github.com/strengthen/LeetCode/blob/master/C%2B%2B/206.cpp)</v>
      </c>
      <c r="G848" t="s">
        <v>0</v>
      </c>
      <c r="H848" t="str">
        <f t="shared" si="76"/>
        <v>[Java](https://github.com/strengthen/LeetCode/blob/master/Java/206.java)</v>
      </c>
      <c r="I848" t="s">
        <v>0</v>
      </c>
      <c r="J848" t="str">
        <f t="shared" si="77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75"/>
        <v>[C++](https://github.com/strengthen/LeetCode/blob/master/C%2B%2B/205.cpp)</v>
      </c>
      <c r="G849" t="s">
        <v>0</v>
      </c>
      <c r="H849" t="str">
        <f t="shared" si="76"/>
        <v>[Java](https://github.com/strengthen/LeetCode/blob/master/Java/205.java)</v>
      </c>
      <c r="I849" t="s">
        <v>0</v>
      </c>
      <c r="J849" t="str">
        <f t="shared" si="77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75"/>
        <v>[C++](https://github.com/strengthen/LeetCode/blob/master/C%2B%2B/204.cpp)</v>
      </c>
      <c r="G850" t="s">
        <v>0</v>
      </c>
      <c r="H850" t="str">
        <f t="shared" si="76"/>
        <v>[Java](https://github.com/strengthen/LeetCode/blob/master/Java/204.java)</v>
      </c>
      <c r="I850" t="s">
        <v>0</v>
      </c>
      <c r="J850" t="str">
        <f t="shared" si="77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75"/>
        <v>[C++](https://github.com/strengthen/LeetCode/blob/master/C%2B%2B/203.cpp)</v>
      </c>
      <c r="G851" t="s">
        <v>0</v>
      </c>
      <c r="H851" t="str">
        <f t="shared" si="76"/>
        <v>[Java](https://github.com/strengthen/LeetCode/blob/master/Java/203.java)</v>
      </c>
      <c r="I851" t="s">
        <v>0</v>
      </c>
      <c r="J851" t="str">
        <f t="shared" si="77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75"/>
        <v>[C++](https://github.com/strengthen/LeetCode/blob/master/C%2B%2B/202.cpp)</v>
      </c>
      <c r="G852" t="s">
        <v>0</v>
      </c>
      <c r="H852" t="str">
        <f t="shared" si="76"/>
        <v>[Java](https://github.com/strengthen/LeetCode/blob/master/Java/202.java)</v>
      </c>
      <c r="I852" t="s">
        <v>0</v>
      </c>
      <c r="J852" t="str">
        <f t="shared" si="77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75"/>
        <v>[C++](https://github.com/strengthen/LeetCode/blob/master/C%2B%2B/201.cpp)</v>
      </c>
      <c r="G853" t="s">
        <v>0</v>
      </c>
      <c r="H853" t="str">
        <f t="shared" si="76"/>
        <v>[Java](https://github.com/strengthen/LeetCode/blob/master/Java/201.java)</v>
      </c>
      <c r="I853" t="s">
        <v>0</v>
      </c>
      <c r="J853" t="str">
        <f t="shared" si="77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75"/>
        <v>[C++](https://github.com/strengthen/LeetCode/blob/master/C%2B%2B/200.cpp)</v>
      </c>
      <c r="G854" t="s">
        <v>0</v>
      </c>
      <c r="H854" t="str">
        <f t="shared" si="76"/>
        <v>[Java](https://github.com/strengthen/LeetCode/blob/master/Java/200.java)</v>
      </c>
      <c r="I854" t="s">
        <v>0</v>
      </c>
      <c r="J854" t="str">
        <f t="shared" si="77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ref="F855:F918" si="78">"[C++](https://github.com/strengthen/LeetCode/blob/master/C%2B%2B/"&amp;B855&amp;".cpp)"</f>
        <v>[C++](https://github.com/strengthen/LeetCode/blob/master/C%2B%2B/199.cpp)</v>
      </c>
      <c r="G855" t="s">
        <v>0</v>
      </c>
      <c r="H855" t="str">
        <f t="shared" ref="H855:H918" si="79">"[Java](https://github.com/strengthen/LeetCode/blob/master/Java/"&amp;B855&amp;".java)"</f>
        <v>[Java](https://github.com/strengthen/LeetCode/blob/master/Java/199.java)</v>
      </c>
      <c r="I855" t="s">
        <v>0</v>
      </c>
      <c r="J855" t="str">
        <f t="shared" ref="J855:J918" si="80">"[Python3](https://github.com/strengthen/LeetCode/blob/master/Python3/"&amp;B855&amp;".py)"</f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78"/>
        <v>[C++](https://github.com/strengthen/LeetCode/blob/master/C%2B%2B/198.cpp)</v>
      </c>
      <c r="G856" t="s">
        <v>0</v>
      </c>
      <c r="H856" t="str">
        <f t="shared" si="79"/>
        <v>[Java](https://github.com/strengthen/LeetCode/blob/master/Java/198.java)</v>
      </c>
      <c r="I856" t="s">
        <v>0</v>
      </c>
      <c r="J856" t="str">
        <f t="shared" si="80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78"/>
        <v>[C++](https://github.com/strengthen/LeetCode/blob/master/C%2B%2B/197.cpp)</v>
      </c>
      <c r="G857" t="s">
        <v>0</v>
      </c>
      <c r="H857" t="str">
        <f t="shared" si="79"/>
        <v>[Java](https://github.com/strengthen/LeetCode/blob/master/Java/197.java)</v>
      </c>
      <c r="I857" t="s">
        <v>0</v>
      </c>
      <c r="J857" t="str">
        <f t="shared" si="80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78"/>
        <v>[C++](https://github.com/strengthen/LeetCode/blob/master/C%2B%2B/196.cpp)</v>
      </c>
      <c r="G858" t="s">
        <v>0</v>
      </c>
      <c r="H858" t="str">
        <f t="shared" si="79"/>
        <v>[Java](https://github.com/strengthen/LeetCode/blob/master/Java/196.java)</v>
      </c>
      <c r="I858" t="s">
        <v>0</v>
      </c>
      <c r="J858" t="str">
        <f t="shared" si="80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78"/>
        <v>[C++](https://github.com/strengthen/LeetCode/blob/master/C%2B%2B/195.cpp)</v>
      </c>
      <c r="G859" t="s">
        <v>0</v>
      </c>
      <c r="H859" t="str">
        <f t="shared" si="79"/>
        <v>[Java](https://github.com/strengthen/LeetCode/blob/master/Java/195.java)</v>
      </c>
      <c r="I859" t="s">
        <v>0</v>
      </c>
      <c r="J859" t="str">
        <f t="shared" si="80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78"/>
        <v>[C++](https://github.com/strengthen/LeetCode/blob/master/C%2B%2B/194.cpp)</v>
      </c>
      <c r="G860" t="s">
        <v>0</v>
      </c>
      <c r="H860" t="str">
        <f t="shared" si="79"/>
        <v>[Java](https://github.com/strengthen/LeetCode/blob/master/Java/194.java)</v>
      </c>
      <c r="I860" t="s">
        <v>0</v>
      </c>
      <c r="J860" t="str">
        <f t="shared" si="80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78"/>
        <v>[C++](https://github.com/strengthen/LeetCode/blob/master/C%2B%2B/193.cpp)</v>
      </c>
      <c r="G861" t="s">
        <v>0</v>
      </c>
      <c r="H861" t="str">
        <f t="shared" si="79"/>
        <v>[Java](https://github.com/strengthen/LeetCode/blob/master/Java/193.java)</v>
      </c>
      <c r="I861" t="s">
        <v>0</v>
      </c>
      <c r="J861" t="str">
        <f t="shared" si="80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78"/>
        <v>[C++](https://github.com/strengthen/LeetCode/blob/master/C%2B%2B/192.cpp)</v>
      </c>
      <c r="G862" t="s">
        <v>0</v>
      </c>
      <c r="H862" t="str">
        <f t="shared" si="79"/>
        <v>[Java](https://github.com/strengthen/LeetCode/blob/master/Java/192.java)</v>
      </c>
      <c r="I862" t="s">
        <v>0</v>
      </c>
      <c r="J862" t="str">
        <f t="shared" si="80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78"/>
        <v>[C++](https://github.com/strengthen/LeetCode/blob/master/C%2B%2B/191.cpp)</v>
      </c>
      <c r="G863" t="s">
        <v>0</v>
      </c>
      <c r="H863" t="str">
        <f t="shared" si="79"/>
        <v>[Java](https://github.com/strengthen/LeetCode/blob/master/Java/191.java)</v>
      </c>
      <c r="I863" t="s">
        <v>0</v>
      </c>
      <c r="J863" t="str">
        <f t="shared" si="80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78"/>
        <v>[C++](https://github.com/strengthen/LeetCode/blob/master/C%2B%2B/190.cpp)</v>
      </c>
      <c r="G864" t="s">
        <v>0</v>
      </c>
      <c r="H864" t="str">
        <f t="shared" si="79"/>
        <v>[Java](https://github.com/strengthen/LeetCode/blob/master/Java/190.java)</v>
      </c>
      <c r="I864" t="s">
        <v>0</v>
      </c>
      <c r="J864" t="str">
        <f t="shared" si="80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78"/>
        <v>[C++](https://github.com/strengthen/LeetCode/blob/master/C%2B%2B/189.cpp)</v>
      </c>
      <c r="G865" t="s">
        <v>0</v>
      </c>
      <c r="H865" t="str">
        <f t="shared" si="79"/>
        <v>[Java](https://github.com/strengthen/LeetCode/blob/master/Java/189.java)</v>
      </c>
      <c r="I865" t="s">
        <v>0</v>
      </c>
      <c r="J865" t="str">
        <f t="shared" si="80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78"/>
        <v>[C++](https://github.com/strengthen/LeetCode/blob/master/C%2B%2B/188.cpp)</v>
      </c>
      <c r="G866" t="s">
        <v>0</v>
      </c>
      <c r="H866" t="str">
        <f t="shared" si="79"/>
        <v>[Java](https://github.com/strengthen/LeetCode/blob/master/Java/188.java)</v>
      </c>
      <c r="I866" t="s">
        <v>0</v>
      </c>
      <c r="J866" t="str">
        <f t="shared" si="80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78"/>
        <v>[C++](https://github.com/strengthen/LeetCode/blob/master/C%2B%2B/187.cpp)</v>
      </c>
      <c r="G867" t="s">
        <v>0</v>
      </c>
      <c r="H867" t="str">
        <f t="shared" si="79"/>
        <v>[Java](https://github.com/strengthen/LeetCode/blob/master/Java/187.java)</v>
      </c>
      <c r="I867" t="s">
        <v>0</v>
      </c>
      <c r="J867" t="str">
        <f t="shared" si="80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78"/>
        <v>[C++](https://github.com/strengthen/LeetCode/blob/master/C%2B%2B/186.cpp)</v>
      </c>
      <c r="G868" t="s">
        <v>0</v>
      </c>
      <c r="H868" t="str">
        <f t="shared" si="79"/>
        <v>[Java](https://github.com/strengthen/LeetCode/blob/master/Java/186.java)</v>
      </c>
      <c r="I868" t="s">
        <v>0</v>
      </c>
      <c r="J868" t="str">
        <f t="shared" si="80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78"/>
        <v>[C++](https://github.com/strengthen/LeetCode/blob/master/C%2B%2B/185.cpp)</v>
      </c>
      <c r="G869" t="s">
        <v>0</v>
      </c>
      <c r="H869" t="str">
        <f t="shared" si="79"/>
        <v>[Java](https://github.com/strengthen/LeetCode/blob/master/Java/185.java)</v>
      </c>
      <c r="I869" t="s">
        <v>0</v>
      </c>
      <c r="J869" t="str">
        <f t="shared" si="80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78"/>
        <v>[C++](https://github.com/strengthen/LeetCode/blob/master/C%2B%2B/184.cpp)</v>
      </c>
      <c r="G870" t="s">
        <v>0</v>
      </c>
      <c r="H870" t="str">
        <f t="shared" si="79"/>
        <v>[Java](https://github.com/strengthen/LeetCode/blob/master/Java/184.java)</v>
      </c>
      <c r="I870" t="s">
        <v>0</v>
      </c>
      <c r="J870" t="str">
        <f t="shared" si="80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78"/>
        <v>[C++](https://github.com/strengthen/LeetCode/blob/master/C%2B%2B/183.cpp)</v>
      </c>
      <c r="G871" t="s">
        <v>0</v>
      </c>
      <c r="H871" t="str">
        <f t="shared" si="79"/>
        <v>[Java](https://github.com/strengthen/LeetCode/blob/master/Java/183.java)</v>
      </c>
      <c r="I871" t="s">
        <v>0</v>
      </c>
      <c r="J871" t="str">
        <f t="shared" si="80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78"/>
        <v>[C++](https://github.com/strengthen/LeetCode/blob/master/C%2B%2B/182.cpp)</v>
      </c>
      <c r="G872" t="s">
        <v>0</v>
      </c>
      <c r="H872" t="str">
        <f t="shared" si="79"/>
        <v>[Java](https://github.com/strengthen/LeetCode/blob/master/Java/182.java)</v>
      </c>
      <c r="I872" t="s">
        <v>0</v>
      </c>
      <c r="J872" t="str">
        <f t="shared" si="80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78"/>
        <v>[C++](https://github.com/strengthen/LeetCode/blob/master/C%2B%2B/181.cpp)</v>
      </c>
      <c r="G873" t="s">
        <v>0</v>
      </c>
      <c r="H873" t="str">
        <f t="shared" si="79"/>
        <v>[Java](https://github.com/strengthen/LeetCode/blob/master/Java/181.java)</v>
      </c>
      <c r="I873" t="s">
        <v>0</v>
      </c>
      <c r="J873" t="str">
        <f t="shared" si="80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78"/>
        <v>[C++](https://github.com/strengthen/LeetCode/blob/master/C%2B%2B/180.cpp)</v>
      </c>
      <c r="G874" t="s">
        <v>0</v>
      </c>
      <c r="H874" t="str">
        <f t="shared" si="79"/>
        <v>[Java](https://github.com/strengthen/LeetCode/blob/master/Java/180.java)</v>
      </c>
      <c r="I874" t="s">
        <v>0</v>
      </c>
      <c r="J874" t="str">
        <f t="shared" si="80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78"/>
        <v>[C++](https://github.com/strengthen/LeetCode/blob/master/C%2B%2B/179.cpp)</v>
      </c>
      <c r="G875" t="s">
        <v>0</v>
      </c>
      <c r="H875" t="str">
        <f t="shared" si="79"/>
        <v>[Java](https://github.com/strengthen/LeetCode/blob/master/Java/179.java)</v>
      </c>
      <c r="I875" t="s">
        <v>0</v>
      </c>
      <c r="J875" t="str">
        <f t="shared" si="80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78"/>
        <v>[C++](https://github.com/strengthen/LeetCode/blob/master/C%2B%2B/178.cpp)</v>
      </c>
      <c r="G876" t="s">
        <v>0</v>
      </c>
      <c r="H876" t="str">
        <f t="shared" si="79"/>
        <v>[Java](https://github.com/strengthen/LeetCode/blob/master/Java/178.java)</v>
      </c>
      <c r="I876" t="s">
        <v>0</v>
      </c>
      <c r="J876" t="str">
        <f t="shared" si="80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78"/>
        <v>[C++](https://github.com/strengthen/LeetCode/blob/master/C%2B%2B/177.cpp)</v>
      </c>
      <c r="G877" t="s">
        <v>0</v>
      </c>
      <c r="H877" t="str">
        <f t="shared" si="79"/>
        <v>[Java](https://github.com/strengthen/LeetCode/blob/master/Java/177.java)</v>
      </c>
      <c r="I877" t="s">
        <v>0</v>
      </c>
      <c r="J877" t="str">
        <f t="shared" si="80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78"/>
        <v>[C++](https://github.com/strengthen/LeetCode/blob/master/C%2B%2B/176.cpp)</v>
      </c>
      <c r="G878" t="s">
        <v>0</v>
      </c>
      <c r="H878" t="str">
        <f t="shared" si="79"/>
        <v>[Java](https://github.com/strengthen/LeetCode/blob/master/Java/176.java)</v>
      </c>
      <c r="I878" t="s">
        <v>0</v>
      </c>
      <c r="J878" t="str">
        <f t="shared" si="80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78"/>
        <v>[C++](https://github.com/strengthen/LeetCode/blob/master/C%2B%2B/175.cpp)</v>
      </c>
      <c r="G879" t="s">
        <v>0</v>
      </c>
      <c r="H879" t="str">
        <f t="shared" si="79"/>
        <v>[Java](https://github.com/strengthen/LeetCode/blob/master/Java/175.java)</v>
      </c>
      <c r="I879" t="s">
        <v>0</v>
      </c>
      <c r="J879" t="str">
        <f t="shared" si="80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78"/>
        <v>[C++](https://github.com/strengthen/LeetCode/blob/master/C%2B%2B/174.cpp)</v>
      </c>
      <c r="G880" t="s">
        <v>0</v>
      </c>
      <c r="H880" t="str">
        <f t="shared" si="79"/>
        <v>[Java](https://github.com/strengthen/LeetCode/blob/master/Java/174.java)</v>
      </c>
      <c r="I880" t="s">
        <v>0</v>
      </c>
      <c r="J880" t="str">
        <f t="shared" si="80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78"/>
        <v>[C++](https://github.com/strengthen/LeetCode/blob/master/C%2B%2B/173.cpp)</v>
      </c>
      <c r="G881" t="s">
        <v>0</v>
      </c>
      <c r="H881" t="str">
        <f t="shared" si="79"/>
        <v>[Java](https://github.com/strengthen/LeetCode/blob/master/Java/173.java)</v>
      </c>
      <c r="I881" t="s">
        <v>0</v>
      </c>
      <c r="J881" t="str">
        <f t="shared" si="80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78"/>
        <v>[C++](https://github.com/strengthen/LeetCode/blob/master/C%2B%2B/172.cpp)</v>
      </c>
      <c r="G882" t="s">
        <v>0</v>
      </c>
      <c r="H882" t="str">
        <f t="shared" si="79"/>
        <v>[Java](https://github.com/strengthen/LeetCode/blob/master/Java/172.java)</v>
      </c>
      <c r="I882" t="s">
        <v>0</v>
      </c>
      <c r="J882" t="str">
        <f t="shared" si="80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78"/>
        <v>[C++](https://github.com/strengthen/LeetCode/blob/master/C%2B%2B/171.cpp)</v>
      </c>
      <c r="G883" t="s">
        <v>0</v>
      </c>
      <c r="H883" t="str">
        <f t="shared" si="79"/>
        <v>[Java](https://github.com/strengthen/LeetCode/blob/master/Java/171.java)</v>
      </c>
      <c r="I883" t="s">
        <v>0</v>
      </c>
      <c r="J883" t="str">
        <f t="shared" si="80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78"/>
        <v>[C++](https://github.com/strengthen/LeetCode/blob/master/C%2B%2B/170.cpp)</v>
      </c>
      <c r="G884" t="s">
        <v>0</v>
      </c>
      <c r="H884" t="str">
        <f t="shared" si="79"/>
        <v>[Java](https://github.com/strengthen/LeetCode/blob/master/Java/170.java)</v>
      </c>
      <c r="I884" t="s">
        <v>0</v>
      </c>
      <c r="J884" t="str">
        <f t="shared" si="80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78"/>
        <v>[C++](https://github.com/strengthen/LeetCode/blob/master/C%2B%2B/169.cpp)</v>
      </c>
      <c r="G885" t="s">
        <v>0</v>
      </c>
      <c r="H885" t="str">
        <f t="shared" si="79"/>
        <v>[Java](https://github.com/strengthen/LeetCode/blob/master/Java/169.java)</v>
      </c>
      <c r="I885" t="s">
        <v>0</v>
      </c>
      <c r="J885" t="str">
        <f t="shared" si="80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78"/>
        <v>[C++](https://github.com/strengthen/LeetCode/blob/master/C%2B%2B/168.cpp)</v>
      </c>
      <c r="G886" t="s">
        <v>0</v>
      </c>
      <c r="H886" t="str">
        <f t="shared" si="79"/>
        <v>[Java](https://github.com/strengthen/LeetCode/blob/master/Java/168.java)</v>
      </c>
      <c r="I886" t="s">
        <v>0</v>
      </c>
      <c r="J886" t="str">
        <f t="shared" si="80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78"/>
        <v>[C++](https://github.com/strengthen/LeetCode/blob/master/C%2B%2B/167.cpp)</v>
      </c>
      <c r="G887" t="s">
        <v>0</v>
      </c>
      <c r="H887" t="str">
        <f t="shared" si="79"/>
        <v>[Java](https://github.com/strengthen/LeetCode/blob/master/Java/167.java)</v>
      </c>
      <c r="I887" t="s">
        <v>0</v>
      </c>
      <c r="J887" t="str">
        <f t="shared" si="80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78"/>
        <v>[C++](https://github.com/strengthen/LeetCode/blob/master/C%2B%2B/166.cpp)</v>
      </c>
      <c r="G888" t="s">
        <v>0</v>
      </c>
      <c r="H888" t="str">
        <f t="shared" si="79"/>
        <v>[Java](https://github.com/strengthen/LeetCode/blob/master/Java/166.java)</v>
      </c>
      <c r="I888" t="s">
        <v>0</v>
      </c>
      <c r="J888" t="str">
        <f t="shared" si="80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78"/>
        <v>[C++](https://github.com/strengthen/LeetCode/blob/master/C%2B%2B/165.cpp)</v>
      </c>
      <c r="G889" t="s">
        <v>0</v>
      </c>
      <c r="H889" t="str">
        <f t="shared" si="79"/>
        <v>[Java](https://github.com/strengthen/LeetCode/blob/master/Java/165.java)</v>
      </c>
      <c r="I889" t="s">
        <v>0</v>
      </c>
      <c r="J889" t="str">
        <f t="shared" si="80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78"/>
        <v>[C++](https://github.com/strengthen/LeetCode/blob/master/C%2B%2B/164.cpp)</v>
      </c>
      <c r="G890" t="s">
        <v>0</v>
      </c>
      <c r="H890" t="str">
        <f t="shared" si="79"/>
        <v>[Java](https://github.com/strengthen/LeetCode/blob/master/Java/164.java)</v>
      </c>
      <c r="I890" t="s">
        <v>0</v>
      </c>
      <c r="J890" t="str">
        <f t="shared" si="80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78"/>
        <v>[C++](https://github.com/strengthen/LeetCode/blob/master/C%2B%2B/163.cpp)</v>
      </c>
      <c r="G891" t="s">
        <v>0</v>
      </c>
      <c r="H891" t="str">
        <f t="shared" si="79"/>
        <v>[Java](https://github.com/strengthen/LeetCode/blob/master/Java/163.java)</v>
      </c>
      <c r="I891" t="s">
        <v>0</v>
      </c>
      <c r="J891" t="str">
        <f t="shared" si="80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78"/>
        <v>[C++](https://github.com/strengthen/LeetCode/blob/master/C%2B%2B/162.cpp)</v>
      </c>
      <c r="G892" t="s">
        <v>0</v>
      </c>
      <c r="H892" t="str">
        <f t="shared" si="79"/>
        <v>[Java](https://github.com/strengthen/LeetCode/blob/master/Java/162.java)</v>
      </c>
      <c r="I892" t="s">
        <v>0</v>
      </c>
      <c r="J892" t="str">
        <f t="shared" si="80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78"/>
        <v>[C++](https://github.com/strengthen/LeetCode/blob/master/C%2B%2B/161.cpp)</v>
      </c>
      <c r="G893" t="s">
        <v>0</v>
      </c>
      <c r="H893" t="str">
        <f t="shared" si="79"/>
        <v>[Java](https://github.com/strengthen/LeetCode/blob/master/Java/161.java)</v>
      </c>
      <c r="I893" t="s">
        <v>0</v>
      </c>
      <c r="J893" t="str">
        <f t="shared" si="80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78"/>
        <v>[C++](https://github.com/strengthen/LeetCode/blob/master/C%2B%2B/160.cpp)</v>
      </c>
      <c r="G894" t="s">
        <v>0</v>
      </c>
      <c r="H894" t="str">
        <f t="shared" si="79"/>
        <v>[Java](https://github.com/strengthen/LeetCode/blob/master/Java/160.java)</v>
      </c>
      <c r="I894" t="s">
        <v>0</v>
      </c>
      <c r="J894" t="str">
        <f t="shared" si="80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78"/>
        <v>[C++](https://github.com/strengthen/LeetCode/blob/master/C%2B%2B/159.cpp)</v>
      </c>
      <c r="G895" t="s">
        <v>0</v>
      </c>
      <c r="H895" t="str">
        <f t="shared" si="79"/>
        <v>[Java](https://github.com/strengthen/LeetCode/blob/master/Java/159.java)</v>
      </c>
      <c r="I895" t="s">
        <v>0</v>
      </c>
      <c r="J895" t="str">
        <f t="shared" si="80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78"/>
        <v>[C++](https://github.com/strengthen/LeetCode/blob/master/C%2B%2B/158.cpp)</v>
      </c>
      <c r="G896" t="s">
        <v>0</v>
      </c>
      <c r="H896" t="str">
        <f t="shared" si="79"/>
        <v>[Java](https://github.com/strengthen/LeetCode/blob/master/Java/158.java)</v>
      </c>
      <c r="I896" t="s">
        <v>0</v>
      </c>
      <c r="J896" t="str">
        <f t="shared" si="80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78"/>
        <v>[C++](https://github.com/strengthen/LeetCode/blob/master/C%2B%2B/157.cpp)</v>
      </c>
      <c r="G897" t="s">
        <v>0</v>
      </c>
      <c r="H897" t="str">
        <f t="shared" si="79"/>
        <v>[Java](https://github.com/strengthen/LeetCode/blob/master/Java/157.java)</v>
      </c>
      <c r="I897" t="s">
        <v>0</v>
      </c>
      <c r="J897" t="str">
        <f t="shared" si="80"/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78"/>
        <v>[C++](https://github.com/strengthen/LeetCode/blob/master/C%2B%2B/156.cpp)</v>
      </c>
      <c r="G898" t="s">
        <v>0</v>
      </c>
      <c r="H898" t="str">
        <f t="shared" si="79"/>
        <v>[Java](https://github.com/strengthen/LeetCode/blob/master/Java/156.java)</v>
      </c>
      <c r="I898" t="s">
        <v>0</v>
      </c>
      <c r="J898" t="str">
        <f t="shared" si="80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78"/>
        <v>[C++](https://github.com/strengthen/LeetCode/blob/master/C%2B%2B/155.cpp)</v>
      </c>
      <c r="G899" t="s">
        <v>0</v>
      </c>
      <c r="H899" t="str">
        <f t="shared" si="79"/>
        <v>[Java](https://github.com/strengthen/LeetCode/blob/master/Java/155.java)</v>
      </c>
      <c r="I899" t="s">
        <v>0</v>
      </c>
      <c r="J899" t="str">
        <f t="shared" si="80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78"/>
        <v>[C++](https://github.com/strengthen/LeetCode/blob/master/C%2B%2B/154.cpp)</v>
      </c>
      <c r="G900" t="s">
        <v>0</v>
      </c>
      <c r="H900" t="str">
        <f t="shared" si="79"/>
        <v>[Java](https://github.com/strengthen/LeetCode/blob/master/Java/154.java)</v>
      </c>
      <c r="I900" t="s">
        <v>0</v>
      </c>
      <c r="J900" t="str">
        <f t="shared" si="80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78"/>
        <v>[C++](https://github.com/strengthen/LeetCode/blob/master/C%2B%2B/153.cpp)</v>
      </c>
      <c r="G901" t="s">
        <v>0</v>
      </c>
      <c r="H901" t="str">
        <f t="shared" si="79"/>
        <v>[Java](https://github.com/strengthen/LeetCode/blob/master/Java/153.java)</v>
      </c>
      <c r="I901" t="s">
        <v>0</v>
      </c>
      <c r="J901" t="str">
        <f t="shared" si="80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78"/>
        <v>[C++](https://github.com/strengthen/LeetCode/blob/master/C%2B%2B/152.cpp)</v>
      </c>
      <c r="G902" t="s">
        <v>0</v>
      </c>
      <c r="H902" t="str">
        <f t="shared" si="79"/>
        <v>[Java](https://github.com/strengthen/LeetCode/blob/master/Java/152.java)</v>
      </c>
      <c r="I902" t="s">
        <v>0</v>
      </c>
      <c r="J902" t="str">
        <f t="shared" si="80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78"/>
        <v>[C++](https://github.com/strengthen/LeetCode/blob/master/C%2B%2B/151.cpp)</v>
      </c>
      <c r="G903" t="s">
        <v>0</v>
      </c>
      <c r="H903" t="str">
        <f t="shared" si="79"/>
        <v>[Java](https://github.com/strengthen/LeetCode/blob/master/Java/151.java)</v>
      </c>
      <c r="I903" t="s">
        <v>0</v>
      </c>
      <c r="J903" t="str">
        <f t="shared" si="80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78"/>
        <v>[C++](https://github.com/strengthen/LeetCode/blob/master/C%2B%2B/150.cpp)</v>
      </c>
      <c r="G904" t="s">
        <v>0</v>
      </c>
      <c r="H904" t="str">
        <f t="shared" si="79"/>
        <v>[Java](https://github.com/strengthen/LeetCode/blob/master/Java/150.java)</v>
      </c>
      <c r="I904" t="s">
        <v>0</v>
      </c>
      <c r="J904" t="str">
        <f t="shared" si="80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78"/>
        <v>[C++](https://github.com/strengthen/LeetCode/blob/master/C%2B%2B/149.cpp)</v>
      </c>
      <c r="G905" t="s">
        <v>0</v>
      </c>
      <c r="H905" t="str">
        <f t="shared" si="79"/>
        <v>[Java](https://github.com/strengthen/LeetCode/blob/master/Java/149.java)</v>
      </c>
      <c r="I905" t="s">
        <v>0</v>
      </c>
      <c r="J905" t="str">
        <f t="shared" si="80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78"/>
        <v>[C++](https://github.com/strengthen/LeetCode/blob/master/C%2B%2B/148.cpp)</v>
      </c>
      <c r="G906" t="s">
        <v>0</v>
      </c>
      <c r="H906" t="str">
        <f t="shared" si="79"/>
        <v>[Java](https://github.com/strengthen/LeetCode/blob/master/Java/148.java)</v>
      </c>
      <c r="I906" t="s">
        <v>0</v>
      </c>
      <c r="J906" t="str">
        <f t="shared" si="80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78"/>
        <v>[C++](https://github.com/strengthen/LeetCode/blob/master/C%2B%2B/147.cpp)</v>
      </c>
      <c r="G907" t="s">
        <v>0</v>
      </c>
      <c r="H907" t="str">
        <f t="shared" si="79"/>
        <v>[Java](https://github.com/strengthen/LeetCode/blob/master/Java/147.java)</v>
      </c>
      <c r="I907" t="s">
        <v>0</v>
      </c>
      <c r="J907" t="str">
        <f t="shared" si="80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78"/>
        <v>[C++](https://github.com/strengthen/LeetCode/blob/master/C%2B%2B/146.cpp)</v>
      </c>
      <c r="G908" t="s">
        <v>0</v>
      </c>
      <c r="H908" t="str">
        <f t="shared" si="79"/>
        <v>[Java](https://github.com/strengthen/LeetCode/blob/master/Java/146.java)</v>
      </c>
      <c r="I908" t="s">
        <v>0</v>
      </c>
      <c r="J908" t="str">
        <f t="shared" si="80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78"/>
        <v>[C++](https://github.com/strengthen/LeetCode/blob/master/C%2B%2B/145.cpp)</v>
      </c>
      <c r="G909" t="s">
        <v>0</v>
      </c>
      <c r="H909" t="str">
        <f t="shared" si="79"/>
        <v>[Java](https://github.com/strengthen/LeetCode/blob/master/Java/145.java)</v>
      </c>
      <c r="I909" t="s">
        <v>0</v>
      </c>
      <c r="J909" t="str">
        <f t="shared" si="80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78"/>
        <v>[C++](https://github.com/strengthen/LeetCode/blob/master/C%2B%2B/144.cpp)</v>
      </c>
      <c r="G910" t="s">
        <v>0</v>
      </c>
      <c r="H910" t="str">
        <f t="shared" si="79"/>
        <v>[Java](https://github.com/strengthen/LeetCode/blob/master/Java/144.java)</v>
      </c>
      <c r="I910" t="s">
        <v>0</v>
      </c>
      <c r="J910" t="str">
        <f t="shared" si="80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78"/>
        <v>[C++](https://github.com/strengthen/LeetCode/blob/master/C%2B%2B/143.cpp)</v>
      </c>
      <c r="G911" t="s">
        <v>0</v>
      </c>
      <c r="H911" t="str">
        <f t="shared" si="79"/>
        <v>[Java](https://github.com/strengthen/LeetCode/blob/master/Java/143.java)</v>
      </c>
      <c r="I911" t="s">
        <v>0</v>
      </c>
      <c r="J911" t="str">
        <f t="shared" si="80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78"/>
        <v>[C++](https://github.com/strengthen/LeetCode/blob/master/C%2B%2B/142.cpp)</v>
      </c>
      <c r="G912" t="s">
        <v>0</v>
      </c>
      <c r="H912" t="str">
        <f t="shared" si="79"/>
        <v>[Java](https://github.com/strengthen/LeetCode/blob/master/Java/142.java)</v>
      </c>
      <c r="I912" t="s">
        <v>0</v>
      </c>
      <c r="J912" t="str">
        <f t="shared" si="80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78"/>
        <v>[C++](https://github.com/strengthen/LeetCode/blob/master/C%2B%2B/141.cpp)</v>
      </c>
      <c r="G913" t="s">
        <v>0</v>
      </c>
      <c r="H913" t="str">
        <f t="shared" si="79"/>
        <v>[Java](https://github.com/strengthen/LeetCode/blob/master/Java/141.java)</v>
      </c>
      <c r="I913" t="s">
        <v>0</v>
      </c>
      <c r="J913" t="str">
        <f t="shared" si="80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78"/>
        <v>[C++](https://github.com/strengthen/LeetCode/blob/master/C%2B%2B/140.cpp)</v>
      </c>
      <c r="G914" t="s">
        <v>0</v>
      </c>
      <c r="H914" t="str">
        <f t="shared" si="79"/>
        <v>[Java](https://github.com/strengthen/LeetCode/blob/master/Java/140.java)</v>
      </c>
      <c r="I914" t="s">
        <v>0</v>
      </c>
      <c r="J914" t="str">
        <f t="shared" si="80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78"/>
        <v>[C++](https://github.com/strengthen/LeetCode/blob/master/C%2B%2B/139.cpp)</v>
      </c>
      <c r="G915" t="s">
        <v>0</v>
      </c>
      <c r="H915" t="str">
        <f t="shared" si="79"/>
        <v>[Java](https://github.com/strengthen/LeetCode/blob/master/Java/139.java)</v>
      </c>
      <c r="I915" t="s">
        <v>0</v>
      </c>
      <c r="J915" t="str">
        <f t="shared" si="80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78"/>
        <v>[C++](https://github.com/strengthen/LeetCode/blob/master/C%2B%2B/138.cpp)</v>
      </c>
      <c r="G916" t="s">
        <v>0</v>
      </c>
      <c r="H916" t="str">
        <f t="shared" si="79"/>
        <v>[Java](https://github.com/strengthen/LeetCode/blob/master/Java/138.java)</v>
      </c>
      <c r="I916" t="s">
        <v>0</v>
      </c>
      <c r="J916" t="str">
        <f t="shared" si="80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78"/>
        <v>[C++](https://github.com/strengthen/LeetCode/blob/master/C%2B%2B/137.cpp)</v>
      </c>
      <c r="G917" t="s">
        <v>0</v>
      </c>
      <c r="H917" t="str">
        <f t="shared" si="79"/>
        <v>[Java](https://github.com/strengthen/LeetCode/blob/master/Java/137.java)</v>
      </c>
      <c r="I917" t="s">
        <v>0</v>
      </c>
      <c r="J917" t="str">
        <f t="shared" si="80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78"/>
        <v>[C++](https://github.com/strengthen/LeetCode/blob/master/C%2B%2B/136.cpp)</v>
      </c>
      <c r="G918" t="s">
        <v>0</v>
      </c>
      <c r="H918" t="str">
        <f t="shared" si="79"/>
        <v>[Java](https://github.com/strengthen/LeetCode/blob/master/Java/136.java)</v>
      </c>
      <c r="I918" t="s">
        <v>0</v>
      </c>
      <c r="J918" t="str">
        <f t="shared" si="80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ref="F919:F982" si="81">"[C++](https://github.com/strengthen/LeetCode/blob/master/C%2B%2B/"&amp;B919&amp;".cpp)"</f>
        <v>[C++](https://github.com/strengthen/LeetCode/blob/master/C%2B%2B/135.cpp)</v>
      </c>
      <c r="G919" t="s">
        <v>0</v>
      </c>
      <c r="H919" t="str">
        <f t="shared" ref="H919:H982" si="82">"[Java](https://github.com/strengthen/LeetCode/blob/master/Java/"&amp;B919&amp;".java)"</f>
        <v>[Java](https://github.com/strengthen/LeetCode/blob/master/Java/135.java)</v>
      </c>
      <c r="I919" t="s">
        <v>0</v>
      </c>
      <c r="J919" t="str">
        <f t="shared" ref="J919:J982" si="83">"[Python3](https://github.com/strengthen/LeetCode/blob/master/Python3/"&amp;B919&amp;".py)"</f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81"/>
        <v>[C++](https://github.com/strengthen/LeetCode/blob/master/C%2B%2B/134.cpp)</v>
      </c>
      <c r="G920" t="s">
        <v>0</v>
      </c>
      <c r="H920" t="str">
        <f t="shared" si="82"/>
        <v>[Java](https://github.com/strengthen/LeetCode/blob/master/Java/134.java)</v>
      </c>
      <c r="I920" t="s">
        <v>0</v>
      </c>
      <c r="J920" t="str">
        <f t="shared" si="83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81"/>
        <v>[C++](https://github.com/strengthen/LeetCode/blob/master/C%2B%2B/133.cpp)</v>
      </c>
      <c r="G921" t="s">
        <v>0</v>
      </c>
      <c r="H921" t="str">
        <f t="shared" si="82"/>
        <v>[Java](https://github.com/strengthen/LeetCode/blob/master/Java/133.java)</v>
      </c>
      <c r="I921" t="s">
        <v>0</v>
      </c>
      <c r="J921" t="str">
        <f t="shared" si="83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81"/>
        <v>[C++](https://github.com/strengthen/LeetCode/blob/master/C%2B%2B/132.cpp)</v>
      </c>
      <c r="G922" t="s">
        <v>0</v>
      </c>
      <c r="H922" t="str">
        <f t="shared" si="82"/>
        <v>[Java](https://github.com/strengthen/LeetCode/blob/master/Java/132.java)</v>
      </c>
      <c r="I922" t="s">
        <v>0</v>
      </c>
      <c r="J922" t="str">
        <f t="shared" si="83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81"/>
        <v>[C++](https://github.com/strengthen/LeetCode/blob/master/C%2B%2B/131.cpp)</v>
      </c>
      <c r="G923" t="s">
        <v>0</v>
      </c>
      <c r="H923" t="str">
        <f t="shared" si="82"/>
        <v>[Java](https://github.com/strengthen/LeetCode/blob/master/Java/131.java)</v>
      </c>
      <c r="I923" t="s">
        <v>0</v>
      </c>
      <c r="J923" t="str">
        <f t="shared" si="83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81"/>
        <v>[C++](https://github.com/strengthen/LeetCode/blob/master/C%2B%2B/130.cpp)</v>
      </c>
      <c r="G924" t="s">
        <v>0</v>
      </c>
      <c r="H924" t="str">
        <f t="shared" si="82"/>
        <v>[Java](https://github.com/strengthen/LeetCode/blob/master/Java/130.java)</v>
      </c>
      <c r="I924" t="s">
        <v>0</v>
      </c>
      <c r="J924" t="str">
        <f t="shared" si="83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81"/>
        <v>[C++](https://github.com/strengthen/LeetCode/blob/master/C%2B%2B/129.cpp)</v>
      </c>
      <c r="G925" t="s">
        <v>0</v>
      </c>
      <c r="H925" t="str">
        <f t="shared" si="82"/>
        <v>[Java](https://github.com/strengthen/LeetCode/blob/master/Java/129.java)</v>
      </c>
      <c r="I925" t="s">
        <v>0</v>
      </c>
      <c r="J925" t="str">
        <f t="shared" si="83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81"/>
        <v>[C++](https://github.com/strengthen/LeetCode/blob/master/C%2B%2B/128.cpp)</v>
      </c>
      <c r="G926" t="s">
        <v>0</v>
      </c>
      <c r="H926" t="str">
        <f t="shared" si="82"/>
        <v>[Java](https://github.com/strengthen/LeetCode/blob/master/Java/128.java)</v>
      </c>
      <c r="I926" t="s">
        <v>0</v>
      </c>
      <c r="J926" t="str">
        <f t="shared" si="83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81"/>
        <v>[C++](https://github.com/strengthen/LeetCode/blob/master/C%2B%2B/127.cpp)</v>
      </c>
      <c r="G927" t="s">
        <v>0</v>
      </c>
      <c r="H927" t="str">
        <f t="shared" si="82"/>
        <v>[Java](https://github.com/strengthen/LeetCode/blob/master/Java/127.java)</v>
      </c>
      <c r="I927" t="s">
        <v>0</v>
      </c>
      <c r="J927" t="str">
        <f t="shared" si="83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81"/>
        <v>[C++](https://github.com/strengthen/LeetCode/blob/master/C%2B%2B/126.cpp)</v>
      </c>
      <c r="G928" t="s">
        <v>0</v>
      </c>
      <c r="H928" t="str">
        <f t="shared" si="82"/>
        <v>[Java](https://github.com/strengthen/LeetCode/blob/master/Java/126.java)</v>
      </c>
      <c r="I928" t="s">
        <v>0</v>
      </c>
      <c r="J928" t="str">
        <f t="shared" si="83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81"/>
        <v>[C++](https://github.com/strengthen/LeetCode/blob/master/C%2B%2B/125.cpp)</v>
      </c>
      <c r="G929" t="s">
        <v>0</v>
      </c>
      <c r="H929" t="str">
        <f t="shared" si="82"/>
        <v>[Java](https://github.com/strengthen/LeetCode/blob/master/Java/125.java)</v>
      </c>
      <c r="I929" t="s">
        <v>0</v>
      </c>
      <c r="J929" t="str">
        <f t="shared" si="83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81"/>
        <v>[C++](https://github.com/strengthen/LeetCode/blob/master/C%2B%2B/124.cpp)</v>
      </c>
      <c r="G930" t="s">
        <v>0</v>
      </c>
      <c r="H930" t="str">
        <f t="shared" si="82"/>
        <v>[Java](https://github.com/strengthen/LeetCode/blob/master/Java/124.java)</v>
      </c>
      <c r="I930" t="s">
        <v>0</v>
      </c>
      <c r="J930" t="str">
        <f t="shared" si="83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81"/>
        <v>[C++](https://github.com/strengthen/LeetCode/blob/master/C%2B%2B/123.cpp)</v>
      </c>
      <c r="G931" t="s">
        <v>0</v>
      </c>
      <c r="H931" t="str">
        <f t="shared" si="82"/>
        <v>[Java](https://github.com/strengthen/LeetCode/blob/master/Java/123.java)</v>
      </c>
      <c r="I931" t="s">
        <v>0</v>
      </c>
      <c r="J931" t="str">
        <f t="shared" si="83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81"/>
        <v>[C++](https://github.com/strengthen/LeetCode/blob/master/C%2B%2B/122.cpp)</v>
      </c>
      <c r="G932" t="s">
        <v>0</v>
      </c>
      <c r="H932" t="str">
        <f t="shared" si="82"/>
        <v>[Java](https://github.com/strengthen/LeetCode/blob/master/Java/122.java)</v>
      </c>
      <c r="I932" t="s">
        <v>0</v>
      </c>
      <c r="J932" t="str">
        <f t="shared" si="83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81"/>
        <v>[C++](https://github.com/strengthen/LeetCode/blob/master/C%2B%2B/121.cpp)</v>
      </c>
      <c r="G933" t="s">
        <v>0</v>
      </c>
      <c r="H933" t="str">
        <f t="shared" si="82"/>
        <v>[Java](https://github.com/strengthen/LeetCode/blob/master/Java/121.java)</v>
      </c>
      <c r="I933" t="s">
        <v>0</v>
      </c>
      <c r="J933" t="str">
        <f t="shared" si="83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81"/>
        <v>[C++](https://github.com/strengthen/LeetCode/blob/master/C%2B%2B/120.cpp)</v>
      </c>
      <c r="G934" t="s">
        <v>0</v>
      </c>
      <c r="H934" t="str">
        <f t="shared" si="82"/>
        <v>[Java](https://github.com/strengthen/LeetCode/blob/master/Java/120.java)</v>
      </c>
      <c r="I934" t="s">
        <v>0</v>
      </c>
      <c r="J934" t="str">
        <f t="shared" si="83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81"/>
        <v>[C++](https://github.com/strengthen/LeetCode/blob/master/C%2B%2B/119.cpp)</v>
      </c>
      <c r="G935" t="s">
        <v>0</v>
      </c>
      <c r="H935" t="str">
        <f t="shared" si="82"/>
        <v>[Java](https://github.com/strengthen/LeetCode/blob/master/Java/119.java)</v>
      </c>
      <c r="I935" t="s">
        <v>0</v>
      </c>
      <c r="J935" t="str">
        <f t="shared" si="83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81"/>
        <v>[C++](https://github.com/strengthen/LeetCode/blob/master/C%2B%2B/118.cpp)</v>
      </c>
      <c r="G936" t="s">
        <v>0</v>
      </c>
      <c r="H936" t="str">
        <f t="shared" si="82"/>
        <v>[Java](https://github.com/strengthen/LeetCode/blob/master/Java/118.java)</v>
      </c>
      <c r="I936" t="s">
        <v>0</v>
      </c>
      <c r="J936" t="str">
        <f t="shared" si="83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81"/>
        <v>[C++](https://github.com/strengthen/LeetCode/blob/master/C%2B%2B/117.cpp)</v>
      </c>
      <c r="G937" t="s">
        <v>0</v>
      </c>
      <c r="H937" t="str">
        <f t="shared" si="82"/>
        <v>[Java](https://github.com/strengthen/LeetCode/blob/master/Java/117.java)</v>
      </c>
      <c r="I937" t="s">
        <v>0</v>
      </c>
      <c r="J937" t="str">
        <f t="shared" si="83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81"/>
        <v>[C++](https://github.com/strengthen/LeetCode/blob/master/C%2B%2B/116.cpp)</v>
      </c>
      <c r="G938" t="s">
        <v>0</v>
      </c>
      <c r="H938" t="str">
        <f t="shared" si="82"/>
        <v>[Java](https://github.com/strengthen/LeetCode/blob/master/Java/116.java)</v>
      </c>
      <c r="I938" t="s">
        <v>0</v>
      </c>
      <c r="J938" t="str">
        <f t="shared" si="83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81"/>
        <v>[C++](https://github.com/strengthen/LeetCode/blob/master/C%2B%2B/115.cpp)</v>
      </c>
      <c r="G939" t="s">
        <v>0</v>
      </c>
      <c r="H939" t="str">
        <f t="shared" si="82"/>
        <v>[Java](https://github.com/strengthen/LeetCode/blob/master/Java/115.java)</v>
      </c>
      <c r="I939" t="s">
        <v>0</v>
      </c>
      <c r="J939" t="str">
        <f t="shared" si="83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81"/>
        <v>[C++](https://github.com/strengthen/LeetCode/blob/master/C%2B%2B/114.cpp)</v>
      </c>
      <c r="G940" t="s">
        <v>0</v>
      </c>
      <c r="H940" t="str">
        <f t="shared" si="82"/>
        <v>[Java](https://github.com/strengthen/LeetCode/blob/master/Java/114.java)</v>
      </c>
      <c r="I940" t="s">
        <v>0</v>
      </c>
      <c r="J940" t="str">
        <f t="shared" si="83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81"/>
        <v>[C++](https://github.com/strengthen/LeetCode/blob/master/C%2B%2B/113.cpp)</v>
      </c>
      <c r="G941" t="s">
        <v>0</v>
      </c>
      <c r="H941" t="str">
        <f t="shared" si="82"/>
        <v>[Java](https://github.com/strengthen/LeetCode/blob/master/Java/113.java)</v>
      </c>
      <c r="I941" t="s">
        <v>0</v>
      </c>
      <c r="J941" t="str">
        <f t="shared" si="83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81"/>
        <v>[C++](https://github.com/strengthen/LeetCode/blob/master/C%2B%2B/112.cpp)</v>
      </c>
      <c r="G942" t="s">
        <v>0</v>
      </c>
      <c r="H942" t="str">
        <f t="shared" si="82"/>
        <v>[Java](https://github.com/strengthen/LeetCode/blob/master/Java/112.java)</v>
      </c>
      <c r="I942" t="s">
        <v>0</v>
      </c>
      <c r="J942" t="str">
        <f t="shared" si="83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81"/>
        <v>[C++](https://github.com/strengthen/LeetCode/blob/master/C%2B%2B/111.cpp)</v>
      </c>
      <c r="G943" t="s">
        <v>0</v>
      </c>
      <c r="H943" t="str">
        <f t="shared" si="82"/>
        <v>[Java](https://github.com/strengthen/LeetCode/blob/master/Java/111.java)</v>
      </c>
      <c r="I943" t="s">
        <v>0</v>
      </c>
      <c r="J943" t="str">
        <f t="shared" si="83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81"/>
        <v>[C++](https://github.com/strengthen/LeetCode/blob/master/C%2B%2B/110.cpp)</v>
      </c>
      <c r="G944" t="s">
        <v>0</v>
      </c>
      <c r="H944" t="str">
        <f t="shared" si="82"/>
        <v>[Java](https://github.com/strengthen/LeetCode/blob/master/Java/110.java)</v>
      </c>
      <c r="I944" t="s">
        <v>0</v>
      </c>
      <c r="J944" t="str">
        <f t="shared" si="83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81"/>
        <v>[C++](https://github.com/strengthen/LeetCode/blob/master/C%2B%2B/109.cpp)</v>
      </c>
      <c r="G945" t="s">
        <v>0</v>
      </c>
      <c r="H945" t="str">
        <f t="shared" si="82"/>
        <v>[Java](https://github.com/strengthen/LeetCode/blob/master/Java/109.java)</v>
      </c>
      <c r="I945" t="s">
        <v>0</v>
      </c>
      <c r="J945" t="str">
        <f t="shared" si="83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81"/>
        <v>[C++](https://github.com/strengthen/LeetCode/blob/master/C%2B%2B/108.cpp)</v>
      </c>
      <c r="G946" t="s">
        <v>0</v>
      </c>
      <c r="H946" t="str">
        <f t="shared" si="82"/>
        <v>[Java](https://github.com/strengthen/LeetCode/blob/master/Java/108.java)</v>
      </c>
      <c r="I946" t="s">
        <v>0</v>
      </c>
      <c r="J946" t="str">
        <f t="shared" si="83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81"/>
        <v>[C++](https://github.com/strengthen/LeetCode/blob/master/C%2B%2B/107.cpp)</v>
      </c>
      <c r="G947" t="s">
        <v>0</v>
      </c>
      <c r="H947" t="str">
        <f t="shared" si="82"/>
        <v>[Java](https://github.com/strengthen/LeetCode/blob/master/Java/107.java)</v>
      </c>
      <c r="I947" t="s">
        <v>0</v>
      </c>
      <c r="J947" t="str">
        <f t="shared" si="83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81"/>
        <v>[C++](https://github.com/strengthen/LeetCode/blob/master/C%2B%2B/106.cpp)</v>
      </c>
      <c r="G948" t="s">
        <v>0</v>
      </c>
      <c r="H948" t="str">
        <f t="shared" si="82"/>
        <v>[Java](https://github.com/strengthen/LeetCode/blob/master/Java/106.java)</v>
      </c>
      <c r="I948" t="s">
        <v>0</v>
      </c>
      <c r="J948" t="str">
        <f t="shared" si="83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81"/>
        <v>[C++](https://github.com/strengthen/LeetCode/blob/master/C%2B%2B/105.cpp)</v>
      </c>
      <c r="G949" t="s">
        <v>0</v>
      </c>
      <c r="H949" t="str">
        <f t="shared" si="82"/>
        <v>[Java](https://github.com/strengthen/LeetCode/blob/master/Java/105.java)</v>
      </c>
      <c r="I949" t="s">
        <v>0</v>
      </c>
      <c r="J949" t="str">
        <f t="shared" si="83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81"/>
        <v>[C++](https://github.com/strengthen/LeetCode/blob/master/C%2B%2B/104.cpp)</v>
      </c>
      <c r="G950" t="s">
        <v>0</v>
      </c>
      <c r="H950" t="str">
        <f t="shared" si="82"/>
        <v>[Java](https://github.com/strengthen/LeetCode/blob/master/Java/104.java)</v>
      </c>
      <c r="I950" t="s">
        <v>0</v>
      </c>
      <c r="J950" t="str">
        <f t="shared" si="83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81"/>
        <v>[C++](https://github.com/strengthen/LeetCode/blob/master/C%2B%2B/103.cpp)</v>
      </c>
      <c r="G951" t="s">
        <v>0</v>
      </c>
      <c r="H951" t="str">
        <f t="shared" si="82"/>
        <v>[Java](https://github.com/strengthen/LeetCode/blob/master/Java/103.java)</v>
      </c>
      <c r="I951" t="s">
        <v>0</v>
      </c>
      <c r="J951" t="str">
        <f t="shared" si="83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81"/>
        <v>[C++](https://github.com/strengthen/LeetCode/blob/master/C%2B%2B/102.cpp)</v>
      </c>
      <c r="G952" t="s">
        <v>0</v>
      </c>
      <c r="H952" t="str">
        <f t="shared" si="82"/>
        <v>[Java](https://github.com/strengthen/LeetCode/blob/master/Java/102.java)</v>
      </c>
      <c r="I952" t="s">
        <v>0</v>
      </c>
      <c r="J952" t="str">
        <f t="shared" si="83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81"/>
        <v>[C++](https://github.com/strengthen/LeetCode/blob/master/C%2B%2B/101.cpp)</v>
      </c>
      <c r="G953" t="s">
        <v>0</v>
      </c>
      <c r="H953" t="str">
        <f t="shared" si="82"/>
        <v>[Java](https://github.com/strengthen/LeetCode/blob/master/Java/101.java)</v>
      </c>
      <c r="I953" t="s">
        <v>0</v>
      </c>
      <c r="J953" t="str">
        <f t="shared" si="83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81"/>
        <v>[C++](https://github.com/strengthen/LeetCode/blob/master/C%2B%2B/100.cpp)</v>
      </c>
      <c r="G954" t="s">
        <v>0</v>
      </c>
      <c r="H954" t="str">
        <f t="shared" si="82"/>
        <v>[Java](https://github.com/strengthen/LeetCode/blob/master/Java/100.java)</v>
      </c>
      <c r="I954" t="s">
        <v>0</v>
      </c>
      <c r="J954" t="str">
        <f t="shared" si="83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81"/>
        <v>[C++](https://github.com/strengthen/LeetCode/blob/master/C%2B%2B/99.cpp)</v>
      </c>
      <c r="G955" t="s">
        <v>0</v>
      </c>
      <c r="H955" t="str">
        <f t="shared" si="82"/>
        <v>[Java](https://github.com/strengthen/LeetCode/blob/master/Java/99.java)</v>
      </c>
      <c r="I955" t="s">
        <v>0</v>
      </c>
      <c r="J955" t="str">
        <f t="shared" si="83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81"/>
        <v>[C++](https://github.com/strengthen/LeetCode/blob/master/C%2B%2B/98.cpp)</v>
      </c>
      <c r="G956" t="s">
        <v>0</v>
      </c>
      <c r="H956" t="str">
        <f t="shared" si="82"/>
        <v>[Java](https://github.com/strengthen/LeetCode/blob/master/Java/98.java)</v>
      </c>
      <c r="I956" t="s">
        <v>0</v>
      </c>
      <c r="J956" t="str">
        <f t="shared" si="83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81"/>
        <v>[C++](https://github.com/strengthen/LeetCode/blob/master/C%2B%2B/97.cpp)</v>
      </c>
      <c r="G957" t="s">
        <v>0</v>
      </c>
      <c r="H957" t="str">
        <f t="shared" si="82"/>
        <v>[Java](https://github.com/strengthen/LeetCode/blob/master/Java/97.java)</v>
      </c>
      <c r="I957" t="s">
        <v>0</v>
      </c>
      <c r="J957" t="str">
        <f t="shared" si="83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81"/>
        <v>[C++](https://github.com/strengthen/LeetCode/blob/master/C%2B%2B/96.cpp)</v>
      </c>
      <c r="G958" t="s">
        <v>0</v>
      </c>
      <c r="H958" t="str">
        <f t="shared" si="82"/>
        <v>[Java](https://github.com/strengthen/LeetCode/blob/master/Java/96.java)</v>
      </c>
      <c r="I958" t="s">
        <v>0</v>
      </c>
      <c r="J958" t="str">
        <f t="shared" si="83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81"/>
        <v>[C++](https://github.com/strengthen/LeetCode/blob/master/C%2B%2B/95.cpp)</v>
      </c>
      <c r="G959" t="s">
        <v>0</v>
      </c>
      <c r="H959" t="str">
        <f t="shared" si="82"/>
        <v>[Java](https://github.com/strengthen/LeetCode/blob/master/Java/95.java)</v>
      </c>
      <c r="I959" t="s">
        <v>0</v>
      </c>
      <c r="J959" t="str">
        <f t="shared" si="83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81"/>
        <v>[C++](https://github.com/strengthen/LeetCode/blob/master/C%2B%2B/94.cpp)</v>
      </c>
      <c r="G960" t="s">
        <v>0</v>
      </c>
      <c r="H960" t="str">
        <f t="shared" si="82"/>
        <v>[Java](https://github.com/strengthen/LeetCode/blob/master/Java/94.java)</v>
      </c>
      <c r="I960" t="s">
        <v>0</v>
      </c>
      <c r="J960" t="str">
        <f t="shared" si="83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81"/>
        <v>[C++](https://github.com/strengthen/LeetCode/blob/master/C%2B%2B/93.cpp)</v>
      </c>
      <c r="G961" t="s">
        <v>0</v>
      </c>
      <c r="H961" t="str">
        <f t="shared" si="82"/>
        <v>[Java](https://github.com/strengthen/LeetCode/blob/master/Java/93.java)</v>
      </c>
      <c r="I961" t="s">
        <v>0</v>
      </c>
      <c r="J961" t="str">
        <f t="shared" si="83"/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81"/>
        <v>[C++](https://github.com/strengthen/LeetCode/blob/master/C%2B%2B/92.cpp)</v>
      </c>
      <c r="G962" t="s">
        <v>0</v>
      </c>
      <c r="H962" t="str">
        <f t="shared" si="82"/>
        <v>[Java](https://github.com/strengthen/LeetCode/blob/master/Java/92.java)</v>
      </c>
      <c r="I962" t="s">
        <v>0</v>
      </c>
      <c r="J962" t="str">
        <f t="shared" si="83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81"/>
        <v>[C++](https://github.com/strengthen/LeetCode/blob/master/C%2B%2B/91.cpp)</v>
      </c>
      <c r="G963" t="s">
        <v>0</v>
      </c>
      <c r="H963" t="str">
        <f t="shared" si="82"/>
        <v>[Java](https://github.com/strengthen/LeetCode/blob/master/Java/91.java)</v>
      </c>
      <c r="I963" t="s">
        <v>0</v>
      </c>
      <c r="J963" t="str">
        <f t="shared" si="83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81"/>
        <v>[C++](https://github.com/strengthen/LeetCode/blob/master/C%2B%2B/90.cpp)</v>
      </c>
      <c r="G964" t="s">
        <v>0</v>
      </c>
      <c r="H964" t="str">
        <f t="shared" si="82"/>
        <v>[Java](https://github.com/strengthen/LeetCode/blob/master/Java/90.java)</v>
      </c>
      <c r="I964" t="s">
        <v>0</v>
      </c>
      <c r="J964" t="str">
        <f t="shared" si="83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81"/>
        <v>[C++](https://github.com/strengthen/LeetCode/blob/master/C%2B%2B/89.cpp)</v>
      </c>
      <c r="G965" t="s">
        <v>0</v>
      </c>
      <c r="H965" t="str">
        <f t="shared" si="82"/>
        <v>[Java](https://github.com/strengthen/LeetCode/blob/master/Java/89.java)</v>
      </c>
      <c r="I965" t="s">
        <v>0</v>
      </c>
      <c r="J965" t="str">
        <f t="shared" si="83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81"/>
        <v>[C++](https://github.com/strengthen/LeetCode/blob/master/C%2B%2B/88.cpp)</v>
      </c>
      <c r="G966" t="s">
        <v>0</v>
      </c>
      <c r="H966" t="str">
        <f t="shared" si="82"/>
        <v>[Java](https://github.com/strengthen/LeetCode/blob/master/Java/88.java)</v>
      </c>
      <c r="I966" t="s">
        <v>0</v>
      </c>
      <c r="J966" t="str">
        <f t="shared" si="83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81"/>
        <v>[C++](https://github.com/strengthen/LeetCode/blob/master/C%2B%2B/87.cpp)</v>
      </c>
      <c r="G967" t="s">
        <v>0</v>
      </c>
      <c r="H967" t="str">
        <f t="shared" si="82"/>
        <v>[Java](https://github.com/strengthen/LeetCode/blob/master/Java/87.java)</v>
      </c>
      <c r="I967" t="s">
        <v>0</v>
      </c>
      <c r="J967" t="str">
        <f t="shared" si="83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81"/>
        <v>[C++](https://github.com/strengthen/LeetCode/blob/master/C%2B%2B/86.cpp)</v>
      </c>
      <c r="G968" t="s">
        <v>0</v>
      </c>
      <c r="H968" t="str">
        <f t="shared" si="82"/>
        <v>[Java](https://github.com/strengthen/LeetCode/blob/master/Java/86.java)</v>
      </c>
      <c r="I968" t="s">
        <v>0</v>
      </c>
      <c r="J968" t="str">
        <f t="shared" si="83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81"/>
        <v>[C++](https://github.com/strengthen/LeetCode/blob/master/C%2B%2B/85.cpp)</v>
      </c>
      <c r="G969" t="s">
        <v>0</v>
      </c>
      <c r="H969" t="str">
        <f t="shared" si="82"/>
        <v>[Java](https://github.com/strengthen/LeetCode/blob/master/Java/85.java)</v>
      </c>
      <c r="I969" t="s">
        <v>0</v>
      </c>
      <c r="J969" t="str">
        <f t="shared" si="83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81"/>
        <v>[C++](https://github.com/strengthen/LeetCode/blob/master/C%2B%2B/84.cpp)</v>
      </c>
      <c r="G970" t="s">
        <v>0</v>
      </c>
      <c r="H970" t="str">
        <f t="shared" si="82"/>
        <v>[Java](https://github.com/strengthen/LeetCode/blob/master/Java/84.java)</v>
      </c>
      <c r="I970" t="s">
        <v>0</v>
      </c>
      <c r="J970" t="str">
        <f t="shared" si="83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81"/>
        <v>[C++](https://github.com/strengthen/LeetCode/blob/master/C%2B%2B/83.cpp)</v>
      </c>
      <c r="G971" t="s">
        <v>0</v>
      </c>
      <c r="H971" t="str">
        <f t="shared" si="82"/>
        <v>[Java](https://github.com/strengthen/LeetCode/blob/master/Java/83.java)</v>
      </c>
      <c r="I971" t="s">
        <v>0</v>
      </c>
      <c r="J971" t="str">
        <f t="shared" si="83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81"/>
        <v>[C++](https://github.com/strengthen/LeetCode/blob/master/C%2B%2B/82.cpp)</v>
      </c>
      <c r="G972" t="s">
        <v>0</v>
      </c>
      <c r="H972" t="str">
        <f t="shared" si="82"/>
        <v>[Java](https://github.com/strengthen/LeetCode/blob/master/Java/82.java)</v>
      </c>
      <c r="I972" t="s">
        <v>0</v>
      </c>
      <c r="J972" t="str">
        <f t="shared" si="83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81"/>
        <v>[C++](https://github.com/strengthen/LeetCode/blob/master/C%2B%2B/81.cpp)</v>
      </c>
      <c r="G973" t="s">
        <v>0</v>
      </c>
      <c r="H973" t="str">
        <f t="shared" si="82"/>
        <v>[Java](https://github.com/strengthen/LeetCode/blob/master/Java/81.java)</v>
      </c>
      <c r="I973" t="s">
        <v>0</v>
      </c>
      <c r="J973" t="str">
        <f t="shared" si="83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81"/>
        <v>[C++](https://github.com/strengthen/LeetCode/blob/master/C%2B%2B/80.cpp)</v>
      </c>
      <c r="G974" t="s">
        <v>0</v>
      </c>
      <c r="H974" t="str">
        <f t="shared" si="82"/>
        <v>[Java](https://github.com/strengthen/LeetCode/blob/master/Java/80.java)</v>
      </c>
      <c r="I974" t="s">
        <v>0</v>
      </c>
      <c r="J974" t="str">
        <f t="shared" si="83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81"/>
        <v>[C++](https://github.com/strengthen/LeetCode/blob/master/C%2B%2B/79.cpp)</v>
      </c>
      <c r="G975" t="s">
        <v>0</v>
      </c>
      <c r="H975" t="str">
        <f t="shared" si="82"/>
        <v>[Java](https://github.com/strengthen/LeetCode/blob/master/Java/79.java)</v>
      </c>
      <c r="I975" t="s">
        <v>0</v>
      </c>
      <c r="J975" t="str">
        <f t="shared" si="83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81"/>
        <v>[C++](https://github.com/strengthen/LeetCode/blob/master/C%2B%2B/78.cpp)</v>
      </c>
      <c r="G976" t="s">
        <v>0</v>
      </c>
      <c r="H976" t="str">
        <f t="shared" si="82"/>
        <v>[Java](https://github.com/strengthen/LeetCode/blob/master/Java/78.java)</v>
      </c>
      <c r="I976" t="s">
        <v>0</v>
      </c>
      <c r="J976" t="str">
        <f t="shared" si="83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81"/>
        <v>[C++](https://github.com/strengthen/LeetCode/blob/master/C%2B%2B/77.cpp)</v>
      </c>
      <c r="G977" t="s">
        <v>0</v>
      </c>
      <c r="H977" t="str">
        <f t="shared" si="82"/>
        <v>[Java](https://github.com/strengthen/LeetCode/blob/master/Java/77.java)</v>
      </c>
      <c r="I977" t="s">
        <v>0</v>
      </c>
      <c r="J977" t="str">
        <f t="shared" si="83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81"/>
        <v>[C++](https://github.com/strengthen/LeetCode/blob/master/C%2B%2B/76.cpp)</v>
      </c>
      <c r="G978" t="s">
        <v>0</v>
      </c>
      <c r="H978" t="str">
        <f t="shared" si="82"/>
        <v>[Java](https://github.com/strengthen/LeetCode/blob/master/Java/76.java)</v>
      </c>
      <c r="I978" t="s">
        <v>0</v>
      </c>
      <c r="J978" t="str">
        <f t="shared" si="83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81"/>
        <v>[C++](https://github.com/strengthen/LeetCode/blob/master/C%2B%2B/75.cpp)</v>
      </c>
      <c r="G979" t="s">
        <v>0</v>
      </c>
      <c r="H979" t="str">
        <f t="shared" si="82"/>
        <v>[Java](https://github.com/strengthen/LeetCode/blob/master/Java/75.java)</v>
      </c>
      <c r="I979" t="s">
        <v>0</v>
      </c>
      <c r="J979" t="str">
        <f t="shared" si="83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81"/>
        <v>[C++](https://github.com/strengthen/LeetCode/blob/master/C%2B%2B/74.cpp)</v>
      </c>
      <c r="G980" t="s">
        <v>0</v>
      </c>
      <c r="H980" t="str">
        <f t="shared" si="82"/>
        <v>[Java](https://github.com/strengthen/LeetCode/blob/master/Java/74.java)</v>
      </c>
      <c r="I980" t="s">
        <v>0</v>
      </c>
      <c r="J980" t="str">
        <f t="shared" si="83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81"/>
        <v>[C++](https://github.com/strengthen/LeetCode/blob/master/C%2B%2B/73.cpp)</v>
      </c>
      <c r="G981" t="s">
        <v>0</v>
      </c>
      <c r="H981" t="str">
        <f t="shared" si="82"/>
        <v>[Java](https://github.com/strengthen/LeetCode/blob/master/Java/73.java)</v>
      </c>
      <c r="I981" t="s">
        <v>0</v>
      </c>
      <c r="J981" t="str">
        <f t="shared" si="83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81"/>
        <v>[C++](https://github.com/strengthen/LeetCode/blob/master/C%2B%2B/72.cpp)</v>
      </c>
      <c r="G982" t="s">
        <v>0</v>
      </c>
      <c r="H982" t="str">
        <f t="shared" si="82"/>
        <v>[Java](https://github.com/strengthen/LeetCode/blob/master/Java/72.java)</v>
      </c>
      <c r="I982" t="s">
        <v>0</v>
      </c>
      <c r="J982" t="str">
        <f t="shared" si="83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ref="F983:F1046" si="84">"[C++](https://github.com/strengthen/LeetCode/blob/master/C%2B%2B/"&amp;B983&amp;".cpp)"</f>
        <v>[C++](https://github.com/strengthen/LeetCode/blob/master/C%2B%2B/71.cpp)</v>
      </c>
      <c r="G983" t="s">
        <v>0</v>
      </c>
      <c r="H983" t="str">
        <f t="shared" ref="H983:H1046" si="85">"[Java](https://github.com/strengthen/LeetCode/blob/master/Java/"&amp;B983&amp;".java)"</f>
        <v>[Java](https://github.com/strengthen/LeetCode/blob/master/Java/71.java)</v>
      </c>
      <c r="I983" t="s">
        <v>0</v>
      </c>
      <c r="J983" t="str">
        <f t="shared" ref="J983:J1046" si="86">"[Python3](https://github.com/strengthen/LeetCode/blob/master/Python3/"&amp;B983&amp;".py)"</f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84"/>
        <v>[C++](https://github.com/strengthen/LeetCode/blob/master/C%2B%2B/70.cpp)</v>
      </c>
      <c r="G984" t="s">
        <v>0</v>
      </c>
      <c r="H984" t="str">
        <f t="shared" si="85"/>
        <v>[Java](https://github.com/strengthen/LeetCode/blob/master/Java/70.java)</v>
      </c>
      <c r="I984" t="s">
        <v>0</v>
      </c>
      <c r="J984" t="str">
        <f t="shared" si="86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84"/>
        <v>[C++](https://github.com/strengthen/LeetCode/blob/master/C%2B%2B/69.cpp)</v>
      </c>
      <c r="G985" t="s">
        <v>0</v>
      </c>
      <c r="H985" t="str">
        <f t="shared" si="85"/>
        <v>[Java](https://github.com/strengthen/LeetCode/blob/master/Java/69.java)</v>
      </c>
      <c r="I985" t="s">
        <v>0</v>
      </c>
      <c r="J985" t="str">
        <f t="shared" si="86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84"/>
        <v>[C++](https://github.com/strengthen/LeetCode/blob/master/C%2B%2B/68.cpp)</v>
      </c>
      <c r="G986" t="s">
        <v>0</v>
      </c>
      <c r="H986" t="str">
        <f t="shared" si="85"/>
        <v>[Java](https://github.com/strengthen/LeetCode/blob/master/Java/68.java)</v>
      </c>
      <c r="I986" t="s">
        <v>0</v>
      </c>
      <c r="J986" t="str">
        <f t="shared" si="86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84"/>
        <v>[C++](https://github.com/strengthen/LeetCode/blob/master/C%2B%2B/67.cpp)</v>
      </c>
      <c r="G987" t="s">
        <v>0</v>
      </c>
      <c r="H987" t="str">
        <f t="shared" si="85"/>
        <v>[Java](https://github.com/strengthen/LeetCode/blob/master/Java/67.java)</v>
      </c>
      <c r="I987" t="s">
        <v>0</v>
      </c>
      <c r="J987" t="str">
        <f t="shared" si="86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84"/>
        <v>[C++](https://github.com/strengthen/LeetCode/blob/master/C%2B%2B/66.cpp)</v>
      </c>
      <c r="G988" t="s">
        <v>0</v>
      </c>
      <c r="H988" t="str">
        <f t="shared" si="85"/>
        <v>[Java](https://github.com/strengthen/LeetCode/blob/master/Java/66.java)</v>
      </c>
      <c r="I988" t="s">
        <v>0</v>
      </c>
      <c r="J988" t="str">
        <f t="shared" si="86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84"/>
        <v>[C++](https://github.com/strengthen/LeetCode/blob/master/C%2B%2B/65.cpp)</v>
      </c>
      <c r="G989" t="s">
        <v>0</v>
      </c>
      <c r="H989" t="str">
        <f t="shared" si="85"/>
        <v>[Java](https://github.com/strengthen/LeetCode/blob/master/Java/65.java)</v>
      </c>
      <c r="I989" t="s">
        <v>0</v>
      </c>
      <c r="J989" t="str">
        <f t="shared" si="86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84"/>
        <v>[C++](https://github.com/strengthen/LeetCode/blob/master/C%2B%2B/64.cpp)</v>
      </c>
      <c r="G990" t="s">
        <v>0</v>
      </c>
      <c r="H990" t="str">
        <f t="shared" si="85"/>
        <v>[Java](https://github.com/strengthen/LeetCode/blob/master/Java/64.java)</v>
      </c>
      <c r="I990" t="s">
        <v>0</v>
      </c>
      <c r="J990" t="str">
        <f t="shared" si="86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84"/>
        <v>[C++](https://github.com/strengthen/LeetCode/blob/master/C%2B%2B/63.cpp)</v>
      </c>
      <c r="G991" t="s">
        <v>0</v>
      </c>
      <c r="H991" t="str">
        <f t="shared" si="85"/>
        <v>[Java](https://github.com/strengthen/LeetCode/blob/master/Java/63.java)</v>
      </c>
      <c r="I991" t="s">
        <v>0</v>
      </c>
      <c r="J991" t="str">
        <f t="shared" si="86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84"/>
        <v>[C++](https://github.com/strengthen/LeetCode/blob/master/C%2B%2B/62.cpp)</v>
      </c>
      <c r="G992" t="s">
        <v>0</v>
      </c>
      <c r="H992" t="str">
        <f t="shared" si="85"/>
        <v>[Java](https://github.com/strengthen/LeetCode/blob/master/Java/62.java)</v>
      </c>
      <c r="I992" t="s">
        <v>0</v>
      </c>
      <c r="J992" t="str">
        <f t="shared" si="86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84"/>
        <v>[C++](https://github.com/strengthen/LeetCode/blob/master/C%2B%2B/61.cpp)</v>
      </c>
      <c r="G993" t="s">
        <v>0</v>
      </c>
      <c r="H993" t="str">
        <f t="shared" si="85"/>
        <v>[Java](https://github.com/strengthen/LeetCode/blob/master/Java/61.java)</v>
      </c>
      <c r="I993" t="s">
        <v>0</v>
      </c>
      <c r="J993" t="str">
        <f t="shared" si="86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84"/>
        <v>[C++](https://github.com/strengthen/LeetCode/blob/master/C%2B%2B/60.cpp)</v>
      </c>
      <c r="G994" t="s">
        <v>0</v>
      </c>
      <c r="H994" t="str">
        <f t="shared" si="85"/>
        <v>[Java](https://github.com/strengthen/LeetCode/blob/master/Java/60.java)</v>
      </c>
      <c r="I994" t="s">
        <v>0</v>
      </c>
      <c r="J994" t="str">
        <f t="shared" si="86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84"/>
        <v>[C++](https://github.com/strengthen/LeetCode/blob/master/C%2B%2B/59.cpp)</v>
      </c>
      <c r="G995" t="s">
        <v>0</v>
      </c>
      <c r="H995" t="str">
        <f t="shared" si="85"/>
        <v>[Java](https://github.com/strengthen/LeetCode/blob/master/Java/59.java)</v>
      </c>
      <c r="I995" t="s">
        <v>0</v>
      </c>
      <c r="J995" t="str">
        <f t="shared" si="86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84"/>
        <v>[C++](https://github.com/strengthen/LeetCode/blob/master/C%2B%2B/58.cpp)</v>
      </c>
      <c r="G996" t="s">
        <v>0</v>
      </c>
      <c r="H996" t="str">
        <f t="shared" si="85"/>
        <v>[Java](https://github.com/strengthen/LeetCode/blob/master/Java/58.java)</v>
      </c>
      <c r="I996" t="s">
        <v>0</v>
      </c>
      <c r="J996" t="str">
        <f t="shared" si="86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84"/>
        <v>[C++](https://github.com/strengthen/LeetCode/blob/master/C%2B%2B/57.cpp)</v>
      </c>
      <c r="G997" t="s">
        <v>0</v>
      </c>
      <c r="H997" t="str">
        <f t="shared" si="85"/>
        <v>[Java](https://github.com/strengthen/LeetCode/blob/master/Java/57.java)</v>
      </c>
      <c r="I997" t="s">
        <v>0</v>
      </c>
      <c r="J997" t="str">
        <f t="shared" si="86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84"/>
        <v>[C++](https://github.com/strengthen/LeetCode/blob/master/C%2B%2B/56.cpp)</v>
      </c>
      <c r="G998" t="s">
        <v>0</v>
      </c>
      <c r="H998" t="str">
        <f t="shared" si="85"/>
        <v>[Java](https://github.com/strengthen/LeetCode/blob/master/Java/56.java)</v>
      </c>
      <c r="I998" t="s">
        <v>0</v>
      </c>
      <c r="J998" t="str">
        <f t="shared" si="86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84"/>
        <v>[C++](https://github.com/strengthen/LeetCode/blob/master/C%2B%2B/55.cpp)</v>
      </c>
      <c r="G999" t="s">
        <v>0</v>
      </c>
      <c r="H999" t="str">
        <f t="shared" si="85"/>
        <v>[Java](https://github.com/strengthen/LeetCode/blob/master/Java/55.java)</v>
      </c>
      <c r="I999" t="s">
        <v>0</v>
      </c>
      <c r="J999" t="str">
        <f t="shared" si="86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84"/>
        <v>[C++](https://github.com/strengthen/LeetCode/blob/master/C%2B%2B/54.cpp)</v>
      </c>
      <c r="G1000" t="s">
        <v>0</v>
      </c>
      <c r="H1000" t="str">
        <f t="shared" si="85"/>
        <v>[Java](https://github.com/strengthen/LeetCode/blob/master/Java/54.java)</v>
      </c>
      <c r="I1000" t="s">
        <v>0</v>
      </c>
      <c r="J1000" t="str">
        <f t="shared" si="86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84"/>
        <v>[C++](https://github.com/strengthen/LeetCode/blob/master/C%2B%2B/53.cpp)</v>
      </c>
      <c r="G1001" t="s">
        <v>0</v>
      </c>
      <c r="H1001" t="str">
        <f t="shared" si="85"/>
        <v>[Java](https://github.com/strengthen/LeetCode/blob/master/Java/53.java)</v>
      </c>
      <c r="I1001" t="s">
        <v>0</v>
      </c>
      <c r="J1001" t="str">
        <f t="shared" si="86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84"/>
        <v>[C++](https://github.com/strengthen/LeetCode/blob/master/C%2B%2B/52.cpp)</v>
      </c>
      <c r="G1002" t="s">
        <v>0</v>
      </c>
      <c r="H1002" t="str">
        <f t="shared" si="85"/>
        <v>[Java](https://github.com/strengthen/LeetCode/blob/master/Java/52.java)</v>
      </c>
      <c r="I1002" t="s">
        <v>0</v>
      </c>
      <c r="J1002" t="str">
        <f t="shared" si="86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84"/>
        <v>[C++](https://github.com/strengthen/LeetCode/blob/master/C%2B%2B/51.cpp)</v>
      </c>
      <c r="G1003" t="s">
        <v>0</v>
      </c>
      <c r="H1003" t="str">
        <f t="shared" si="85"/>
        <v>[Java](https://github.com/strengthen/LeetCode/blob/master/Java/51.java)</v>
      </c>
      <c r="I1003" t="s">
        <v>0</v>
      </c>
      <c r="J1003" t="str">
        <f t="shared" si="86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84"/>
        <v>[C++](https://github.com/strengthen/LeetCode/blob/master/C%2B%2B/50.cpp)</v>
      </c>
      <c r="G1004" t="s">
        <v>0</v>
      </c>
      <c r="H1004" t="str">
        <f t="shared" si="85"/>
        <v>[Java](https://github.com/strengthen/LeetCode/blob/master/Java/50.java)</v>
      </c>
      <c r="I1004" t="s">
        <v>0</v>
      </c>
      <c r="J1004" t="str">
        <f t="shared" si="86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84"/>
        <v>[C++](https://github.com/strengthen/LeetCode/blob/master/C%2B%2B/49.cpp)</v>
      </c>
      <c r="G1005" t="s">
        <v>0</v>
      </c>
      <c r="H1005" t="str">
        <f t="shared" si="85"/>
        <v>[Java](https://github.com/strengthen/LeetCode/blob/master/Java/49.java)</v>
      </c>
      <c r="I1005" t="s">
        <v>0</v>
      </c>
      <c r="J1005" t="str">
        <f t="shared" si="86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84"/>
        <v>[C++](https://github.com/strengthen/LeetCode/blob/master/C%2B%2B/48.cpp)</v>
      </c>
      <c r="G1006" t="s">
        <v>0</v>
      </c>
      <c r="H1006" t="str">
        <f t="shared" si="85"/>
        <v>[Java](https://github.com/strengthen/LeetCode/blob/master/Java/48.java)</v>
      </c>
      <c r="I1006" t="s">
        <v>0</v>
      </c>
      <c r="J1006" t="str">
        <f t="shared" si="86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84"/>
        <v>[C++](https://github.com/strengthen/LeetCode/blob/master/C%2B%2B/47.cpp)</v>
      </c>
      <c r="G1007" t="s">
        <v>0</v>
      </c>
      <c r="H1007" t="str">
        <f t="shared" si="85"/>
        <v>[Java](https://github.com/strengthen/LeetCode/blob/master/Java/47.java)</v>
      </c>
      <c r="I1007" t="s">
        <v>0</v>
      </c>
      <c r="J1007" t="str">
        <f t="shared" si="86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84"/>
        <v>[C++](https://github.com/strengthen/LeetCode/blob/master/C%2B%2B/46.cpp)</v>
      </c>
      <c r="G1008" t="s">
        <v>0</v>
      </c>
      <c r="H1008" t="str">
        <f t="shared" si="85"/>
        <v>[Java](https://github.com/strengthen/LeetCode/blob/master/Java/46.java)</v>
      </c>
      <c r="I1008" t="s">
        <v>0</v>
      </c>
      <c r="J1008" t="str">
        <f t="shared" si="86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84"/>
        <v>[C++](https://github.com/strengthen/LeetCode/blob/master/C%2B%2B/45.cpp)</v>
      </c>
      <c r="G1009" t="s">
        <v>0</v>
      </c>
      <c r="H1009" t="str">
        <f t="shared" si="85"/>
        <v>[Java](https://github.com/strengthen/LeetCode/blob/master/Java/45.java)</v>
      </c>
      <c r="I1009" t="s">
        <v>0</v>
      </c>
      <c r="J1009" t="str">
        <f t="shared" si="86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84"/>
        <v>[C++](https://github.com/strengthen/LeetCode/blob/master/C%2B%2B/44.cpp)</v>
      </c>
      <c r="G1010" t="s">
        <v>0</v>
      </c>
      <c r="H1010" t="str">
        <f t="shared" si="85"/>
        <v>[Java](https://github.com/strengthen/LeetCode/blob/master/Java/44.java)</v>
      </c>
      <c r="I1010" t="s">
        <v>0</v>
      </c>
      <c r="J1010" t="str">
        <f t="shared" si="86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84"/>
        <v>[C++](https://github.com/strengthen/LeetCode/blob/master/C%2B%2B/43.cpp)</v>
      </c>
      <c r="G1011" t="s">
        <v>0</v>
      </c>
      <c r="H1011" t="str">
        <f t="shared" si="85"/>
        <v>[Java](https://github.com/strengthen/LeetCode/blob/master/Java/43.java)</v>
      </c>
      <c r="I1011" t="s">
        <v>0</v>
      </c>
      <c r="J1011" t="str">
        <f t="shared" si="86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84"/>
        <v>[C++](https://github.com/strengthen/LeetCode/blob/master/C%2B%2B/42.cpp)</v>
      </c>
      <c r="G1012" t="s">
        <v>0</v>
      </c>
      <c r="H1012" t="str">
        <f t="shared" si="85"/>
        <v>[Java](https://github.com/strengthen/LeetCode/blob/master/Java/42.java)</v>
      </c>
      <c r="I1012" t="s">
        <v>0</v>
      </c>
      <c r="J1012" t="str">
        <f t="shared" si="86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84"/>
        <v>[C++](https://github.com/strengthen/LeetCode/blob/master/C%2B%2B/41.cpp)</v>
      </c>
      <c r="G1013" t="s">
        <v>0</v>
      </c>
      <c r="H1013" t="str">
        <f t="shared" si="85"/>
        <v>[Java](https://github.com/strengthen/LeetCode/blob/master/Java/41.java)</v>
      </c>
      <c r="I1013" t="s">
        <v>0</v>
      </c>
      <c r="J1013" t="str">
        <f t="shared" si="86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84"/>
        <v>[C++](https://github.com/strengthen/LeetCode/blob/master/C%2B%2B/40.cpp)</v>
      </c>
      <c r="G1014" t="s">
        <v>0</v>
      </c>
      <c r="H1014" t="str">
        <f t="shared" si="85"/>
        <v>[Java](https://github.com/strengthen/LeetCode/blob/master/Java/40.java)</v>
      </c>
      <c r="I1014" t="s">
        <v>0</v>
      </c>
      <c r="J1014" t="str">
        <f t="shared" si="86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84"/>
        <v>[C++](https://github.com/strengthen/LeetCode/blob/master/C%2B%2B/39.cpp)</v>
      </c>
      <c r="G1015" t="s">
        <v>0</v>
      </c>
      <c r="H1015" t="str">
        <f t="shared" si="85"/>
        <v>[Java](https://github.com/strengthen/LeetCode/blob/master/Java/39.java)</v>
      </c>
      <c r="I1015" t="s">
        <v>0</v>
      </c>
      <c r="J1015" t="str">
        <f t="shared" si="86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84"/>
        <v>[C++](https://github.com/strengthen/LeetCode/blob/master/C%2B%2B/38.cpp)</v>
      </c>
      <c r="G1016" t="s">
        <v>0</v>
      </c>
      <c r="H1016" t="str">
        <f t="shared" si="85"/>
        <v>[Java](https://github.com/strengthen/LeetCode/blob/master/Java/38.java)</v>
      </c>
      <c r="I1016" t="s">
        <v>0</v>
      </c>
      <c r="J1016" t="str">
        <f t="shared" si="86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84"/>
        <v>[C++](https://github.com/strengthen/LeetCode/blob/master/C%2B%2B/37.cpp)</v>
      </c>
      <c r="G1017" t="s">
        <v>0</v>
      </c>
      <c r="H1017" t="str">
        <f t="shared" si="85"/>
        <v>[Java](https://github.com/strengthen/LeetCode/blob/master/Java/37.java)</v>
      </c>
      <c r="I1017" t="s">
        <v>0</v>
      </c>
      <c r="J1017" t="str">
        <f t="shared" si="86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84"/>
        <v>[C++](https://github.com/strengthen/LeetCode/blob/master/C%2B%2B/36.cpp)</v>
      </c>
      <c r="G1018" t="s">
        <v>0</v>
      </c>
      <c r="H1018" t="str">
        <f t="shared" si="85"/>
        <v>[Java](https://github.com/strengthen/LeetCode/blob/master/Java/36.java)</v>
      </c>
      <c r="I1018" t="s">
        <v>0</v>
      </c>
      <c r="J1018" t="str">
        <f t="shared" si="86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84"/>
        <v>[C++](https://github.com/strengthen/LeetCode/blob/master/C%2B%2B/35.cpp)</v>
      </c>
      <c r="G1019" t="s">
        <v>0</v>
      </c>
      <c r="H1019" t="str">
        <f t="shared" si="85"/>
        <v>[Java](https://github.com/strengthen/LeetCode/blob/master/Java/35.java)</v>
      </c>
      <c r="I1019" t="s">
        <v>0</v>
      </c>
      <c r="J1019" t="str">
        <f t="shared" si="86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84"/>
        <v>[C++](https://github.com/strengthen/LeetCode/blob/master/C%2B%2B/34.cpp)</v>
      </c>
      <c r="G1020" t="s">
        <v>0</v>
      </c>
      <c r="H1020" t="str">
        <f t="shared" si="85"/>
        <v>[Java](https://github.com/strengthen/LeetCode/blob/master/Java/34.java)</v>
      </c>
      <c r="I1020" t="s">
        <v>0</v>
      </c>
      <c r="J1020" t="str">
        <f t="shared" si="86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84"/>
        <v>[C++](https://github.com/strengthen/LeetCode/blob/master/C%2B%2B/33.cpp)</v>
      </c>
      <c r="G1021" t="s">
        <v>0</v>
      </c>
      <c r="H1021" t="str">
        <f t="shared" si="85"/>
        <v>[Java](https://github.com/strengthen/LeetCode/blob/master/Java/33.java)</v>
      </c>
      <c r="I1021" t="s">
        <v>0</v>
      </c>
      <c r="J1021" t="str">
        <f t="shared" si="86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84"/>
        <v>[C++](https://github.com/strengthen/LeetCode/blob/master/C%2B%2B/32.cpp)</v>
      </c>
      <c r="G1022" t="s">
        <v>0</v>
      </c>
      <c r="H1022" t="str">
        <f t="shared" si="85"/>
        <v>[Java](https://github.com/strengthen/LeetCode/blob/master/Java/32.java)</v>
      </c>
      <c r="I1022" t="s">
        <v>0</v>
      </c>
      <c r="J1022" t="str">
        <f t="shared" si="86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84"/>
        <v>[C++](https://github.com/strengthen/LeetCode/blob/master/C%2B%2B/31.cpp)</v>
      </c>
      <c r="G1023" t="s">
        <v>0</v>
      </c>
      <c r="H1023" t="str">
        <f t="shared" si="85"/>
        <v>[Java](https://github.com/strengthen/LeetCode/blob/master/Java/31.java)</v>
      </c>
      <c r="I1023" t="s">
        <v>0</v>
      </c>
      <c r="J1023" t="str">
        <f t="shared" si="86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84"/>
        <v>[C++](https://github.com/strengthen/LeetCode/blob/master/C%2B%2B/30.cpp)</v>
      </c>
      <c r="G1024" t="s">
        <v>0</v>
      </c>
      <c r="H1024" t="str">
        <f t="shared" si="85"/>
        <v>[Java](https://github.com/strengthen/LeetCode/blob/master/Java/30.java)</v>
      </c>
      <c r="I1024" t="s">
        <v>0</v>
      </c>
      <c r="J1024" t="str">
        <f t="shared" si="86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84"/>
        <v>[C++](https://github.com/strengthen/LeetCode/blob/master/C%2B%2B/29.cpp)</v>
      </c>
      <c r="G1025" t="s">
        <v>0</v>
      </c>
      <c r="H1025" t="str">
        <f t="shared" si="85"/>
        <v>[Java](https://github.com/strengthen/LeetCode/blob/master/Java/29.java)</v>
      </c>
      <c r="I1025" t="s">
        <v>0</v>
      </c>
      <c r="J1025" t="str">
        <f t="shared" si="86"/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84"/>
        <v>[C++](https://github.com/strengthen/LeetCode/blob/master/C%2B%2B/28.cpp)</v>
      </c>
      <c r="G1026" t="s">
        <v>0</v>
      </c>
      <c r="H1026" t="str">
        <f t="shared" si="85"/>
        <v>[Java](https://github.com/strengthen/LeetCode/blob/master/Java/28.java)</v>
      </c>
      <c r="I1026" t="s">
        <v>0</v>
      </c>
      <c r="J1026" t="str">
        <f t="shared" si="86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84"/>
        <v>[C++](https://github.com/strengthen/LeetCode/blob/master/C%2B%2B/27.cpp)</v>
      </c>
      <c r="G1027" t="s">
        <v>0</v>
      </c>
      <c r="H1027" t="str">
        <f t="shared" si="85"/>
        <v>[Java](https://github.com/strengthen/LeetCode/blob/master/Java/27.java)</v>
      </c>
      <c r="I1027" t="s">
        <v>0</v>
      </c>
      <c r="J1027" t="str">
        <f t="shared" si="86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84"/>
        <v>[C++](https://github.com/strengthen/LeetCode/blob/master/C%2B%2B/26.cpp)</v>
      </c>
      <c r="G1028" t="s">
        <v>0</v>
      </c>
      <c r="H1028" t="str">
        <f t="shared" si="85"/>
        <v>[Java](https://github.com/strengthen/LeetCode/blob/master/Java/26.java)</v>
      </c>
      <c r="I1028" t="s">
        <v>0</v>
      </c>
      <c r="J1028" t="str">
        <f t="shared" si="86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84"/>
        <v>[C++](https://github.com/strengthen/LeetCode/blob/master/C%2B%2B/25.cpp)</v>
      </c>
      <c r="G1029" t="s">
        <v>0</v>
      </c>
      <c r="H1029" t="str">
        <f t="shared" si="85"/>
        <v>[Java](https://github.com/strengthen/LeetCode/blob/master/Java/25.java)</v>
      </c>
      <c r="I1029" t="s">
        <v>0</v>
      </c>
      <c r="J1029" t="str">
        <f t="shared" si="86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84"/>
        <v>[C++](https://github.com/strengthen/LeetCode/blob/master/C%2B%2B/24.cpp)</v>
      </c>
      <c r="G1030" t="s">
        <v>0</v>
      </c>
      <c r="H1030" t="str">
        <f t="shared" si="85"/>
        <v>[Java](https://github.com/strengthen/LeetCode/blob/master/Java/24.java)</v>
      </c>
      <c r="I1030" t="s">
        <v>0</v>
      </c>
      <c r="J1030" t="str">
        <f t="shared" si="86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84"/>
        <v>[C++](https://github.com/strengthen/LeetCode/blob/master/C%2B%2B/23.cpp)</v>
      </c>
      <c r="G1031" t="s">
        <v>0</v>
      </c>
      <c r="H1031" t="str">
        <f t="shared" si="85"/>
        <v>[Java](https://github.com/strengthen/LeetCode/blob/master/Java/23.java)</v>
      </c>
      <c r="I1031" t="s">
        <v>0</v>
      </c>
      <c r="J1031" t="str">
        <f t="shared" si="86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84"/>
        <v>[C++](https://github.com/strengthen/LeetCode/blob/master/C%2B%2B/22.cpp)</v>
      </c>
      <c r="G1032" t="s">
        <v>0</v>
      </c>
      <c r="H1032" t="str">
        <f t="shared" si="85"/>
        <v>[Java](https://github.com/strengthen/LeetCode/blob/master/Java/22.java)</v>
      </c>
      <c r="I1032" t="s">
        <v>0</v>
      </c>
      <c r="J1032" t="str">
        <f t="shared" si="86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84"/>
        <v>[C++](https://github.com/strengthen/LeetCode/blob/master/C%2B%2B/21.cpp)</v>
      </c>
      <c r="G1033" t="s">
        <v>0</v>
      </c>
      <c r="H1033" t="str">
        <f t="shared" si="85"/>
        <v>[Java](https://github.com/strengthen/LeetCode/blob/master/Java/21.java)</v>
      </c>
      <c r="I1033" t="s">
        <v>0</v>
      </c>
      <c r="J1033" t="str">
        <f t="shared" si="86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84"/>
        <v>[C++](https://github.com/strengthen/LeetCode/blob/master/C%2B%2B/20.cpp)</v>
      </c>
      <c r="G1034" t="s">
        <v>0</v>
      </c>
      <c r="H1034" t="str">
        <f t="shared" si="85"/>
        <v>[Java](https://github.com/strengthen/LeetCode/blob/master/Java/20.java)</v>
      </c>
      <c r="I1034" t="s">
        <v>0</v>
      </c>
      <c r="J1034" t="str">
        <f t="shared" si="86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84"/>
        <v>[C++](https://github.com/strengthen/LeetCode/blob/master/C%2B%2B/19.cpp)</v>
      </c>
      <c r="G1035" t="s">
        <v>0</v>
      </c>
      <c r="H1035" t="str">
        <f t="shared" si="85"/>
        <v>[Java](https://github.com/strengthen/LeetCode/blob/master/Java/19.java)</v>
      </c>
      <c r="I1035" t="s">
        <v>0</v>
      </c>
      <c r="J1035" t="str">
        <f t="shared" si="86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84"/>
        <v>[C++](https://github.com/strengthen/LeetCode/blob/master/C%2B%2B/18.cpp)</v>
      </c>
      <c r="G1036" t="s">
        <v>0</v>
      </c>
      <c r="H1036" t="str">
        <f t="shared" si="85"/>
        <v>[Java](https://github.com/strengthen/LeetCode/blob/master/Java/18.java)</v>
      </c>
      <c r="I1036" t="s">
        <v>0</v>
      </c>
      <c r="J1036" t="str">
        <f t="shared" si="86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84"/>
        <v>[C++](https://github.com/strengthen/LeetCode/blob/master/C%2B%2B/17.cpp)</v>
      </c>
      <c r="G1037" t="s">
        <v>0</v>
      </c>
      <c r="H1037" t="str">
        <f t="shared" si="85"/>
        <v>[Java](https://github.com/strengthen/LeetCode/blob/master/Java/17.java)</v>
      </c>
      <c r="I1037" t="s">
        <v>0</v>
      </c>
      <c r="J1037" t="str">
        <f t="shared" si="86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84"/>
        <v>[C++](https://github.com/strengthen/LeetCode/blob/master/C%2B%2B/16.cpp)</v>
      </c>
      <c r="G1038" t="s">
        <v>0</v>
      </c>
      <c r="H1038" t="str">
        <f t="shared" si="85"/>
        <v>[Java](https://github.com/strengthen/LeetCode/blob/master/Java/16.java)</v>
      </c>
      <c r="I1038" t="s">
        <v>0</v>
      </c>
      <c r="J1038" t="str">
        <f t="shared" si="86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84"/>
        <v>[C++](https://github.com/strengthen/LeetCode/blob/master/C%2B%2B/15.cpp)</v>
      </c>
      <c r="G1039" t="s">
        <v>0</v>
      </c>
      <c r="H1039" t="str">
        <f t="shared" si="85"/>
        <v>[Java](https://github.com/strengthen/LeetCode/blob/master/Java/15.java)</v>
      </c>
      <c r="I1039" t="s">
        <v>0</v>
      </c>
      <c r="J1039" t="str">
        <f t="shared" si="86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84"/>
        <v>[C++](https://github.com/strengthen/LeetCode/blob/master/C%2B%2B/14.cpp)</v>
      </c>
      <c r="G1040" t="s">
        <v>0</v>
      </c>
      <c r="H1040" t="str">
        <f t="shared" si="85"/>
        <v>[Java](https://github.com/strengthen/LeetCode/blob/master/Java/14.java)</v>
      </c>
      <c r="I1040" t="s">
        <v>0</v>
      </c>
      <c r="J1040" t="str">
        <f t="shared" si="86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84"/>
        <v>[C++](https://github.com/strengthen/LeetCode/blob/master/C%2B%2B/13.cpp)</v>
      </c>
      <c r="G1041" t="s">
        <v>0</v>
      </c>
      <c r="H1041" t="str">
        <f t="shared" si="85"/>
        <v>[Java](https://github.com/strengthen/LeetCode/blob/master/Java/13.java)</v>
      </c>
      <c r="I1041" t="s">
        <v>0</v>
      </c>
      <c r="J1041" t="str">
        <f t="shared" si="86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84"/>
        <v>[C++](https://github.com/strengthen/LeetCode/blob/master/C%2B%2B/12.cpp)</v>
      </c>
      <c r="G1042" t="s">
        <v>0</v>
      </c>
      <c r="H1042" t="str">
        <f t="shared" si="85"/>
        <v>[Java](https://github.com/strengthen/LeetCode/blob/master/Java/12.java)</v>
      </c>
      <c r="I1042" t="s">
        <v>0</v>
      </c>
      <c r="J1042" t="str">
        <f t="shared" si="86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84"/>
        <v>[C++](https://github.com/strengthen/LeetCode/blob/master/C%2B%2B/11.cpp)</v>
      </c>
      <c r="G1043" t="s">
        <v>0</v>
      </c>
      <c r="H1043" t="str">
        <f t="shared" si="85"/>
        <v>[Java](https://github.com/strengthen/LeetCode/blob/master/Java/11.java)</v>
      </c>
      <c r="I1043" t="s">
        <v>0</v>
      </c>
      <c r="J1043" t="str">
        <f t="shared" si="86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84"/>
        <v>[C++](https://github.com/strengthen/LeetCode/blob/master/C%2B%2B/10.cpp)</v>
      </c>
      <c r="G1044" t="s">
        <v>0</v>
      </c>
      <c r="H1044" t="str">
        <f t="shared" si="85"/>
        <v>[Java](https://github.com/strengthen/LeetCode/blob/master/Java/10.java)</v>
      </c>
      <c r="I1044" t="s">
        <v>0</v>
      </c>
      <c r="J1044" t="str">
        <f t="shared" si="86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84"/>
        <v>[C++](https://github.com/strengthen/LeetCode/blob/master/C%2B%2B/9.cpp)</v>
      </c>
      <c r="G1045" t="s">
        <v>0</v>
      </c>
      <c r="H1045" t="str">
        <f t="shared" si="85"/>
        <v>[Java](https://github.com/strengthen/LeetCode/blob/master/Java/9.java)</v>
      </c>
      <c r="I1045" t="s">
        <v>0</v>
      </c>
      <c r="J1045" t="str">
        <f t="shared" si="86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84"/>
        <v>[C++](https://github.com/strengthen/LeetCode/blob/master/C%2B%2B/8.cpp)</v>
      </c>
      <c r="G1046" t="s">
        <v>0</v>
      </c>
      <c r="H1046" t="str">
        <f t="shared" si="85"/>
        <v>[Java](https://github.com/strengthen/LeetCode/blob/master/Java/8.java)</v>
      </c>
      <c r="I1046" t="s">
        <v>0</v>
      </c>
      <c r="J1046" t="str">
        <f t="shared" si="86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ref="F1047:F1053" si="87">"[C++](https://github.com/strengthen/LeetCode/blob/master/C%2B%2B/"&amp;B1047&amp;".cpp)"</f>
        <v>[C++](https://github.com/strengthen/LeetCode/blob/master/C%2B%2B/7.cpp)</v>
      </c>
      <c r="G1047" t="s">
        <v>0</v>
      </c>
      <c r="H1047" t="str">
        <f t="shared" ref="H1047:H1053" si="88">"[Java](https://github.com/strengthen/LeetCode/blob/master/Java/"&amp;B1047&amp;".java)"</f>
        <v>[Java](https://github.com/strengthen/LeetCode/blob/master/Java/7.java)</v>
      </c>
      <c r="I1047" t="s">
        <v>0</v>
      </c>
      <c r="J1047" t="str">
        <f t="shared" ref="J1047:J1053" si="89">"[Python3](https://github.com/strengthen/LeetCode/blob/master/Python3/"&amp;B1047&amp;".py)"</f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87"/>
        <v>[C++](https://github.com/strengthen/LeetCode/blob/master/C%2B%2B/6.cpp)</v>
      </c>
      <c r="G1048" t="s">
        <v>0</v>
      </c>
      <c r="H1048" t="str">
        <f t="shared" si="88"/>
        <v>[Java](https://github.com/strengthen/LeetCode/blob/master/Java/6.java)</v>
      </c>
      <c r="I1048" t="s">
        <v>0</v>
      </c>
      <c r="J1048" t="str">
        <f t="shared" si="89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87"/>
        <v>[C++](https://github.com/strengthen/LeetCode/blob/master/C%2B%2B/5.cpp)</v>
      </c>
      <c r="G1049" t="s">
        <v>0</v>
      </c>
      <c r="H1049" t="str">
        <f t="shared" si="88"/>
        <v>[Java](https://github.com/strengthen/LeetCode/blob/master/Java/5.java)</v>
      </c>
      <c r="I1049" t="s">
        <v>0</v>
      </c>
      <c r="J1049" t="str">
        <f t="shared" si="89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87"/>
        <v>[C++](https://github.com/strengthen/LeetCode/blob/master/C%2B%2B/4.cpp)</v>
      </c>
      <c r="G1050" t="s">
        <v>0</v>
      </c>
      <c r="H1050" t="str">
        <f t="shared" si="88"/>
        <v>[Java](https://github.com/strengthen/LeetCode/blob/master/Java/4.java)</v>
      </c>
      <c r="I1050" t="s">
        <v>0</v>
      </c>
      <c r="J1050" t="str">
        <f t="shared" si="89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87"/>
        <v>[C++](https://github.com/strengthen/LeetCode/blob/master/C%2B%2B/3.cpp)</v>
      </c>
      <c r="G1051" t="s">
        <v>0</v>
      </c>
      <c r="H1051" t="str">
        <f t="shared" si="88"/>
        <v>[Java](https://github.com/strengthen/LeetCode/blob/master/Java/3.java)</v>
      </c>
      <c r="I1051" t="s">
        <v>0</v>
      </c>
      <c r="J1051" t="str">
        <f t="shared" si="89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87"/>
        <v>[C++](https://github.com/strengthen/LeetCode/blob/master/C%2B%2B/2.cpp)</v>
      </c>
      <c r="G1052" t="s">
        <v>0</v>
      </c>
      <c r="H1052" t="str">
        <f t="shared" si="88"/>
        <v>[Java](https://github.com/strengthen/LeetCode/blob/master/Java/2.java)</v>
      </c>
      <c r="I1052" t="s">
        <v>0</v>
      </c>
      <c r="J1052" t="str">
        <f t="shared" si="89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87"/>
        <v>[C++](https://github.com/strengthen/LeetCode/blob/master/C%2B%2B/1.cpp)</v>
      </c>
      <c r="G1053" t="s">
        <v>0</v>
      </c>
      <c r="H1053" t="str">
        <f t="shared" si="88"/>
        <v>[Java](https://github.com/strengthen/LeetCode/blob/master/Java/1.java)</v>
      </c>
      <c r="I1053" t="s">
        <v>0</v>
      </c>
      <c r="J1053" t="str">
        <f t="shared" si="89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053"/>
  <sheetViews>
    <sheetView tabSelected="1" topLeftCell="D1" workbookViewId="0">
      <selection activeCell="D1" sqref="A1:XFD1048576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[Python3](https://github.com/strengthen/LeetCode/blob/master/Python3/1053.py)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[Python3](https://github.com/strengthen/LeetCode/blob/master/Python3/1052.py)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[Python3](https://github.com/strengthen/LeetCode/blob/master/Python3/1051.py)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[Python3](https://github.com/strengthen/LeetCode/blob/master/Python3/1050.py)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[Python3](https://github.com/strengthen/LeetCode/blob/master/Python3/1049.py)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[Python3](https://github.com/strengthen/LeetCode/blob/master/Python3/1048.py)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[Python3](https://github.com/strengthen/LeetCode/blob/master/Python3/1047.py)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[Python3](https://github.com/strengthen/LeetCode/blob/master/Python3/1046.py)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[Python3](https://github.com/strengthen/LeetCode/blob/master/Python3/1045.py)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[Python3](https://github.com/strengthen/LeetCode/blob/master/Python3/1043.py)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[Python3](https://github.com/strengthen/LeetCode/blob/master/Python3/1042.py)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[Python3](https://github.com/strengthen/LeetCode/blob/master/Python3/1041.py)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[Python3](https://github.com/strengthen/LeetCode/blob/master/Python3/1040.py)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[Python3](https://github.com/strengthen/LeetCode/blob/master/Python3/1039.py)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[Python3](https://github.com/strengthen/LeetCode/blob/master/Python3/1038.py)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[Python3](https://github.com/strengthen/LeetCode/blob/master/Python3/1037.py)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[Python3](https://github.com/strengthen/LeetCode/blob/master/Python3/1036.py)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[Python3](https://github.com/strengthen/LeetCode/blob/master/Python3/1035.py)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[Python3](https://github.com/strengthen/LeetCode/blob/master/Python3/1034.py)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[Python3](https://github.com/strengthen/LeetCode/blob/master/Python3/1033.py)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[Python3](https://github.com/strengthen/LeetCode/blob/master/Python3/1032.py)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[Python3](https://github.com/strengthen/LeetCode/blob/master/Python3/1031.py)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[Python3](https://github.com/strengthen/LeetCode/blob/master/Python3/1030.py)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[Python3](https://github.com/strengthen/LeetCode/blob/master/Python3/1029.py)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[Python3](https://github.com/strengthen/LeetCode/blob/master/Python3/1028.py)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[Python3](https://github.com/strengthen/LeetCode/blob/master/Python3/1027.py)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[Python3](https://github.com/strengthen/LeetCode/blob/master/Python3/1026.py)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[Python3](https://github.com/strengthen/LeetCode/blob/master/Python3/1025.py)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[Python3](https://github.com/strengthen/LeetCode/blob/master/Python3/1024.py)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[Python3](https://github.com/strengthen/LeetCode/blob/master/Python3/1023.py)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[Python3](https://github.com/strengthen/LeetCode/blob/master/Python3/1022.py)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[Python3](https://github.com/strengthen/LeetCode/blob/master/Python3/1021.py)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[Python3](https://github.com/strengthen/LeetCode/blob/master/Python3/1020.py)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[Python3](https://github.com/strengthen/LeetCode/blob/master/Python3/1019.py)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[Python3](https://github.com/strengthen/LeetCode/blob/master/Python3/1018.py)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[Python3](https://github.com/strengthen/LeetCode/blob/master/Python3/1017.py)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[Python3](https://github.com/strengthen/LeetCode/blob/master/Python3/1016.py)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[Python3](https://github.com/strengthen/LeetCode/blob/master/Python3/1015.py)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[Python3](https://github.com/strengthen/LeetCode/blob/master/Python3/1014.py)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[Python3](https://github.com/strengthen/LeetCode/blob/master/Python3/1013.py)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[Python3](https://github.com/strengthen/LeetCode/blob/master/Python3/1012.py)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[Python3](https://github.com/strengthen/LeetCode/blob/master/Python3/1011.py)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[Python3](https://github.com/strengthen/LeetCode/blob/master/Python3/1010.py)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[Python3](https://github.com/strengthen/LeetCode/blob/master/Python3/1009.py)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[Python3](https://github.com/strengthen/LeetCode/blob/master/Python3/1008.py)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[Python3](https://github.com/strengthen/LeetCode/blob/master/Python3/1007.py)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[Python3](https://github.com/strengthen/LeetCode/blob/master/Python3/1006.py)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[Python3](https://github.com/strengthen/LeetCode/blob/master/Python3/1005.py)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[Python3](https://github.com/strengthen/LeetCode/blob/master/Python3/1004.py)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[Python3](https://github.com/strengthen/LeetCode/blob/master/Python3/1003.py)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[Python3](https://github.com/strengthen/LeetCode/blob/master/Python3/1002.py)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[Python3](https://github.com/strengthen/LeetCode/blob/master/Python3/1001.py)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[Python3](https://github.com/strengthen/LeetCode/blob/master/Python3/1000.py)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[Python3](https://github.com/strengthen/LeetCode/blob/master/Python3/999.py)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[Python3](https://github.com/strengthen/LeetCode/blob/master/Python3/998.py)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[Python3](https://github.com/strengthen/LeetCode/blob/master/Python3/997.py)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[Python3](https://github.com/strengthen/LeetCode/blob/master/Python3/996.py)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[Python3](https://github.com/strengthen/LeetCode/blob/master/Python3/995.py)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[Python3](https://github.com/strengthen/LeetCode/blob/master/Python3/994.py)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[Python3](https://github.com/strengthen/LeetCode/blob/master/Python3/993.py)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[Python3](https://github.com/strengthen/LeetCode/blob/master/Python3/992.py)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[Python3](https://github.com/strengthen/LeetCode/blob/master/Python3/991.py)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[Python3](https://github.com/strengthen/LeetCode/blob/master/Python3/990.py)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"[Python3](https://github.com/strengthen/LeetCode/blob/master/Python3/"&amp;B65&amp;".py)"</f>
        <v>[Python3](https://github.com/strengthen/LeetCode/blob/master/Python3/989.py)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[Python3](https://github.com/strengthen/LeetCode/blob/master/Python3/988.py)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[Python3](https://github.com/strengthen/LeetCode/blob/master/Python3/987.py)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[Python3](https://github.com/strengthen/LeetCode/blob/master/Python3/986.py)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[Python3](https://github.com/strengthen/LeetCode/blob/master/Python3/985.py)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[Python3](https://github.com/strengthen/LeetCode/blob/master/Python3/984.py)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[Python3](https://github.com/strengthen/LeetCode/blob/master/Python3/983.py)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[Python3](https://github.com/strengthen/LeetCode/blob/master/Python3/982.py)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[Python3](https://github.com/strengthen/LeetCode/blob/master/Python3/981.py)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[Python3](https://github.com/strengthen/LeetCode/blob/master/Python3/980.py)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[Python3](https://github.com/strengthen/LeetCode/blob/master/Python3/979.py)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[Python3](https://github.com/strengthen/LeetCode/blob/master/Python3/978.py)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[Python3](https://github.com/strengthen/LeetCode/blob/master/Python3/977.py)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[Python3](https://github.com/strengthen/LeetCode/blob/master/Python3/976.py)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[Python3](https://github.com/strengthen/LeetCode/blob/master/Python3/975.py)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[Python3](https://github.com/strengthen/LeetCode/blob/master/Python3/974.py)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[Python3](https://github.com/strengthen/LeetCode/blob/master/Python3/973.py)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[Python3](https://github.com/strengthen/LeetCode/blob/master/Python3/972.py)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[Python3](https://github.com/strengthen/LeetCode/blob/master/Python3/971.py)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[Python3](https://github.com/strengthen/LeetCode/blob/master/Python3/970.py)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[Python3](https://github.com/strengthen/LeetCode/blob/master/Python3/969.py)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[Python3](https://github.com/strengthen/LeetCode/blob/master/Python3/968.py)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[Python3](https://github.com/strengthen/LeetCode/blob/master/Python3/967.py)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[Python3](https://github.com/strengthen/LeetCode/blob/master/Python3/966.py)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[Python3](https://github.com/strengthen/LeetCode/blob/master/Python3/965.py)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[Python3](https://github.com/strengthen/LeetCode/blob/master/Python3/964.py)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[Python3](https://github.com/strengthen/LeetCode/blob/master/Python3/963.py)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[Python3](https://github.com/strengthen/LeetCode/blob/master/Python3/962.py)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[Python3](https://github.com/strengthen/LeetCode/blob/master/Python3/961.py)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[Python3](https://github.com/strengthen/LeetCode/blob/master/Python3/960.py)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[Python3](https://github.com/strengthen/LeetCode/blob/master/Python3/959.py)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[Python3](https://github.com/strengthen/LeetCode/blob/master/Python3/958.py)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[Python3](https://github.com/strengthen/LeetCode/blob/master/Python3/957.py)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[Python3](https://github.com/strengthen/LeetCode/blob/master/Python3/956.py)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[Python3](https://github.com/strengthen/LeetCode/blob/master/Python3/955.py)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[Python3](https://github.com/strengthen/LeetCode/blob/master/Python3/954.py)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[Python3](https://github.com/strengthen/LeetCode/blob/master/Python3/953.py)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[Python3](https://github.com/strengthen/LeetCode/blob/master/Python3/952.py)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[Python3](https://github.com/strengthen/LeetCode/blob/master/Python3/951.py)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[Python3](https://github.com/strengthen/LeetCode/blob/master/Python3/950.py)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[Python3](https://github.com/strengthen/LeetCode/blob/master/Python3/949.py)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[Python3](https://github.com/strengthen/LeetCode/blob/master/Python3/948.py)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[Python3](https://github.com/strengthen/LeetCode/blob/master/Python3/947.py)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[Python3](https://github.com/strengthen/LeetCode/blob/master/Python3/946.py)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[Python3](https://github.com/strengthen/LeetCode/blob/master/Python3/945.py)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[Python3](https://github.com/strengthen/LeetCode/blob/master/Python3/944.py)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[Python3](https://github.com/strengthen/LeetCode/blob/master/Python3/943.py)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[Python3](https://github.com/strengthen/LeetCode/blob/master/Python3/942.py)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[Python3](https://github.com/strengthen/LeetCode/blob/master/Python3/941.py)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[Python3](https://github.com/strengthen/LeetCode/blob/master/Python3/940.py)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[Python3](https://github.com/strengthen/LeetCode/blob/master/Python3/939.py)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[Python3](https://github.com/strengthen/LeetCode/blob/master/Python3/938.py)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[Python3](https://github.com/strengthen/LeetCode/blob/master/Python3/937.py)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[Python3](https://github.com/strengthen/LeetCode/blob/master/Python3/936.py)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[Python3](https://github.com/strengthen/LeetCode/blob/master/Python3/935.py)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[Python3](https://github.com/strengthen/LeetCode/blob/master/Python3/934.py)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[Python3](https://github.com/strengthen/LeetCode/blob/master/Python3/933.py)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[Python3](https://github.com/strengthen/LeetCode/blob/master/Python3/932.py)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[Python3](https://github.com/strengthen/LeetCode/blob/master/Python3/931.py)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[Python3](https://github.com/strengthen/LeetCode/blob/master/Python3/930.py)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[Python3](https://github.com/strengthen/LeetCode/blob/master/Python3/929.py)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[Python3](https://github.com/strengthen/LeetCode/blob/master/Python3/928.py)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[Python3](https://github.com/strengthen/LeetCode/blob/master/Python3/927.py)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[Python3](https://github.com/strengthen/LeetCode/blob/master/Python3/926.py)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"[Python3](https://github.com/strengthen/LeetCode/blob/master/Python3/"&amp;B129&amp;".py)"</f>
        <v>[Python3](https://github.com/strengthen/LeetCode/blob/master/Python3/925.py)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[Python3](https://github.com/strengthen/LeetCode/blob/master/Python3/924.py)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[Python3](https://github.com/strengthen/LeetCode/blob/master/Python3/923.py)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[Python3](https://github.com/strengthen/LeetCode/blob/master/Python3/922.py)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[Python3](https://github.com/strengthen/LeetCode/blob/master/Python3/921.py)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[Python3](https://github.com/strengthen/LeetCode/blob/master/Python3/920.py)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[Python3](https://github.com/strengthen/LeetCode/blob/master/Python3/919.py)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[Python3](https://github.com/strengthen/LeetCode/blob/master/Python3/918.py)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[Python3](https://github.com/strengthen/LeetCode/blob/master/Python3/917.py)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[Python3](https://github.com/strengthen/LeetCode/blob/master/Python3/916.py)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[Python3](https://github.com/strengthen/LeetCode/blob/master/Python3/915.py)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[Python3](https://github.com/strengthen/LeetCode/blob/master/Python3/914.py)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[Python3](https://github.com/strengthen/LeetCode/blob/master/Python3/913.py)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[Python3](https://github.com/strengthen/LeetCode/blob/master/Python3/912.py)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[Python3](https://github.com/strengthen/LeetCode/blob/master/Python3/911.py)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[Python3](https://github.com/strengthen/LeetCode/blob/master/Python3/910.py)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[Python3](https://github.com/strengthen/LeetCode/blob/master/Python3/909.py)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[Python3](https://github.com/strengthen/LeetCode/blob/master/Python3/908.py)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[Python3](https://github.com/strengthen/LeetCode/blob/master/Python3/907.py)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[Python3](https://github.com/strengthen/LeetCode/blob/master/Python3/906.py)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[Python3](https://github.com/strengthen/LeetCode/blob/master/Python3/905.py)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[Python3](https://github.com/strengthen/LeetCode/blob/master/Python3/904.py)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[Python3](https://github.com/strengthen/LeetCode/blob/master/Python3/903.py)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[Python3](https://github.com/strengthen/LeetCode/blob/master/Python3/902.py)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[Python3](https://github.com/strengthen/LeetCode/blob/master/Python3/901.py)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[Python3](https://github.com/strengthen/LeetCode/blob/master/Python3/900.py)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[Python3](https://github.com/strengthen/LeetCode/blob/master/Python3/899.py)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[Python3](https://github.com/strengthen/LeetCode/blob/master/Python3/898.py)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[Python3](https://github.com/strengthen/LeetCode/blob/master/Python3/897.py)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[Python3](https://github.com/strengthen/LeetCode/blob/master/Python3/896.py)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[Python3](https://github.com/strengthen/LeetCode/blob/master/Python3/895.py)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[Python3](https://github.com/strengthen/LeetCode/blob/master/Python3/894.py)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[Python3](https://github.com/strengthen/LeetCode/blob/master/Python3/893.py)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[Python3](https://github.com/strengthen/LeetCode/blob/master/Python3/892.py)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[Python3](https://github.com/strengthen/LeetCode/blob/master/Python3/891.py)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[Python3](https://github.com/strengthen/LeetCode/blob/master/Python3/890.py)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[Python3](https://github.com/strengthen/LeetCode/blob/master/Python3/889.py)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[Python3](https://github.com/strengthen/LeetCode/blob/master/Python3/888.py)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[Python3](https://github.com/strengthen/LeetCode/blob/master/Python3/887.py)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[Python3](https://github.com/strengthen/LeetCode/blob/master/Python3/886.py)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[Python3](https://github.com/strengthen/LeetCode/blob/master/Python3/885.py)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[Python3](https://github.com/strengthen/LeetCode/blob/master/Python3/884.py)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[Python3](https://github.com/strengthen/LeetCode/blob/master/Python3/883.py)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[Python3](https://github.com/strengthen/LeetCode/blob/master/Python3/882.py)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[Python3](https://github.com/strengthen/LeetCode/blob/master/Python3/881.py)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[Python3](https://github.com/strengthen/LeetCode/blob/master/Python3/880.py)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[Python3](https://github.com/strengthen/LeetCode/blob/master/Python3/879.py)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[Python3](https://github.com/strengthen/LeetCode/blob/master/Python3/878.py)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[Python3](https://github.com/strengthen/LeetCode/blob/master/Python3/877.py)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[Python3](https://github.com/strengthen/LeetCode/blob/master/Python3/876.py)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[Python3](https://github.com/strengthen/LeetCode/blob/master/Python3/875.py)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[Python3](https://github.com/strengthen/LeetCode/blob/master/Python3/874.py)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[Python3](https://github.com/strengthen/LeetCode/blob/master/Python3/873.py)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[Python3](https://github.com/strengthen/LeetCode/blob/master/Python3/872.py)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[Python3](https://github.com/strengthen/LeetCode/blob/master/Python3/871.py)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[Python3](https://github.com/strengthen/LeetCode/blob/master/Python3/870.py)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[Python3](https://github.com/strengthen/LeetCode/blob/master/Python3/869.py)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[Python3](https://github.com/strengthen/LeetCode/blob/master/Python3/868.py)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[Python3](https://github.com/strengthen/LeetCode/blob/master/Python3/867.py)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[Python3](https://github.com/strengthen/LeetCode/blob/master/Python3/866.py)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[Python3](https://github.com/strengthen/LeetCode/blob/master/Python3/865.py)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[Python3](https://github.com/strengthen/LeetCode/blob/master/Python3/864.py)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[Python3](https://github.com/strengthen/LeetCode/blob/master/Python3/863.py)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[Python3](https://github.com/strengthen/LeetCode/blob/master/Python3/862.py)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[Python3](https://github.com/strengthen/LeetCode/blob/master/Python3/860.py)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[Python3](https://github.com/strengthen/LeetCode/blob/master/Python3/859.py)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[Python3](https://github.com/strengthen/LeetCode/blob/master/Python3/858.py)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[Python3](https://github.com/strengthen/LeetCode/blob/master/Python3/857.py)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[Python3](https://github.com/strengthen/LeetCode/blob/master/Python3/856.py)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[Python3](https://github.com/strengthen/LeetCode/blob/master/Python3/855.py)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[Python3](https://github.com/strengthen/LeetCode/blob/master/Python3/854.py)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[Python3](https://github.com/strengthen/LeetCode/blob/master/Python3/853.py)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[Python3](https://github.com/strengthen/LeetCode/blob/master/Python3/852.py)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[Python3](https://github.com/strengthen/LeetCode/blob/master/Python3/851.py)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[Python3](https://github.com/strengthen/LeetCode/blob/master/Python3/850.py)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[Python3](https://github.com/strengthen/LeetCode/blob/master/Python3/849.py)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[Python3](https://github.com/strengthen/LeetCode/blob/master/Python3/848.py)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[Python3](https://github.com/strengthen/LeetCode/blob/master/Python3/847.py)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[Python3](https://github.com/strengthen/LeetCode/blob/master/Python3/846.py)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[Python3](https://github.com/strengthen/LeetCode/blob/master/Python3/845.py)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[Python3](https://github.com/strengthen/LeetCode/blob/master/Python3/844.py)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[Python3](https://github.com/strengthen/LeetCode/blob/master/Python3/843.py)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[Python3](https://github.com/strengthen/LeetCode/blob/master/Python3/842.py)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[Python3](https://github.com/strengthen/LeetCode/blob/master/Python3/841.py)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[Python3](https://github.com/strengthen/LeetCode/blob/master/Python3/840.py)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[Python3](https://github.com/strengthen/LeetCode/blob/master/Python3/839.py)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[Python3](https://github.com/strengthen/LeetCode/blob/master/Python3/838.py)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[Python3](https://github.com/strengthen/LeetCode/blob/master/Python3/837.py)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[Python3](https://github.com/strengthen/LeetCode/blob/master/Python3/836.py)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[Python3](https://github.com/strengthen/LeetCode/blob/master/Python3/835.py)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[Python3](https://github.com/strengthen/LeetCode/blob/master/Python3/834.py)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[Python3](https://github.com/strengthen/LeetCode/blob/master/Python3/833.py)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[Python3](https://github.com/strengthen/LeetCode/blob/master/Python3/832.py)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[Python3](https://github.com/strengthen/LeetCode/blob/master/Python3/831.py)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[Python3](https://github.com/strengthen/LeetCode/blob/master/Python3/830.py)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[Python3](https://github.com/strengthen/LeetCode/blob/master/Python3/829.py)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[Python3](https://github.com/strengthen/LeetCode/blob/master/Python3/828.py)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[Python3](https://github.com/strengthen/LeetCode/blob/master/Python3/827.py)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[Python3](https://github.com/strengthen/LeetCode/blob/master/Python3/826.py)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[Python3](https://github.com/strengthen/LeetCode/blob/master/Python3/825.py)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[Python3](https://github.com/strengthen/LeetCode/blob/master/Python3/824.py)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[Python3](https://github.com/strengthen/LeetCode/blob/master/Python3/823.py)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[Python3](https://github.com/strengthen/LeetCode/blob/master/Python3/822.py)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[Python3](https://github.com/strengthen/LeetCode/blob/master/Python3/821.py)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[Python3](https://github.com/strengthen/LeetCode/blob/master/Python3/820.py)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[Python3](https://github.com/strengthen/LeetCode/blob/master/Python3/819.py)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[Python3](https://github.com/strengthen/LeetCode/blob/master/Python3/818.py)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[Python3](https://github.com/strengthen/LeetCode/blob/master/Python3/817.py)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[Python3](https://github.com/strengthen/LeetCode/blob/master/Python3/816.py)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[Python3](https://github.com/strengthen/LeetCode/blob/master/Python3/815.py)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[Python3](https://github.com/strengthen/LeetCode/blob/master/Python3/814.py)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[Python3](https://github.com/strengthen/LeetCode/blob/master/Python3/813.py)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[Python3](https://github.com/strengthen/LeetCode/blob/master/Python3/812.py)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[Python3](https://github.com/strengthen/LeetCode/blob/master/Python3/811.py)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[Python3](https://github.com/strengthen/LeetCode/blob/master/Python3/810.py)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[Python3](https://github.com/strengthen/LeetCode/blob/master/Python3/809.py)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[Python3](https://github.com/strengthen/LeetCode/blob/master/Python3/808.py)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[Python3](https://github.com/strengthen/LeetCode/blob/master/Python3/807.py)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[Python3](https://github.com/strengthen/LeetCode/blob/master/Python3/806.py)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[Python3](https://github.com/strengthen/LeetCode/blob/master/Python3/805.py)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[Python3](https://github.com/strengthen/LeetCode/blob/master/Python3/804.py)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[Python3](https://github.com/strengthen/LeetCode/blob/master/Python3/803.py)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[Python3](https://github.com/strengthen/LeetCode/blob/master/Python3/802.py)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[Python3](https://github.com/strengthen/LeetCode/blob/master/Python3/801.py)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[Python3](https://github.com/strengthen/LeetCode/blob/master/Python3/800.py)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[Python3](https://github.com/strengthen/LeetCode/blob/master/Python3/799.py)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[Python3](https://github.com/strengthen/LeetCode/blob/master/Python3/798.py)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[Python3](https://github.com/strengthen/LeetCode/blob/master/Python3/796.py)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[Python3](https://github.com/strengthen/LeetCode/blob/master/Python3/795.py)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[Python3](https://github.com/strengthen/LeetCode/blob/master/Python3/794.py)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[Python3](https://github.com/strengthen/LeetCode/blob/master/Python3/793.py)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[Python3](https://github.com/strengthen/LeetCode/blob/master/Python3/792.py)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[Python3](https://github.com/strengthen/LeetCode/blob/master/Python3/791.py)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[Python3](https://github.com/strengthen/LeetCode/blob/master/Python3/790.py)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[Python3](https://github.com/strengthen/LeetCode/blob/master/Python3/789.py)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[Python3](https://github.com/strengthen/LeetCode/blob/master/Python3/788.py)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[Python3](https://github.com/strengthen/LeetCode/blob/master/Python3/787.py)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[Python3](https://github.com/strengthen/LeetCode/blob/master/Python3/786.py)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[Python3](https://github.com/strengthen/LeetCode/blob/master/Python3/785.py)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[Python3](https://github.com/strengthen/LeetCode/blob/master/Python3/784.py)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[Python3](https://github.com/strengthen/LeetCode/blob/master/Python3/783.py)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[Python3](https://github.com/strengthen/LeetCode/blob/master/Python3/782.py)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[Python3](https://github.com/strengthen/LeetCode/blob/master/Python3/781.py)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[Python3](https://github.com/strengthen/LeetCode/blob/master/Python3/780.py)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[Python3](https://github.com/strengthen/LeetCode/blob/master/Python3/779.py)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[Python3](https://github.com/strengthen/LeetCode/blob/master/Python3/778.py)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[Python3](https://github.com/strengthen/LeetCode/blob/master/Python3/777.py)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[Python3](https://github.com/strengthen/LeetCode/blob/master/Python3/776.py)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[Python3](https://github.com/strengthen/LeetCode/blob/master/Python3/775.py)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[Python3](https://github.com/strengthen/LeetCode/blob/master/Python3/774.py)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[Python3](https://github.com/strengthen/LeetCode/blob/master/Python3/773.py)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[Python3](https://github.com/strengthen/LeetCode/blob/master/Python3/772.py)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[Python3](https://github.com/strengthen/LeetCode/blob/master/Python3/771.py)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[Python3](https://github.com/strengthen/LeetCode/blob/master/Python3/770.py)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[Python3](https://github.com/strengthen/LeetCode/blob/master/Python3/769.py)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[Python3](https://github.com/strengthen/LeetCode/blob/master/Python3/768.py)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[Python3](https://github.com/strengthen/LeetCode/blob/master/Python3/767.py)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[Python3](https://github.com/strengthen/LeetCode/blob/master/Python3/766.py)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[Python3](https://github.com/strengthen/LeetCode/blob/master/Python3/765.py)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[Python3](https://github.com/strengthen/LeetCode/blob/master/Python3/764.py)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[Python3](https://github.com/strengthen/LeetCode/blob/master/Python3/763.py)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[Python3](https://github.com/strengthen/LeetCode/blob/master/Python3/762.py)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[Python3](https://github.com/strengthen/LeetCode/blob/master/Python3/761.py)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[Python3](https://github.com/strengthen/LeetCode/blob/master/Python3/760.py)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[Python3](https://github.com/strengthen/LeetCode/blob/master/Python3/759.py)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[Python3](https://github.com/strengthen/LeetCode/blob/master/Python3/758.py)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[Python3](https://github.com/strengthen/LeetCode/blob/master/Python3/757.py)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[Python3](https://github.com/strengthen/LeetCode/blob/master/Python3/756.py)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[Python3](https://github.com/strengthen/LeetCode/blob/master/Python3/755.py)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[Python3](https://github.com/strengthen/LeetCode/blob/master/Python3/754.py)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[Python3](https://github.com/strengthen/LeetCode/blob/master/Python3/753.py)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[Python3](https://github.com/strengthen/LeetCode/blob/master/Python3/752.py)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[Python3](https://github.com/strengthen/LeetCode/blob/master/Python3/751.py)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[Python3](https://github.com/strengthen/LeetCode/blob/master/Python3/750.py)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[Python3](https://github.com/strengthen/LeetCode/blob/master/Python3/749.py)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[Python3](https://github.com/strengthen/LeetCode/blob/master/Python3/748.py)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[Python3](https://github.com/strengthen/LeetCode/blob/master/Python3/747.py)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[Python3](https://github.com/strengthen/LeetCode/blob/master/Python3/746.py)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[Python3](https://github.com/strengthen/LeetCode/blob/master/Python3/745.py)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[Python3](https://github.com/strengthen/LeetCode/blob/master/Python3/744.py)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[Python3](https://github.com/strengthen/LeetCode/blob/master/Python3/743.py)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[Python3](https://github.com/strengthen/LeetCode/blob/master/Python3/742.py)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[Python3](https://github.com/strengthen/LeetCode/blob/master/Python3/741.py)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[Python3](https://github.com/strengthen/LeetCode/blob/master/Python3/740.py)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[Python3](https://github.com/strengthen/LeetCode/blob/master/Python3/739.py)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[Python3](https://github.com/strengthen/LeetCode/blob/master/Python3/738.py)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[Python3](https://github.com/strengthen/LeetCode/blob/master/Python3/737.py)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[Python3](https://github.com/strengthen/LeetCode/blob/master/Python3/736.py)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[Python3](https://github.com/strengthen/LeetCode/blob/master/Python3/735.py)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[Python3](https://github.com/strengthen/LeetCode/blob/master/Python3/734.py)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[Python3](https://github.com/strengthen/LeetCode/blob/master/Python3/732.py)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[Python3](https://github.com/strengthen/LeetCode/blob/master/Python3/731.py)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[Python3](https://github.com/strengthen/LeetCode/blob/master/Python3/730.py)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[Python3](https://github.com/strengthen/LeetCode/blob/master/Python3/729.py)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[Python3](https://github.com/strengthen/LeetCode/blob/master/Python3/728.py)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[Python3](https://github.com/strengthen/LeetCode/blob/master/Python3/727.py)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[Python3](https://github.com/strengthen/LeetCode/blob/master/Python3/726.py)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[Python3](https://github.com/strengthen/LeetCode/blob/master/Python3/725.py)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[Python3](https://github.com/strengthen/LeetCode/blob/master/Python3/724.py)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[Python3](https://github.com/strengthen/LeetCode/blob/master/Python3/723.py)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[Python3](https://github.com/strengthen/LeetCode/blob/master/Python3/722.py)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[Python3](https://github.com/strengthen/LeetCode/blob/master/Python3/721.py)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[Python3](https://github.com/strengthen/LeetCode/blob/master/Python3/720.py)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[Python3](https://github.com/strengthen/LeetCode/blob/master/Python3/719.py)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[Python3](https://github.com/strengthen/LeetCode/blob/master/Python3/718.py)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[Python3](https://github.com/strengthen/LeetCode/blob/master/Python3/717.py)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[Python3](https://github.com/strengthen/LeetCode/blob/master/Python3/716.py)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[Python3](https://github.com/strengthen/LeetCode/blob/master/Python3/715.py)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[Python3](https://github.com/strengthen/LeetCode/blob/master/Python3/714.py)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[Python3](https://github.com/strengthen/LeetCode/blob/master/Python3/713.py)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[Python3](https://github.com/strengthen/LeetCode/blob/master/Python3/712.py)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[Python3](https://github.com/strengthen/LeetCode/blob/master/Python3/711.py)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[Python3](https://github.com/strengthen/LeetCode/blob/master/Python3/710.py)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[Python3](https://github.com/strengthen/LeetCode/blob/master/Python3/709.py)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[Python3](https://github.com/strengthen/LeetCode/blob/master/Python3/708.py)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[Python3](https://github.com/strengthen/LeetCode/blob/master/Python3/707.py)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[Python3](https://github.com/strengthen/LeetCode/blob/master/Python3/706.py)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[Python3](https://github.com/strengthen/LeetCode/blob/master/Python3/705.py)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[Python3](https://github.com/strengthen/LeetCode/blob/master/Python3/704.py)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[Python3](https://github.com/strengthen/LeetCode/blob/master/Python3/703.py)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[Python3](https://github.com/strengthen/LeetCode/blob/master/Python3/702.py)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[Python3](https://github.com/strengthen/LeetCode/blob/master/Python3/701.py)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[Python3](https://github.com/strengthen/LeetCode/blob/master/Python3/700.py)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[Python3](https://github.com/strengthen/LeetCode/blob/master/Python3/699.py)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[Python3](https://github.com/strengthen/LeetCode/blob/master/Python3/698.py)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[Python3](https://github.com/strengthen/LeetCode/blob/master/Python3/697.py)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[Python3](https://github.com/strengthen/LeetCode/blob/master/Python3/696.py)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[Python3](https://github.com/strengthen/LeetCode/blob/master/Python3/695.py)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[Python3](https://github.com/strengthen/LeetCode/blob/master/Python3/694.py)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[Python3](https://github.com/strengthen/LeetCode/blob/master/Python3/693.py)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[Python3](https://github.com/strengthen/LeetCode/blob/master/Python3/692.py)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[Python3](https://github.com/strengthen/LeetCode/blob/master/Python3/691.py)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[Python3](https://github.com/strengthen/LeetCode/blob/master/Python3/690.py)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[Python3](https://github.com/strengthen/LeetCode/blob/master/Python3/689.py)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[Python3](https://github.com/strengthen/LeetCode/blob/master/Python3/688.py)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[Python3](https://github.com/strengthen/LeetCode/blob/master/Python3/687.py)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[Python3](https://github.com/strengthen/LeetCode/blob/master/Python3/686.py)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[Python3](https://github.com/strengthen/LeetCode/blob/master/Python3/685.py)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[Python3](https://github.com/strengthen/LeetCode/blob/master/Python3/684.py)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[Python3](https://github.com/strengthen/LeetCode/blob/master/Python3/683.py)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[Python3](https://github.com/strengthen/LeetCode/blob/master/Python3/682.py)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[Python3](https://github.com/strengthen/LeetCode/blob/master/Python3/681.py)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[Python3](https://github.com/strengthen/LeetCode/blob/master/Python3/680.py)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[Python3](https://github.com/strengthen/LeetCode/blob/master/Python3/679.py)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[Python3](https://github.com/strengthen/LeetCode/blob/master/Python3/678.py)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[Python3](https://github.com/strengthen/LeetCode/blob/master/Python3/677.py)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[Python3](https://github.com/strengthen/LeetCode/blob/master/Python3/676.py)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[Python3](https://github.com/strengthen/LeetCode/blob/master/Python3/675.py)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[Python3](https://github.com/strengthen/LeetCode/blob/master/Python3/674.py)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[Python3](https://github.com/strengthen/LeetCode/blob/master/Python3/673.py)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[Python3](https://github.com/strengthen/LeetCode/blob/master/Python3/672.py)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[Python3](https://github.com/strengthen/LeetCode/blob/master/Python3/671.py)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[Python3](https://github.com/strengthen/LeetCode/blob/master/Python3/670.py)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[Python3](https://github.com/strengthen/LeetCode/blob/master/Python3/668.py)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[Python3](https://github.com/strengthen/LeetCode/blob/master/Python3/667.py)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[Python3](https://github.com/strengthen/LeetCode/blob/master/Python3/666.py)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[Python3](https://github.com/strengthen/LeetCode/blob/master/Python3/665.py)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[Python3](https://github.com/strengthen/LeetCode/blob/master/Python3/664.py)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[Python3](https://github.com/strengthen/LeetCode/blob/master/Python3/663.py)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[Python3](https://github.com/strengthen/LeetCode/blob/master/Python3/662.py)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[Python3](https://github.com/strengthen/LeetCode/blob/master/Python3/661.py)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[Python3](https://github.com/strengthen/LeetCode/blob/master/Python3/660.py)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[Python3](https://github.com/strengthen/LeetCode/blob/master/Python3/659.py)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[Python3](https://github.com/strengthen/LeetCode/blob/master/Python3/658.py)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[Python3](https://github.com/strengthen/LeetCode/blob/master/Python3/657.py)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[Python3](https://github.com/strengthen/LeetCode/blob/master/Python3/655.py)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[Python3](https://github.com/strengthen/LeetCode/blob/master/Python3/654.py)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[Python3](https://github.com/strengthen/LeetCode/blob/master/Python3/653.py)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[Python3](https://github.com/strengthen/LeetCode/blob/master/Python3/652.py)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[Python3](https://github.com/strengthen/LeetCode/blob/master/Python3/651.py)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[Python3](https://github.com/strengthen/LeetCode/blob/master/Python3/650.py)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[Python3](https://github.com/strengthen/LeetCode/blob/master/Python3/649.py)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[Python3](https://github.com/strengthen/LeetCode/blob/master/Python3/648.py)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[Python3](https://github.com/strengthen/LeetCode/blob/master/Python3/647.py)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[Python3](https://github.com/strengthen/LeetCode/blob/master/Python3/646.py)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[Python3](https://github.com/strengthen/LeetCode/blob/master/Python3/645.py)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[Python3](https://github.com/strengthen/LeetCode/blob/master/Python3/644.py)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[Python3](https://github.com/strengthen/LeetCode/blob/master/Python3/643.py)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[Python3](https://github.com/strengthen/LeetCode/blob/master/Python3/641.py)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[Python3](https://github.com/strengthen/LeetCode/blob/master/Python3/640.py)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[Python3](https://github.com/strengthen/LeetCode/blob/master/Python3/639.py)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[Python3](https://github.com/strengthen/LeetCode/blob/master/Python3/638.py)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[Python3](https://github.com/strengthen/LeetCode/blob/master/Python3/637.py)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[Python3](https://github.com/strengthen/LeetCode/blob/master/Python3/636.py)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[Python3](https://github.com/strengthen/LeetCode/blob/master/Python3/635.py)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[Python3](https://github.com/strengthen/LeetCode/blob/master/Python3/634.py)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[Python3](https://github.com/strengthen/LeetCode/blob/master/Python3/633.py)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[Python3](https://github.com/strengthen/LeetCode/blob/master/Python3/632.py)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[Python3](https://github.com/strengthen/LeetCode/blob/master/Python3/631.py)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[Python3](https://github.com/strengthen/LeetCode/blob/master/Python3/630.py)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[Python3](https://github.com/strengthen/LeetCode/blob/master/Python3/629.py)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[Python3](https://github.com/strengthen/LeetCode/blob/master/Python3/628.py)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[Python3](https://github.com/strengthen/LeetCode/blob/master/Python3/627.py)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[Python3](https://github.com/strengthen/LeetCode/blob/master/Python3/626.py)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[Python3](https://github.com/strengthen/LeetCode/blob/master/Python3/625.py)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[Python3](https://github.com/strengthen/LeetCode/blob/master/Python3/623.py)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[Python3](https://github.com/strengthen/LeetCode/blob/master/Python3/622.py)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[Python3](https://github.com/strengthen/LeetCode/blob/master/Python3/621.py)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[Python3](https://github.com/strengthen/LeetCode/blob/master/Python3/620.py)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[Python3](https://github.com/strengthen/LeetCode/blob/master/Python3/618.py)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[Python3](https://github.com/strengthen/LeetCode/blob/master/Python3/617.py)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[Python3](https://github.com/strengthen/LeetCode/blob/master/Python3/615.py)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[Python3](https://github.com/strengthen/LeetCode/blob/master/Python3/614.py)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[Python3](https://github.com/strengthen/LeetCode/blob/master/Python3/613.py)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[Python3](https://github.com/strengthen/LeetCode/blob/master/Python3/612.py)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[Python3](https://github.com/strengthen/LeetCode/blob/master/Python3/611.py)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[Python3](https://github.com/strengthen/LeetCode/blob/master/Python3/610.py)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[Python3](https://github.com/strengthen/LeetCode/blob/master/Python3/609.py)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[Python3](https://github.com/strengthen/LeetCode/blob/master/Python3/608.py)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[Python3](https://github.com/strengthen/LeetCode/blob/master/Python3/607.py)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[Python3](https://github.com/strengthen/LeetCode/blob/master/Python3/606.py)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[Python3](https://github.com/strengthen/LeetCode/blob/master/Python3/604.py)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[Python3](https://github.com/strengthen/LeetCode/blob/master/Python3/603.py)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[Python3](https://github.com/strengthen/LeetCode/blob/master/Python3/602.py)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[Python3](https://github.com/strengthen/LeetCode/blob/master/Python3/601.py)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[Python3](https://github.com/strengthen/LeetCode/blob/master/Python3/600.py)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[Python3](https://github.com/strengthen/LeetCode/blob/master/Python3/599.py)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[Python3](https://github.com/strengthen/LeetCode/blob/master/Python3/598.py)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[Python3](https://github.com/strengthen/LeetCode/blob/master/Python3/597.py)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[Python3](https://github.com/strengthen/LeetCode/blob/master/Python3/596.py)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[Python3](https://github.com/strengthen/LeetCode/blob/master/Python3/595.py)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[Python3](https://github.com/strengthen/LeetCode/blob/master/Python3/594.py)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[Python3](https://github.com/strengthen/LeetCode/blob/master/Python3/593.py)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[Python3](https://github.com/strengthen/LeetCode/blob/master/Python3/592.py)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[Python3](https://github.com/strengthen/LeetCode/blob/master/Python3/591.py)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[Python3](https://github.com/strengthen/LeetCode/blob/master/Python3/589.py)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[Python3](https://github.com/strengthen/LeetCode/blob/master/Python3/588.py)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[Python3](https://github.com/strengthen/LeetCode/blob/master/Python3/587.py)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[Python3](https://github.com/strengthen/LeetCode/blob/master/Python3/586.py)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[Python3](https://github.com/strengthen/LeetCode/blob/master/Python3/585.py)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[Python3](https://github.com/strengthen/LeetCode/blob/master/Python3/583.py)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[Python3](https://github.com/strengthen/LeetCode/blob/master/Python3/582.py)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[Python3](https://github.com/strengthen/LeetCode/blob/master/Python3/581.py)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[Python3](https://github.com/strengthen/LeetCode/blob/master/Python3/580.py)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[Python3](https://github.com/strengthen/LeetCode/blob/master/Python3/579.py)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[Python3](https://github.com/strengthen/LeetCode/blob/master/Python3/578.py)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[Python3](https://github.com/strengthen/LeetCode/blob/master/Python3/577.py)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[Python3](https://github.com/strengthen/LeetCode/blob/master/Python3/576.py)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[Python3](https://github.com/strengthen/LeetCode/blob/master/Python3/575.py)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[Python3](https://github.com/strengthen/LeetCode/blob/master/Python3/574.py)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[Python3](https://github.com/strengthen/LeetCode/blob/master/Python3/573.py)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[Python3](https://github.com/strengthen/LeetCode/blob/master/Python3/572.py)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[Python3](https://github.com/strengthen/LeetCode/blob/master/Python3/571.py)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[Python3](https://github.com/strengthen/LeetCode/blob/master/Python3/570.py)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[Python3](https://github.com/strengthen/LeetCode/blob/master/Python3/569.py)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[Python3](https://github.com/strengthen/LeetCode/blob/master/Python3/568.py)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[Python3](https://github.com/strengthen/LeetCode/blob/master/Python3/567.py)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[Python3](https://github.com/strengthen/LeetCode/blob/master/Python3/566.py)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[Python3](https://github.com/strengthen/LeetCode/blob/master/Python3/565.py)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[Python3](https://github.com/strengthen/LeetCode/blob/master/Python3/564.py)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[Python3](https://github.com/strengthen/LeetCode/blob/master/Python3/563.py)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[Python3](https://github.com/strengthen/LeetCode/blob/master/Python3/562.py)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[Python3](https://github.com/strengthen/LeetCode/blob/master/Python3/561.py)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[Python3](https://github.com/strengthen/LeetCode/blob/master/Python3/560.py)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[Python3](https://github.com/strengthen/LeetCode/blob/master/Python3/559.py)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[Python3](https://github.com/strengthen/LeetCode/blob/master/Python3/558.py)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[Python3](https://github.com/strengthen/LeetCode/blob/master/Python3/557.py)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[Python3](https://github.com/strengthen/LeetCode/blob/master/Python3/556.py)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[Python3](https://github.com/strengthen/LeetCode/blob/master/Python3/555.py)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[Python3](https://github.com/strengthen/LeetCode/blob/master/Python3/554.py)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[Python3](https://github.com/strengthen/LeetCode/blob/master/Python3/553.py)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[Python3](https://github.com/strengthen/LeetCode/blob/master/Python3/552.py)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[Python3](https://github.com/strengthen/LeetCode/blob/master/Python3/551.py)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[Python3](https://github.com/strengthen/LeetCode/blob/master/Python3/550.py)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[Python3](https://github.com/strengthen/LeetCode/blob/master/Python3/549.py)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[Python3](https://github.com/strengthen/LeetCode/blob/master/Python3/547.py)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[Python3](https://github.com/strengthen/LeetCode/blob/master/Python3/546.py)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[Python3](https://github.com/strengthen/LeetCode/blob/master/Python3/544.py)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[Python3](https://github.com/strengthen/LeetCode/blob/master/Python3/543.py)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[Python3](https://github.com/strengthen/LeetCode/blob/master/Python3/542.py)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[Python3](https://github.com/strengthen/LeetCode/blob/master/Python3/540.py)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[Python3](https://github.com/strengthen/LeetCode/blob/master/Python3/539.py)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[Python3](https://github.com/strengthen/LeetCode/blob/master/Python3/538.py)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[Python3](https://github.com/strengthen/LeetCode/blob/master/Python3/537.py)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[Python3](https://github.com/strengthen/LeetCode/blob/master/Python3/536.py)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[Python3](https://github.com/strengthen/LeetCode/blob/master/Python3/535.py)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[Python3](https://github.com/strengthen/LeetCode/blob/master/Python3/534.py)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[Python3](https://github.com/strengthen/LeetCode/blob/master/Python3/532.py)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[Python3](https://github.com/strengthen/LeetCode/blob/master/Python3/531.py)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[Python3](https://github.com/strengthen/LeetCode/blob/master/Python3/530.py)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[Python3](https://github.com/strengthen/LeetCode/blob/master/Python3/529.py)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[Python3](https://github.com/strengthen/LeetCode/blob/master/Python3/528.py)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[Python3](https://github.com/strengthen/LeetCode/blob/master/Python3/527.py)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[Python3](https://github.com/strengthen/LeetCode/blob/master/Python3/526.py)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[Python3](https://github.com/strengthen/LeetCode/blob/master/Python3/525.py)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[Python3](https://github.com/strengthen/LeetCode/blob/master/Python3/524.py)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[Python3](https://github.com/strengthen/LeetCode/blob/master/Python3/523.py)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[Python3](https://github.com/strengthen/LeetCode/blob/master/Python3/522.py)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[Python3](https://github.com/strengthen/LeetCode/blob/master/Python3/521.py)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[Python3](https://github.com/strengthen/LeetCode/blob/master/Python3/520.py)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[Python3](https://github.com/strengthen/LeetCode/blob/master/Python3/519.py)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[Python3](https://github.com/strengthen/LeetCode/blob/master/Python3/518.py)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[Python3](https://github.com/strengthen/LeetCode/blob/master/Python3/517.py)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[Python3](https://github.com/strengthen/LeetCode/blob/master/Python3/516.py)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[Python3](https://github.com/strengthen/LeetCode/blob/master/Python3/515.py)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[Python3](https://github.com/strengthen/LeetCode/blob/master/Python3/514.py)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[Python3](https://github.com/strengthen/LeetCode/blob/master/Python3/513.py)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[Python3](https://github.com/strengthen/LeetCode/blob/master/Python3/512.py)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[Python3](https://github.com/strengthen/LeetCode/blob/master/Python3/511.py)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[Python3](https://github.com/strengthen/LeetCode/blob/master/Python3/510.py)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[Python3](https://github.com/strengthen/LeetCode/blob/master/Python3/509.py)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[Python3](https://github.com/strengthen/LeetCode/blob/master/Python3/508.py)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[Python3](https://github.com/strengthen/LeetCode/blob/master/Python3/507.py)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[Python3](https://github.com/strengthen/LeetCode/blob/master/Python3/506.py)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[Python3](https://github.com/strengthen/LeetCode/blob/master/Python3/505.py)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[Python3](https://github.com/strengthen/LeetCode/blob/master/Python3/504.py)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[Python3](https://github.com/strengthen/LeetCode/blob/master/Python3/503.py)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[Python3](https://github.com/strengthen/LeetCode/blob/master/Python3/502.py)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[Python3](https://github.com/strengthen/LeetCode/blob/master/Python3/501.py)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[Python3](https://github.com/strengthen/LeetCode/blob/master/Python3/500.py)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[Python3](https://github.com/strengthen/LeetCode/blob/master/Python3/499.py)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[Python3](https://github.com/strengthen/LeetCode/blob/master/Python3/498.py)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[Python3](https://github.com/strengthen/LeetCode/blob/master/Python3/497.py)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[Python3](https://github.com/strengthen/LeetCode/blob/master/Python3/496.py)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[Python3](https://github.com/strengthen/LeetCode/blob/master/Python3/495.py)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[Python3](https://github.com/strengthen/LeetCode/blob/master/Python3/494.py)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[Python3](https://github.com/strengthen/LeetCode/blob/master/Python3/493.py)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[Python3](https://github.com/strengthen/LeetCode/blob/master/Python3/492.py)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[Python3](https://github.com/strengthen/LeetCode/blob/master/Python3/491.py)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[Python3](https://github.com/strengthen/LeetCode/blob/master/Python3/488.py)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[Python3](https://github.com/strengthen/LeetCode/blob/master/Python3/487.py)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[Python3](https://github.com/strengthen/LeetCode/blob/master/Python3/486.py)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[Python3](https://github.com/strengthen/LeetCode/blob/master/Python3/485.py)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[Python3](https://github.com/strengthen/LeetCode/blob/master/Python3/483.py)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[Python3](https://github.com/strengthen/LeetCode/blob/master/Python3/482.py)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[Python3](https://github.com/strengthen/LeetCode/blob/master/Python3/481.py)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[Python3](https://github.com/strengthen/LeetCode/blob/master/Python3/480.py)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[Python3](https://github.com/strengthen/LeetCode/blob/master/Python3/479.py)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[Python3](https://github.com/strengthen/LeetCode/blob/master/Python3/478.py)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[Python3](https://github.com/strengthen/LeetCode/blob/master/Python3/476.py)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[Python3](https://github.com/strengthen/LeetCode/blob/master/Python3/475.py)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[Python3](https://github.com/strengthen/LeetCode/blob/master/Python3/474.py)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[Python3](https://github.com/strengthen/LeetCode/blob/master/Python3/473.py)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[Python3](https://github.com/strengthen/LeetCode/blob/master/Python3/472.py)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[Python3](https://github.com/strengthen/LeetCode/blob/master/Python3/470.py)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[Python3](https://github.com/strengthen/LeetCode/blob/master/Python3/469.py)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[Python3](https://github.com/strengthen/LeetCode/blob/master/Python3/468.py)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[Python3](https://github.com/strengthen/LeetCode/blob/master/Python3/467.py)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[Python3](https://github.com/strengthen/LeetCode/blob/master/Python3/466.py)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[Python3](https://github.com/strengthen/LeetCode/blob/master/Python3/465.py)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[Python3](https://github.com/strengthen/LeetCode/blob/master/Python3/464.py)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[Python3](https://github.com/strengthen/LeetCode/blob/master/Python3/463.py)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[Python3](https://github.com/strengthen/LeetCode/blob/master/Python3/462.py)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[Python3](https://github.com/strengthen/LeetCode/blob/master/Python3/461.py)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[Python3](https://github.com/strengthen/LeetCode/blob/master/Python3/460.py)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[Python3](https://github.com/strengthen/LeetCode/blob/master/Python3/459.py)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[Python3](https://github.com/strengthen/LeetCode/blob/master/Python3/458.py)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[Python3](https://github.com/strengthen/LeetCode/blob/master/Python3/457.py)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[Python3](https://github.com/strengthen/LeetCode/blob/master/Python3/456.py)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[Python3](https://github.com/strengthen/LeetCode/blob/master/Python3/455.py)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[Python3](https://github.com/strengthen/LeetCode/blob/master/Python3/454.py)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[Python3](https://github.com/strengthen/LeetCode/blob/master/Python3/453.py)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[Python3](https://github.com/strengthen/LeetCode/blob/master/Python3/452.py)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[Python3](https://github.com/strengthen/LeetCode/blob/master/Python3/451.py)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[Python3](https://github.com/strengthen/LeetCode/blob/master/Python3/450.py)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[Python3](https://github.com/strengthen/LeetCode/blob/master/Python3/449.py)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[Python3](https://github.com/strengthen/LeetCode/blob/master/Python3/448.py)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[Python3](https://github.com/strengthen/LeetCode/blob/master/Python3/447.py)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[Python3](https://github.com/strengthen/LeetCode/blob/master/Python3/446.py)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[Python3](https://github.com/strengthen/LeetCode/blob/master/Python3/445.py)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[Python3](https://github.com/strengthen/LeetCode/blob/master/Python3/443.py)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[Python3](https://github.com/strengthen/LeetCode/blob/master/Python3/442.py)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[Python3](https://github.com/strengthen/LeetCode/blob/master/Python3/441.py)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[Python3](https://github.com/strengthen/LeetCode/blob/master/Python3/440.py)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[Python3](https://github.com/strengthen/LeetCode/blob/master/Python3/439.py)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[Python3](https://github.com/strengthen/LeetCode/blob/master/Python3/438.py)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[Python3](https://github.com/strengthen/LeetCode/blob/master/Python3/437.py)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[Python3](https://github.com/strengthen/LeetCode/blob/master/Python3/436.py)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[Python3](https://github.com/strengthen/LeetCode/blob/master/Python3/435.py)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[Python3](https://github.com/strengthen/LeetCode/blob/master/Python3/434.py)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[Python3](https://github.com/strengthen/LeetCode/blob/master/Python3/433.py)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[Python3](https://github.com/strengthen/LeetCode/blob/master/Python3/432.py)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[Python3](https://github.com/strengthen/LeetCode/blob/master/Python3/429.py)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[Python3](https://github.com/strengthen/LeetCode/blob/master/Python3/428.py)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[Python3](https://github.com/strengthen/LeetCode/blob/master/Python3/427.py)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[Python3](https://github.com/strengthen/LeetCode/blob/master/Python3/425.py)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[Python3](https://github.com/strengthen/LeetCode/blob/master/Python3/424.py)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[Python3](https://github.com/strengthen/LeetCode/blob/master/Python3/423.py)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[Python3](https://github.com/strengthen/LeetCode/blob/master/Python3/422.py)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[Python3](https://github.com/strengthen/LeetCode/blob/master/Python3/421.py)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[Python3](https://github.com/strengthen/LeetCode/blob/master/Python3/420.py)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[Python3](https://github.com/strengthen/LeetCode/blob/master/Python3/419.py)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[Python3](https://github.com/strengthen/LeetCode/blob/master/Python3/417.py)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[Python3](https://github.com/strengthen/LeetCode/blob/master/Python3/416.py)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[Python3](https://github.com/strengthen/LeetCode/blob/master/Python3/415.py)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[Python3](https://github.com/strengthen/LeetCode/blob/master/Python3/414.py)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[Python3](https://github.com/strengthen/LeetCode/blob/master/Python3/412.py)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[Python3](https://github.com/strengthen/LeetCode/blob/master/Python3/411.py)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[Python3](https://github.com/strengthen/LeetCode/blob/master/Python3/410.py)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[Python3](https://github.com/strengthen/LeetCode/blob/master/Python3/409.py)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[Python3](https://github.com/strengthen/LeetCode/blob/master/Python3/408.py)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[Python3](https://github.com/strengthen/LeetCode/blob/master/Python3/407.py)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[Python3](https://github.com/strengthen/LeetCode/blob/master/Python3/406.py)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[Python3](https://github.com/strengthen/LeetCode/blob/master/Python3/405.py)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[Python3](https://github.com/strengthen/LeetCode/blob/master/Python3/404.py)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[Python3](https://github.com/strengthen/LeetCode/blob/master/Python3/403.py)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[Python3](https://github.com/strengthen/LeetCode/blob/master/Python3/402.py)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[Python3](https://github.com/strengthen/LeetCode/blob/master/Python3/401.py)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[Python3](https://github.com/strengthen/LeetCode/blob/master/Python3/400.py)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[Python3](https://github.com/strengthen/LeetCode/blob/master/Python3/399.py)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[Python3](https://github.com/strengthen/LeetCode/blob/master/Python3/398.py)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[Python3](https://github.com/strengthen/LeetCode/blob/master/Python3/397.py)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[Python3](https://github.com/strengthen/LeetCode/blob/master/Python3/396.py)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[Python3](https://github.com/strengthen/LeetCode/blob/master/Python3/395.py)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[Python3](https://github.com/strengthen/LeetCode/blob/master/Python3/394.py)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[Python3](https://github.com/strengthen/LeetCode/blob/master/Python3/393.py)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[Python3](https://github.com/strengthen/LeetCode/blob/master/Python3/392.py)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[Python3](https://github.com/strengthen/LeetCode/blob/master/Python3/391.py)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[Python3](https://github.com/strengthen/LeetCode/blob/master/Python3/390.py)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[Python3](https://github.com/strengthen/LeetCode/blob/master/Python3/389.py)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[Python3](https://github.com/strengthen/LeetCode/blob/master/Python3/388.py)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[Python3](https://github.com/strengthen/LeetCode/blob/master/Python3/387.py)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[Python3](https://github.com/strengthen/LeetCode/blob/master/Python3/386.py)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[Python3](https://github.com/strengthen/LeetCode/blob/master/Python3/385.py)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[Python3](https://github.com/strengthen/LeetCode/blob/master/Python3/384.py)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[Python3](https://github.com/strengthen/LeetCode/blob/master/Python3/383.py)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[Python3](https://github.com/strengthen/LeetCode/blob/master/Python3/382.py)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[Python3](https://github.com/strengthen/LeetCode/blob/master/Python3/381.py)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[Python3](https://github.com/strengthen/LeetCode/blob/master/Python3/380.py)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[Python3](https://github.com/strengthen/LeetCode/blob/master/Python3/379.py)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[Python3](https://github.com/strengthen/LeetCode/blob/master/Python3/378.py)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[Python3](https://github.com/strengthen/LeetCode/blob/master/Python3/377.py)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[Python3](https://github.com/strengthen/LeetCode/blob/master/Python3/376.py)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[Python3](https://github.com/strengthen/LeetCode/blob/master/Python3/375.py)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[Python3](https://github.com/strengthen/LeetCode/blob/master/Python3/374.py)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[Python3](https://github.com/strengthen/LeetCode/blob/master/Python3/373.py)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[Python3](https://github.com/strengthen/LeetCode/blob/master/Python3/372.py)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[Python3](https://github.com/strengthen/LeetCode/blob/master/Python3/371.py)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[Python3](https://github.com/strengthen/LeetCode/blob/master/Python3/370.py)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[Python3](https://github.com/strengthen/LeetCode/blob/master/Python3/368.py)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[Python3](https://github.com/strengthen/LeetCode/blob/master/Python3/367.py)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[Python3](https://github.com/strengthen/LeetCode/blob/master/Python3/365.py)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[Python3](https://github.com/strengthen/LeetCode/blob/master/Python3/364.py)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[Python3](https://github.com/strengthen/LeetCode/blob/master/Python3/363.py)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[Python3](https://github.com/strengthen/LeetCode/blob/master/Python3/362.py)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[Python3](https://github.com/strengthen/LeetCode/blob/master/Python3/361.py)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[Python3](https://github.com/strengthen/LeetCode/blob/master/Python3/360.py)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[Python3](https://github.com/strengthen/LeetCode/blob/master/Python3/359.py)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[Python3](https://github.com/strengthen/LeetCode/blob/master/Python3/358.py)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[Python3](https://github.com/strengthen/LeetCode/blob/master/Python3/357.py)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[Python3](https://github.com/strengthen/LeetCode/blob/master/Python3/356.py)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[Python3](https://github.com/strengthen/LeetCode/blob/master/Python3/355.py)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[Python3](https://github.com/strengthen/LeetCode/blob/master/Python3/354.py)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[Python3](https://github.com/strengthen/LeetCode/blob/master/Python3/352.py)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[Python3](https://github.com/strengthen/LeetCode/blob/master/Python3/351.py)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[Python3](https://github.com/strengthen/LeetCode/blob/master/Python3/350.py)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[Python3](https://github.com/strengthen/LeetCode/blob/master/Python3/348.py)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[Python3](https://github.com/strengthen/LeetCode/blob/master/Python3/347.py)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[Python3](https://github.com/strengthen/LeetCode/blob/master/Python3/346.py)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[Python3](https://github.com/strengthen/LeetCode/blob/master/Python3/345.py)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[Python3](https://github.com/strengthen/LeetCode/blob/master/Python3/344.py)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[Python3](https://github.com/strengthen/LeetCode/blob/master/Python3/343.py)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[Python3](https://github.com/strengthen/LeetCode/blob/master/Python3/342.py)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[Python3](https://github.com/strengthen/LeetCode/blob/master/Python3/341.py)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[Python3](https://github.com/strengthen/LeetCode/blob/master/Python3/340.py)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[Python3](https://github.com/strengthen/LeetCode/blob/master/Python3/339.py)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[Python3](https://github.com/strengthen/LeetCode/blob/master/Python3/338.py)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[Python3](https://github.com/strengthen/LeetCode/blob/master/Python3/337.py)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[Python3](https://github.com/strengthen/LeetCode/blob/master/Python3/336.py)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[Python3](https://github.com/strengthen/LeetCode/blob/master/Python3/335.py)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[Python3](https://github.com/strengthen/LeetCode/blob/master/Python3/334.py)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[Python3](https://github.com/strengthen/LeetCode/blob/master/Python3/333.py)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[Python3](https://github.com/strengthen/LeetCode/blob/master/Python3/332.py)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[Python3](https://github.com/strengthen/LeetCode/blob/master/Python3/331.py)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[Python3](https://github.com/strengthen/LeetCode/blob/master/Python3/330.py)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[Python3](https://github.com/strengthen/LeetCode/blob/master/Python3/329.py)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[Python3](https://github.com/strengthen/LeetCode/blob/master/Python3/328.py)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[Python3](https://github.com/strengthen/LeetCode/blob/master/Python3/327.py)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[Python3](https://github.com/strengthen/LeetCode/blob/master/Python3/326.py)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[Python3](https://github.com/strengthen/LeetCode/blob/master/Python3/325.py)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[Python3](https://github.com/strengthen/LeetCode/blob/master/Python3/324.py)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[Python3](https://github.com/strengthen/LeetCode/blob/master/Python3/323.py)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[Python3](https://github.com/strengthen/LeetCode/blob/master/Python3/322.py)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[Python3](https://github.com/strengthen/LeetCode/blob/master/Python3/321.py)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[Python3](https://github.com/strengthen/LeetCode/blob/master/Python3/320.py)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[Python3](https://github.com/strengthen/LeetCode/blob/master/Python3/319.py)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[Python3](https://github.com/strengthen/LeetCode/blob/master/Python3/318.py)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[Python3](https://github.com/strengthen/LeetCode/blob/master/Python3/317.py)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[Python3](https://github.com/strengthen/LeetCode/blob/master/Python3/316.py)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[Python3](https://github.com/strengthen/LeetCode/blob/master/Python3/315.py)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[Python3](https://github.com/strengthen/LeetCode/blob/master/Python3/314.py)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[Python3](https://github.com/strengthen/LeetCode/blob/master/Python3/313.py)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[Python3](https://github.com/strengthen/LeetCode/blob/master/Python3/312.py)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[Python3](https://github.com/strengthen/LeetCode/blob/master/Python3/311.py)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[Python3](https://github.com/strengthen/LeetCode/blob/master/Python3/310.py)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[Python3](https://github.com/strengthen/LeetCode/blob/master/Python3/309.py)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[Python3](https://github.com/strengthen/LeetCode/blob/master/Python3/308.py)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[Python3](https://github.com/strengthen/LeetCode/blob/master/Python3/307.py)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[Python3](https://github.com/strengthen/LeetCode/blob/master/Python3/306.py)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[Python3](https://github.com/strengthen/LeetCode/blob/master/Python3/305.py)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[Python3](https://github.com/strengthen/LeetCode/blob/master/Python3/304.py)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[Python3](https://github.com/strengthen/LeetCode/blob/master/Python3/303.py)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[Python3](https://github.com/strengthen/LeetCode/blob/master/Python3/302.py)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[Python3](https://github.com/strengthen/LeetCode/blob/master/Python3/301.py)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[Python3](https://github.com/strengthen/LeetCode/blob/master/Python3/300.py)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[Python3](https://github.com/strengthen/LeetCode/blob/master/Python3/299.py)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[Python3](https://github.com/strengthen/LeetCode/blob/master/Python3/298.py)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[Python3](https://github.com/strengthen/LeetCode/blob/master/Python3/297.py)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[Python3](https://github.com/strengthen/LeetCode/blob/master/Python3/296.py)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[Python3](https://github.com/strengthen/LeetCode/blob/master/Python3/295.py)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[Python3](https://github.com/strengthen/LeetCode/blob/master/Python3/294.py)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[Python3](https://github.com/strengthen/LeetCode/blob/master/Python3/293.py)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[Python3](https://github.com/strengthen/LeetCode/blob/master/Python3/292.py)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[Python3](https://github.com/strengthen/LeetCode/blob/master/Python3/291.py)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[Python3](https://github.com/strengthen/LeetCode/blob/master/Python3/290.py)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[Python3](https://github.com/strengthen/LeetCode/blob/master/Python3/289.py)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[Python3](https://github.com/strengthen/LeetCode/blob/master/Python3/288.py)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[Python3](https://github.com/strengthen/LeetCode/blob/master/Python3/287.py)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[Python3](https://github.com/strengthen/LeetCode/blob/master/Python3/286.py)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[Python3](https://github.com/strengthen/LeetCode/blob/master/Python3/284.py)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[Python3](https://github.com/strengthen/LeetCode/blob/master/Python3/283.py)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[Python3](https://github.com/strengthen/LeetCode/blob/master/Python3/282.py)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[Python3](https://github.com/strengthen/LeetCode/blob/master/Python3/281.py)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[Python3](https://github.com/strengthen/LeetCode/blob/master/Python3/280.py)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[Python3](https://github.com/strengthen/LeetCode/blob/master/Python3/279.py)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[Python3](https://github.com/strengthen/LeetCode/blob/master/Python3/278.py)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[Python3](https://github.com/strengthen/LeetCode/blob/master/Python3/277.py)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[Python3](https://github.com/strengthen/LeetCode/blob/master/Python3/276.py)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[Python3](https://github.com/strengthen/LeetCode/blob/master/Python3/275.py)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[Python3](https://github.com/strengthen/LeetCode/blob/master/Python3/274.py)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[Python3](https://github.com/strengthen/LeetCode/blob/master/Python3/273.py)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[Python3](https://github.com/strengthen/LeetCode/blob/master/Python3/272.py)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[Python3](https://github.com/strengthen/LeetCode/blob/master/Python3/271.py)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[Python3](https://github.com/strengthen/LeetCode/blob/master/Python3/270.py)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[Python3](https://github.com/strengthen/LeetCode/blob/master/Python3/269.py)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[Python3](https://github.com/strengthen/LeetCode/blob/master/Python3/268.py)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[Python3](https://github.com/strengthen/LeetCode/blob/master/Python3/267.py)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[Python3](https://github.com/strengthen/LeetCode/blob/master/Python3/266.py)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[Python3](https://github.com/strengthen/LeetCode/blob/master/Python3/265.py)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[Python3](https://github.com/strengthen/LeetCode/blob/master/Python3/264.py)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[Python3](https://github.com/strengthen/LeetCode/blob/master/Python3/263.py)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[Python3](https://github.com/strengthen/LeetCode/blob/master/Python3/262.py)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[Python3](https://github.com/strengthen/LeetCode/blob/master/Python3/261.py)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[Python3](https://github.com/strengthen/LeetCode/blob/master/Python3/260.py)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[Python3](https://github.com/strengthen/LeetCode/blob/master/Python3/259.py)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[Python3](https://github.com/strengthen/LeetCode/blob/master/Python3/258.py)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[Python3](https://github.com/strengthen/LeetCode/blob/master/Python3/257.py)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[Python3](https://github.com/strengthen/LeetCode/blob/master/Python3/256.py)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[Python3](https://github.com/strengthen/LeetCode/blob/master/Python3/255.py)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[Python3](https://github.com/strengthen/LeetCode/blob/master/Python3/254.py)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[Python3](https://github.com/strengthen/LeetCode/blob/master/Python3/253.py)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[Python3](https://github.com/strengthen/LeetCode/blob/master/Python3/252.py)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[Python3](https://github.com/strengthen/LeetCode/blob/master/Python3/251.py)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[Python3](https://github.com/strengthen/LeetCode/blob/master/Python3/250.py)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[Python3](https://github.com/strengthen/LeetCode/blob/master/Python3/249.py)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[Python3](https://github.com/strengthen/LeetCode/blob/master/Python3/248.py)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[Python3](https://github.com/strengthen/LeetCode/blob/master/Python3/247.py)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[Python3](https://github.com/strengthen/LeetCode/blob/master/Python3/246.py)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[Python3](https://github.com/strengthen/LeetCode/blob/master/Python3/245.py)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[Python3](https://github.com/strengthen/LeetCode/blob/master/Python3/244.py)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[Python3](https://github.com/strengthen/LeetCode/blob/master/Python3/243.py)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[Python3](https://github.com/strengthen/LeetCode/blob/master/Python3/242.py)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[Python3](https://github.com/strengthen/LeetCode/blob/master/Python3/241.py)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[Python3](https://github.com/strengthen/LeetCode/blob/master/Python3/240.py)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[Python3](https://github.com/strengthen/LeetCode/blob/master/Python3/239.py)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[Python3](https://github.com/strengthen/LeetCode/blob/master/Python3/238.py)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[Python3](https://github.com/strengthen/LeetCode/blob/master/Python3/237.py)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[Python3](https://github.com/strengthen/LeetCode/blob/master/Python3/236.py)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[Python3](https://github.com/strengthen/LeetCode/blob/master/Python3/235.py)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[Python3](https://github.com/strengthen/LeetCode/blob/master/Python3/234.py)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[Python3](https://github.com/strengthen/LeetCode/blob/master/Python3/233.py)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[Python3](https://github.com/strengthen/LeetCode/blob/master/Python3/232.py)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[Python3](https://github.com/strengthen/LeetCode/blob/master/Python3/231.py)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[Python3](https://github.com/strengthen/LeetCode/blob/master/Python3/230.py)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[Python3](https://github.com/strengthen/LeetCode/blob/master/Python3/229.py)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[Python3](https://github.com/strengthen/LeetCode/blob/master/Python3/228.py)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[Python3](https://github.com/strengthen/LeetCode/blob/master/Python3/227.py)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[Python3](https://github.com/strengthen/LeetCode/blob/master/Python3/226.py)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[Python3](https://github.com/strengthen/LeetCode/blob/master/Python3/225.py)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[Python3](https://github.com/strengthen/LeetCode/blob/master/Python3/224.py)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[Python3](https://github.com/strengthen/LeetCode/blob/master/Python3/223.py)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[Python3](https://github.com/strengthen/LeetCode/blob/master/Python3/222.py)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[Python3](https://github.com/strengthen/LeetCode/blob/master/Python3/220.py)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[Python3](https://github.com/strengthen/LeetCode/blob/master/Python3/219.py)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[Python3](https://github.com/strengthen/LeetCode/blob/master/Python3/218.py)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[Python3](https://github.com/strengthen/LeetCode/blob/master/Python3/217.py)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[Python3](https://github.com/strengthen/LeetCode/blob/master/Python3/216.py)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[Python3](https://github.com/strengthen/LeetCode/blob/master/Python3/215.py)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[Python3](https://github.com/strengthen/LeetCode/blob/master/Python3/214.py)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[Python3](https://github.com/strengthen/LeetCode/blob/master/Python3/213.py)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[Python3](https://github.com/strengthen/LeetCode/blob/master/Python3/212.py)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[Python3](https://github.com/strengthen/LeetCode/blob/master/Python3/211.py)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[Python3](https://github.com/strengthen/LeetCode/blob/master/Python3/210.py)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[Python3](https://github.com/strengthen/LeetCode/blob/master/Python3/209.py)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[Python3](https://github.com/strengthen/LeetCode/blob/master/Python3/208.py)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[Python3](https://github.com/strengthen/LeetCode/blob/master/Python3/207.py)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[Python3](https://github.com/strengthen/LeetCode/blob/master/Python3/206.py)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[Python3](https://github.com/strengthen/LeetCode/blob/master/Python3/205.py)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[Python3](https://github.com/strengthen/LeetCode/blob/master/Python3/204.py)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[Python3](https://github.com/strengthen/LeetCode/blob/master/Python3/203.py)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[Python3](https://github.com/strengthen/LeetCode/blob/master/Python3/202.py)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[Python3](https://github.com/strengthen/LeetCode/blob/master/Python3/201.py)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[Python3](https://github.com/strengthen/LeetCode/blob/master/Python3/200.py)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[Python3](https://github.com/strengthen/LeetCode/blob/master/Python3/199.py)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[Python3](https://github.com/strengthen/LeetCode/blob/master/Python3/198.py)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[Python3](https://github.com/strengthen/LeetCode/blob/master/Python3/197.py)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[Python3](https://github.com/strengthen/LeetCode/blob/master/Python3/196.py)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[Python3](https://github.com/strengthen/LeetCode/blob/master/Python3/195.py)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[Python3](https://github.com/strengthen/LeetCode/blob/master/Python3/194.py)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[Python3](https://github.com/strengthen/LeetCode/blob/master/Python3/193.py)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[Python3](https://github.com/strengthen/LeetCode/blob/master/Python3/192.py)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[Python3](https://github.com/strengthen/LeetCode/blob/master/Python3/191.py)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[Python3](https://github.com/strengthen/LeetCode/blob/master/Python3/190.py)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[Python3](https://github.com/strengthen/LeetCode/blob/master/Python3/189.py)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[Python3](https://github.com/strengthen/LeetCode/blob/master/Python3/188.py)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[Python3](https://github.com/strengthen/LeetCode/blob/master/Python3/187.py)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[Python3](https://github.com/strengthen/LeetCode/blob/master/Python3/186.py)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[Python3](https://github.com/strengthen/LeetCode/blob/master/Python3/185.py)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[Python3](https://github.com/strengthen/LeetCode/blob/master/Python3/184.py)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[Python3](https://github.com/strengthen/LeetCode/blob/master/Python3/183.py)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[Python3](https://github.com/strengthen/LeetCode/blob/master/Python3/182.py)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[Python3](https://github.com/strengthen/LeetCode/blob/master/Python3/181.py)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[Python3](https://github.com/strengthen/LeetCode/blob/master/Python3/180.py)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[Python3](https://github.com/strengthen/LeetCode/blob/master/Python3/179.py)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[Python3](https://github.com/strengthen/LeetCode/blob/master/Python3/178.py)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[Python3](https://github.com/strengthen/LeetCode/blob/master/Python3/177.py)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[Python3](https://github.com/strengthen/LeetCode/blob/master/Python3/176.py)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[Python3](https://github.com/strengthen/LeetCode/blob/master/Python3/175.py)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[Python3](https://github.com/strengthen/LeetCode/blob/master/Python3/174.py)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[Python3](https://github.com/strengthen/LeetCode/blob/master/Python3/173.py)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[Python3](https://github.com/strengthen/LeetCode/blob/master/Python3/172.py)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[Python3](https://github.com/strengthen/LeetCode/blob/master/Python3/171.py)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[Python3](https://github.com/strengthen/LeetCode/blob/master/Python3/170.py)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[Python3](https://github.com/strengthen/LeetCode/blob/master/Python3/169.py)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[Python3](https://github.com/strengthen/LeetCode/blob/master/Python3/168.py)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[Python3](https://github.com/strengthen/LeetCode/blob/master/Python3/167.py)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[Python3](https://github.com/strengthen/LeetCode/blob/master/Python3/166.py)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[Python3](https://github.com/strengthen/LeetCode/blob/master/Python3/165.py)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[Python3](https://github.com/strengthen/LeetCode/blob/master/Python3/164.py)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[Python3](https://github.com/strengthen/LeetCode/blob/master/Python3/163.py)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[Python3](https://github.com/strengthen/LeetCode/blob/master/Python3/162.py)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[Python3](https://github.com/strengthen/LeetCode/blob/master/Python3/161.py)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[Python3](https://github.com/strengthen/LeetCode/blob/master/Python3/160.py)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[Python3](https://github.com/strengthen/LeetCode/blob/master/Python3/159.py)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[Python3](https://github.com/strengthen/LeetCode/blob/master/Python3/158.py)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[Python3](https://github.com/strengthen/LeetCode/blob/master/Python3/156.py)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[Python3](https://github.com/strengthen/LeetCode/blob/master/Python3/155.py)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[Python3](https://github.com/strengthen/LeetCode/blob/master/Python3/154.py)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[Python3](https://github.com/strengthen/LeetCode/blob/master/Python3/153.py)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[Python3](https://github.com/strengthen/LeetCode/blob/master/Python3/152.py)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[Python3](https://github.com/strengthen/LeetCode/blob/master/Python3/151.py)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[Python3](https://github.com/strengthen/LeetCode/blob/master/Python3/150.py)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[Python3](https://github.com/strengthen/LeetCode/blob/master/Python3/149.py)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[Python3](https://github.com/strengthen/LeetCode/blob/master/Python3/148.py)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[Python3](https://github.com/strengthen/LeetCode/blob/master/Python3/147.py)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[Python3](https://github.com/strengthen/LeetCode/blob/master/Python3/146.py)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[Python3](https://github.com/strengthen/LeetCode/blob/master/Python3/145.py)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[Python3](https://github.com/strengthen/LeetCode/blob/master/Python3/144.py)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[Python3](https://github.com/strengthen/LeetCode/blob/master/Python3/143.py)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[Python3](https://github.com/strengthen/LeetCode/blob/master/Python3/142.py)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[Python3](https://github.com/strengthen/LeetCode/blob/master/Python3/141.py)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[Python3](https://github.com/strengthen/LeetCode/blob/master/Python3/140.py)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[Python3](https://github.com/strengthen/LeetCode/blob/master/Python3/139.py)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[Python3](https://github.com/strengthen/LeetCode/blob/master/Python3/138.py)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[Python3](https://github.com/strengthen/LeetCode/blob/master/Python3/137.py)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[Python3](https://github.com/strengthen/LeetCode/blob/master/Python3/136.py)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[Python3](https://github.com/strengthen/LeetCode/blob/master/Python3/135.py)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[Python3](https://github.com/strengthen/LeetCode/blob/master/Python3/134.py)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[Python3](https://github.com/strengthen/LeetCode/blob/master/Python3/133.py)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[Python3](https://github.com/strengthen/LeetCode/blob/master/Python3/132.py)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[Python3](https://github.com/strengthen/LeetCode/blob/master/Python3/131.py)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[Python3](https://github.com/strengthen/LeetCode/blob/master/Python3/130.py)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[Python3](https://github.com/strengthen/LeetCode/blob/master/Python3/129.py)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[Python3](https://github.com/strengthen/LeetCode/blob/master/Python3/128.py)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[Python3](https://github.com/strengthen/LeetCode/blob/master/Python3/127.py)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[Python3](https://github.com/strengthen/LeetCode/blob/master/Python3/126.py)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[Python3](https://github.com/strengthen/LeetCode/blob/master/Python3/125.py)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[Python3](https://github.com/strengthen/LeetCode/blob/master/Python3/124.py)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[Python3](https://github.com/strengthen/LeetCode/blob/master/Python3/123.py)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[Python3](https://github.com/strengthen/LeetCode/blob/master/Python3/122.py)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[Python3](https://github.com/strengthen/LeetCode/blob/master/Python3/121.py)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[Python3](https://github.com/strengthen/LeetCode/blob/master/Python3/120.py)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[Python3](https://github.com/strengthen/LeetCode/blob/master/Python3/119.py)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[Python3](https://github.com/strengthen/LeetCode/blob/master/Python3/118.py)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[Python3](https://github.com/strengthen/LeetCode/blob/master/Python3/117.py)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[Python3](https://github.com/strengthen/LeetCode/blob/master/Python3/116.py)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[Python3](https://github.com/strengthen/LeetCode/blob/master/Python3/115.py)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[Python3](https://github.com/strengthen/LeetCode/blob/master/Python3/114.py)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[Python3](https://github.com/strengthen/LeetCode/blob/master/Python3/113.py)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[Python3](https://github.com/strengthen/LeetCode/blob/master/Python3/112.py)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[Python3](https://github.com/strengthen/LeetCode/blob/master/Python3/111.py)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[Python3](https://github.com/strengthen/LeetCode/blob/master/Python3/110.py)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[Python3](https://github.com/strengthen/LeetCode/blob/master/Python3/109.py)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[Python3](https://github.com/strengthen/LeetCode/blob/master/Python3/108.py)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[Python3](https://github.com/strengthen/LeetCode/blob/master/Python3/107.py)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[Python3](https://github.com/strengthen/LeetCode/blob/master/Python3/106.py)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[Python3](https://github.com/strengthen/LeetCode/blob/master/Python3/105.py)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[Python3](https://github.com/strengthen/LeetCode/blob/master/Python3/104.py)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[Python3](https://github.com/strengthen/LeetCode/blob/master/Python3/103.py)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[Python3](https://github.com/strengthen/LeetCode/blob/master/Python3/102.py)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[Python3](https://github.com/strengthen/LeetCode/blob/master/Python3/101.py)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[Python3](https://github.com/strengthen/LeetCode/blob/master/Python3/100.py)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[Python3](https://github.com/strengthen/LeetCode/blob/master/Python3/99.py)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[Python3](https://github.com/strengthen/LeetCode/blob/master/Python3/98.py)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[Python3](https://github.com/strengthen/LeetCode/blob/master/Python3/97.py)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[Python3](https://github.com/strengthen/LeetCode/blob/master/Python3/96.py)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[Python3](https://github.com/strengthen/LeetCode/blob/master/Python3/95.py)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[Python3](https://github.com/strengthen/LeetCode/blob/master/Python3/94.py)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[Python3](https://github.com/strengthen/LeetCode/blob/master/Python3/92.py)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[Python3](https://github.com/strengthen/LeetCode/blob/master/Python3/91.py)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[Python3](https://github.com/strengthen/LeetCode/blob/master/Python3/90.py)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[Python3](https://github.com/strengthen/LeetCode/blob/master/Python3/89.py)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[Python3](https://github.com/strengthen/LeetCode/blob/master/Python3/88.py)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[Python3](https://github.com/strengthen/LeetCode/blob/master/Python3/87.py)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[Python3](https://github.com/strengthen/LeetCode/blob/master/Python3/86.py)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[Python3](https://github.com/strengthen/LeetCode/blob/master/Python3/85.py)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[Python3](https://github.com/strengthen/LeetCode/blob/master/Python3/84.py)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[Python3](https://github.com/strengthen/LeetCode/blob/master/Python3/83.py)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[Python3](https://github.com/strengthen/LeetCode/blob/master/Python3/82.py)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[Python3](https://github.com/strengthen/LeetCode/blob/master/Python3/81.py)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[Python3](https://github.com/strengthen/LeetCode/blob/master/Python3/80.py)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[Python3](https://github.com/strengthen/LeetCode/blob/master/Python3/79.py)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[Python3](https://github.com/strengthen/LeetCode/blob/master/Python3/78.py)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[Python3](https://github.com/strengthen/LeetCode/blob/master/Python3/77.py)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[Python3](https://github.com/strengthen/LeetCode/blob/master/Python3/76.py)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[Python3](https://github.com/strengthen/LeetCode/blob/master/Python3/75.py)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[Python3](https://github.com/strengthen/LeetCode/blob/master/Python3/74.py)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[Python3](https://github.com/strengthen/LeetCode/blob/master/Python3/73.py)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[Python3](https://github.com/strengthen/LeetCode/blob/master/Python3/72.py)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[Python3](https://github.com/strengthen/LeetCode/blob/master/Python3/71.py)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[Python3](https://github.com/strengthen/LeetCode/blob/master/Python3/70.py)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[Python3](https://github.com/strengthen/LeetCode/blob/master/Python3/69.py)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[Python3](https://github.com/strengthen/LeetCode/blob/master/Python3/68.py)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[Python3](https://github.com/strengthen/LeetCode/blob/master/Python3/67.py)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[Python3](https://github.com/strengthen/LeetCode/blob/master/Python3/66.py)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[Python3](https://github.com/strengthen/LeetCode/blob/master/Python3/65.py)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[Python3](https://github.com/strengthen/LeetCode/blob/master/Python3/64.py)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[Python3](https://github.com/strengthen/LeetCode/blob/master/Python3/63.py)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[Python3](https://github.com/strengthen/LeetCode/blob/master/Python3/62.py)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[Python3](https://github.com/strengthen/LeetCode/blob/master/Python3/61.py)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[Python3](https://github.com/strengthen/LeetCode/blob/master/Python3/60.py)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[Python3](https://github.com/strengthen/LeetCode/blob/master/Python3/59.py)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[Python3](https://github.com/strengthen/LeetCode/blob/master/Python3/58.py)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[Python3](https://github.com/strengthen/LeetCode/blob/master/Python3/57.py)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[Python3](https://github.com/strengthen/LeetCode/blob/master/Python3/56.py)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[Python3](https://github.com/strengthen/LeetCode/blob/master/Python3/55.py)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[Python3](https://github.com/strengthen/LeetCode/blob/master/Python3/54.py)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[Python3](https://github.com/strengthen/LeetCode/blob/master/Python3/53.py)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[Python3](https://github.com/strengthen/LeetCode/blob/master/Python3/52.py)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[Python3](https://github.com/strengthen/LeetCode/blob/master/Python3/51.py)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[Python3](https://github.com/strengthen/LeetCode/blob/master/Python3/50.py)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[Python3](https://github.com/strengthen/LeetCode/blob/master/Python3/49.py)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[Python3](https://github.com/strengthen/LeetCode/blob/master/Python3/48.py)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[Python3](https://github.com/strengthen/LeetCode/blob/master/Python3/47.py)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[Python3](https://github.com/strengthen/LeetCode/blob/master/Python3/46.py)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[Python3](https://github.com/strengthen/LeetCode/blob/master/Python3/45.py)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[Python3](https://github.com/strengthen/LeetCode/blob/master/Python3/44.py)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[Python3](https://github.com/strengthen/LeetCode/blob/master/Python3/43.py)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[Python3](https://github.com/strengthen/LeetCode/blob/master/Python3/42.py)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[Python3](https://github.com/strengthen/LeetCode/blob/master/Python3/41.py)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[Python3](https://github.com/strengthen/LeetCode/blob/master/Python3/40.py)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[Python3](https://github.com/strengthen/LeetCode/blob/master/Python3/39.py)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[Python3](https://github.com/strengthen/LeetCode/blob/master/Python3/38.py)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[Python3](https://github.com/strengthen/LeetCode/blob/master/Python3/37.py)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[Python3](https://github.com/strengthen/LeetCode/blob/master/Python3/36.py)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[Python3](https://github.com/strengthen/LeetCode/blob/master/Python3/35.py)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[Python3](https://github.com/strengthen/LeetCode/blob/master/Python3/34.py)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[Python3](https://github.com/strengthen/LeetCode/blob/master/Python3/33.py)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[Python3](https://github.com/strengthen/LeetCode/blob/master/Python3/32.py)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[Python3](https://github.com/strengthen/LeetCode/blob/master/Python3/31.py)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[Python3](https://github.com/strengthen/LeetCode/blob/master/Python3/30.py)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"[Python3](https://github.com/strengthen/LeetCode/blob/master/Python3/"&amp;B1025&amp;".py)"</f>
        <v>[Python3](https://github.com/strengthen/LeetCode/blob/master/Python3/29.py)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[Python3](https://github.com/strengthen/LeetCode/blob/master/Python3/28.py)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[Python3](https://github.com/strengthen/LeetCode/blob/master/Python3/27.py)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[Python3](https://github.com/strengthen/LeetCode/blob/master/Python3/26.py)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[Python3](https://github.com/strengthen/LeetCode/blob/master/Python3/25.py)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[Python3](https://github.com/strengthen/LeetCode/blob/master/Python3/24.py)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[Python3](https://github.com/strengthen/LeetCode/blob/master/Python3/23.py)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[Python3](https://github.com/strengthen/LeetCode/blob/master/Python3/22.py)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[Python3](https://github.com/strengthen/LeetCode/blob/master/Python3/21.py)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[Python3](https://github.com/strengthen/LeetCode/blob/master/Python3/20.py)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[Python3](https://github.com/strengthen/LeetCode/blob/master/Python3/19.py)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[Python3](https://github.com/strengthen/LeetCode/blob/master/Python3/18.py)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[Python3](https://github.com/strengthen/LeetCode/blob/master/Python3/17.py)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[Python3](https://github.com/strengthen/LeetCode/blob/master/Python3/16.py)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[Python3](https://github.com/strengthen/LeetCode/blob/master/Python3/15.py)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[Python3](https://github.com/strengthen/LeetCode/blob/master/Python3/14.py)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[Python3](https://github.com/strengthen/LeetCode/blob/master/Python3/13.py)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[Python3](https://github.com/strengthen/LeetCode/blob/master/Python3/12.py)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[Python3](https://github.com/strengthen/LeetCode/blob/master/Python3/11.py)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[Python3](https://github.com/strengthen/LeetCode/blob/master/Python3/10.py)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[Python3](https://github.com/strengthen/LeetCode/blob/master/Python3/9.py)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[Python3](https://github.com/strengthen/LeetCode/blob/master/Python3/8.py)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[Python3](https://github.com/strengthen/LeetCode/blob/master/Python3/7.py)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[Python3](https://github.com/strengthen/LeetCode/blob/master/Python3/6.py)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[Python3](https://github.com/strengthen/LeetCode/blob/master/Python3/5.py)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[Python3](https://github.com/strengthen/LeetCode/blob/master/Python3/4.py)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[Python3](https://github.com/strengthen/LeetCode/blob/master/Python3/3.py)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[Python3](https://github.com/strengthen/LeetCode/blob/master/Python3/2.py)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[Python3](https://github.com/strengthen/LeetCode/blob/master/Python3/1.py)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"/>
  <sheetViews>
    <sheetView workbookViewId="0">
      <selection activeCell="H36" sqref="H3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053"/>
  <sheetViews>
    <sheetView topLeftCell="C997" workbookViewId="0">
      <selection activeCell="F1027" sqref="F1027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"[C](https://github.com/strengthen/LeetCode/tree/master/C/"&amp;B1&amp;".c)"</f>
        <v>[C](https://github.com/strengthen/LeetCode/tree/master/C/1054.c)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[C](https://github.com/strengthen/LeetCode/tree/master/C/1053.c)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[C](https://github.com/strengthen/LeetCode/tree/master/C/1052.c)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[C](https://github.com/strengthen/LeetCode/tree/master/C/1051.c)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[C](https://github.com/strengthen/LeetCode/tree/master/C/1050.c)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[C](https://github.com/strengthen/LeetCode/tree/master/C/1049.c)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[C](https://github.com/strengthen/LeetCode/tree/master/C/1048.c)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[C](https://github.com/strengthen/LeetCode/tree/master/C/1047.c)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[C](https://github.com/strengthen/LeetCode/tree/master/C/1046.c)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[C](https://github.com/strengthen/LeetCode/tree/master/C/1045.c)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[C](https://github.com/strengthen/LeetCode/tree/master/C/1043.c)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[C](https://github.com/strengthen/LeetCode/tree/master/C/1042.c)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[C](https://github.com/strengthen/LeetCode/tree/master/C/1041.c)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[C](https://github.com/strengthen/LeetCode/tree/master/C/1040.c)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[C](https://github.com/strengthen/LeetCode/tree/master/C/1039.c)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[C](https://github.com/strengthen/LeetCode/tree/master/C/1038.c)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[C](https://github.com/strengthen/LeetCode/tree/master/C/1037.c)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[C](https://github.com/strengthen/LeetCode/tree/master/C/1036.c)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[C](https://github.com/strengthen/LeetCode/tree/master/C/1035.c)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[C](https://github.com/strengthen/LeetCode/tree/master/C/1034.c)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[C](https://github.com/strengthen/LeetCode/tree/master/C/1033.c)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[C](https://github.com/strengthen/LeetCode/tree/master/C/1032.c)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[C](https://github.com/strengthen/LeetCode/tree/master/C/1031.c)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[C](https://github.com/strengthen/LeetCode/tree/master/C/1030.c)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[C](https://github.com/strengthen/LeetCode/tree/master/C/1029.c)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[C](https://github.com/strengthen/LeetCode/tree/master/C/1028.c)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[C](https://github.com/strengthen/LeetCode/tree/master/C/1027.c)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[C](https://github.com/strengthen/LeetCode/tree/master/C/1026.c)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[C](https://github.com/strengthen/LeetCode/tree/master/C/1025.c)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[C](https://github.com/strengthen/LeetCode/tree/master/C/1024.c)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[C](https://github.com/strengthen/LeetCode/tree/master/C/1023.c)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[C](https://github.com/strengthen/LeetCode/tree/master/C/1022.c)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[C](https://github.com/strengthen/LeetCode/tree/master/C/1021.c)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[C](https://github.com/strengthen/LeetCode/tree/master/C/1020.c)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[C](https://github.com/strengthen/LeetCode/tree/master/C/1019.c)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[C](https://github.com/strengthen/LeetCode/tree/master/C/1018.c)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[C](https://github.com/strengthen/LeetCode/tree/master/C/1017.c)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[C](https://github.com/strengthen/LeetCode/tree/master/C/1016.c)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[C](https://github.com/strengthen/LeetCode/tree/master/C/1015.c)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[C](https://github.com/strengthen/LeetCode/tree/master/C/1014.c)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[C](https://github.com/strengthen/LeetCode/tree/master/C/1013.c)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[C](https://github.com/strengthen/LeetCode/tree/master/C/1012.c)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[C](https://github.com/strengthen/LeetCode/tree/master/C/1011.c)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[C](https://github.com/strengthen/LeetCode/tree/master/C/1010.c)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[C](https://github.com/strengthen/LeetCode/tree/master/C/1009.c)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[C](https://github.com/strengthen/LeetCode/tree/master/C/1008.c)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[C](https://github.com/strengthen/LeetCode/tree/master/C/1007.c)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[C](https://github.com/strengthen/LeetCode/tree/master/C/1006.c)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[C](https://github.com/strengthen/LeetCode/tree/master/C/1005.c)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[C](https://github.com/strengthen/LeetCode/tree/master/C/1004.c)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[C](https://github.com/strengthen/LeetCode/tree/master/C/1003.c)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[C](https://github.com/strengthen/LeetCode/tree/master/C/1002.c)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[C](https://github.com/strengthen/LeetCode/tree/master/C/1001.c)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[C](https://github.com/strengthen/LeetCode/tree/master/C/1000.c)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[C](https://github.com/strengthen/LeetCode/tree/master/C/999.c)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[C](https://github.com/strengthen/LeetCode/tree/master/C/998.c)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[C](https://github.com/strengthen/LeetCode/tree/master/C/997.c)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[C](https://github.com/strengthen/LeetCode/tree/master/C/996.c)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[C](https://github.com/strengthen/LeetCode/tree/master/C/995.c)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[C](https://github.com/strengthen/LeetCode/tree/master/C/994.c)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[C](https://github.com/strengthen/LeetCode/tree/master/C/993.c)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[C](https://github.com/strengthen/LeetCode/tree/master/C/992.c)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[C](https://github.com/strengthen/LeetCode/tree/master/C/991.c)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[C](https://github.com/strengthen/LeetCode/tree/master/C/990.c)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[C](https://github.com/strengthen/LeetCode/tree/master/C/989.c)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"[C](https://github.com/strengthen/LeetCode/tree/master/C/"&amp;B66&amp;".c)"</f>
        <v>[C](https://github.com/strengthen/LeetCode/tree/master/C/988.c)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[C](https://github.com/strengthen/LeetCode/tree/master/C/987.c)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[C](https://github.com/strengthen/LeetCode/tree/master/C/986.c)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[C](https://github.com/strengthen/LeetCode/tree/master/C/985.c)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[C](https://github.com/strengthen/LeetCode/tree/master/C/984.c)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[C](https://github.com/strengthen/LeetCode/tree/master/C/983.c)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[C](https://github.com/strengthen/LeetCode/tree/master/C/982.c)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[C](https://github.com/strengthen/LeetCode/tree/master/C/981.c)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[C](https://github.com/strengthen/LeetCode/tree/master/C/980.c)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[C](https://github.com/strengthen/LeetCode/tree/master/C/979.c)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[C](https://github.com/strengthen/LeetCode/tree/master/C/978.c)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[C](https://github.com/strengthen/LeetCode/tree/master/C/977.c)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[C](https://github.com/strengthen/LeetCode/tree/master/C/976.c)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[C](https://github.com/strengthen/LeetCode/tree/master/C/975.c)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[C](https://github.com/strengthen/LeetCode/tree/master/C/974.c)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[C](https://github.com/strengthen/LeetCode/tree/master/C/973.c)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[C](https://github.com/strengthen/LeetCode/tree/master/C/972.c)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[C](https://github.com/strengthen/LeetCode/tree/master/C/971.c)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[C](https://github.com/strengthen/LeetCode/tree/master/C/970.c)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[C](https://github.com/strengthen/LeetCode/tree/master/C/969.c)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[C](https://github.com/strengthen/LeetCode/tree/master/C/968.c)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[C](https://github.com/strengthen/LeetCode/tree/master/C/967.c)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[C](https://github.com/strengthen/LeetCode/tree/master/C/966.c)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[C](https://github.com/strengthen/LeetCode/tree/master/C/965.c)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[C](https://github.com/strengthen/LeetCode/tree/master/C/964.c)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[C](https://github.com/strengthen/LeetCode/tree/master/C/963.c)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[C](https://github.com/strengthen/LeetCode/tree/master/C/962.c)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[C](https://github.com/strengthen/LeetCode/tree/master/C/961.c)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[C](https://github.com/strengthen/LeetCode/tree/master/C/960.c)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[C](https://github.com/strengthen/LeetCode/tree/master/C/959.c)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[C](https://github.com/strengthen/LeetCode/tree/master/C/958.c)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[C](https://github.com/strengthen/LeetCode/tree/master/C/957.c)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[C](https://github.com/strengthen/LeetCode/tree/master/C/956.c)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[C](https://github.com/strengthen/LeetCode/tree/master/C/955.c)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[C](https://github.com/strengthen/LeetCode/tree/master/C/954.c)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[C](https://github.com/strengthen/LeetCode/tree/master/C/953.c)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[C](https://github.com/strengthen/LeetCode/tree/master/C/952.c)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[C](https://github.com/strengthen/LeetCode/tree/master/C/951.c)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[C](https://github.com/strengthen/LeetCode/tree/master/C/950.c)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[C](https://github.com/strengthen/LeetCode/tree/master/C/949.c)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[C](https://github.com/strengthen/LeetCode/tree/master/C/948.c)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[C](https://github.com/strengthen/LeetCode/tree/master/C/947.c)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[C](https://github.com/strengthen/LeetCode/tree/master/C/946.c)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[C](https://github.com/strengthen/LeetCode/tree/master/C/945.c)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[C](https://github.com/strengthen/LeetCode/tree/master/C/944.c)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[C](https://github.com/strengthen/LeetCode/tree/master/C/943.c)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[C](https://github.com/strengthen/LeetCode/tree/master/C/942.c)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[C](https://github.com/strengthen/LeetCode/tree/master/C/941.c)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[C](https://github.com/strengthen/LeetCode/tree/master/C/940.c)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[C](https://github.com/strengthen/LeetCode/tree/master/C/939.c)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[C](https://github.com/strengthen/LeetCode/tree/master/C/938.c)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[C](https://github.com/strengthen/LeetCode/tree/master/C/937.c)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[C](https://github.com/strengthen/LeetCode/tree/master/C/936.c)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[C](https://github.com/strengthen/LeetCode/tree/master/C/935.c)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[C](https://github.com/strengthen/LeetCode/tree/master/C/934.c)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[C](https://github.com/strengthen/LeetCode/tree/master/C/933.c)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[C](https://github.com/strengthen/LeetCode/tree/master/C/932.c)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[C](https://github.com/strengthen/LeetCode/tree/master/C/931.c)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[C](https://github.com/strengthen/LeetCode/tree/master/C/930.c)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[C](https://github.com/strengthen/LeetCode/tree/master/C/929.c)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[C](https://github.com/strengthen/LeetCode/tree/master/C/928.c)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[C](https://github.com/strengthen/LeetCode/tree/master/C/927.c)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[C](https://github.com/strengthen/LeetCode/tree/master/C/926.c)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[C](https://github.com/strengthen/LeetCode/tree/master/C/925.c)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"[C](https://github.com/strengthen/LeetCode/tree/master/C/"&amp;B130&amp;".c)"</f>
        <v>[C](https://github.com/strengthen/LeetCode/tree/master/C/924.c)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[C](https://github.com/strengthen/LeetCode/tree/master/C/923.c)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[C](https://github.com/strengthen/LeetCode/tree/master/C/922.c)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[C](https://github.com/strengthen/LeetCode/tree/master/C/921.c)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[C](https://github.com/strengthen/LeetCode/tree/master/C/920.c)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[C](https://github.com/strengthen/LeetCode/tree/master/C/919.c)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[C](https://github.com/strengthen/LeetCode/tree/master/C/918.c)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[C](https://github.com/strengthen/LeetCode/tree/master/C/917.c)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[C](https://github.com/strengthen/LeetCode/tree/master/C/916.c)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[C](https://github.com/strengthen/LeetCode/tree/master/C/915.c)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[C](https://github.com/strengthen/LeetCode/tree/master/C/914.c)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[C](https://github.com/strengthen/LeetCode/tree/master/C/913.c)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[C](https://github.com/strengthen/LeetCode/tree/master/C/912.c)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[C](https://github.com/strengthen/LeetCode/tree/master/C/911.c)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[C](https://github.com/strengthen/LeetCode/tree/master/C/910.c)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[C](https://github.com/strengthen/LeetCode/tree/master/C/909.c)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[C](https://github.com/strengthen/LeetCode/tree/master/C/908.c)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[C](https://github.com/strengthen/LeetCode/tree/master/C/907.c)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[C](https://github.com/strengthen/LeetCode/tree/master/C/906.c)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[C](https://github.com/strengthen/LeetCode/tree/master/C/905.c)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[C](https://github.com/strengthen/LeetCode/tree/master/C/904.c)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[C](https://github.com/strengthen/LeetCode/tree/master/C/903.c)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[C](https://github.com/strengthen/LeetCode/tree/master/C/902.c)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[C](https://github.com/strengthen/LeetCode/tree/master/C/901.c)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[C](https://github.com/strengthen/LeetCode/tree/master/C/900.c)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[C](https://github.com/strengthen/LeetCode/tree/master/C/899.c)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[C](https://github.com/strengthen/LeetCode/tree/master/C/898.c)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[C](https://github.com/strengthen/LeetCode/tree/master/C/897.c)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[C](https://github.com/strengthen/LeetCode/tree/master/C/896.c)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[C](https://github.com/strengthen/LeetCode/tree/master/C/895.c)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[C](https://github.com/strengthen/LeetCode/tree/master/C/894.c)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[C](https://github.com/strengthen/LeetCode/tree/master/C/893.c)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[C](https://github.com/strengthen/LeetCode/tree/master/C/892.c)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[C](https://github.com/strengthen/LeetCode/tree/master/C/891.c)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[C](https://github.com/strengthen/LeetCode/tree/master/C/890.c)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[C](https://github.com/strengthen/LeetCode/tree/master/C/889.c)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[C](https://github.com/strengthen/LeetCode/tree/master/C/888.c)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[C](https://github.com/strengthen/LeetCode/tree/master/C/887.c)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[C](https://github.com/strengthen/LeetCode/tree/master/C/886.c)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[C](https://github.com/strengthen/LeetCode/tree/master/C/885.c)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[C](https://github.com/strengthen/LeetCode/tree/master/C/884.c)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[C](https://github.com/strengthen/LeetCode/tree/master/C/883.c)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[C](https://github.com/strengthen/LeetCode/tree/master/C/882.c)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[C](https://github.com/strengthen/LeetCode/tree/master/C/881.c)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[C](https://github.com/strengthen/LeetCode/tree/master/C/880.c)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[C](https://github.com/strengthen/LeetCode/tree/master/C/879.c)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[C](https://github.com/strengthen/LeetCode/tree/master/C/878.c)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[C](https://github.com/strengthen/LeetCode/tree/master/C/877.c)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[C](https://github.com/strengthen/LeetCode/tree/master/C/876.c)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[C](https://github.com/strengthen/LeetCode/tree/master/C/875.c)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[C](https://github.com/strengthen/LeetCode/tree/master/C/874.c)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[C](https://github.com/strengthen/LeetCode/tree/master/C/873.c)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[C](https://github.com/strengthen/LeetCode/tree/master/C/872.c)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[C](https://github.com/strengthen/LeetCode/tree/master/C/871.c)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[C](https://github.com/strengthen/LeetCode/tree/master/C/870.c)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[C](https://github.com/strengthen/LeetCode/tree/master/C/869.c)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[C](https://github.com/strengthen/LeetCode/tree/master/C/868.c)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[C](https://github.com/strengthen/LeetCode/tree/master/C/867.c)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[C](https://github.com/strengthen/LeetCode/tree/master/C/866.c)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[C](https://github.com/strengthen/LeetCode/tree/master/C/865.c)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[C](https://github.com/strengthen/LeetCode/tree/master/C/864.c)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[C](https://github.com/strengthen/LeetCode/tree/master/C/863.c)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[C](https://github.com/strengthen/LeetCode/tree/master/C/862.c)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[C](https://github.com/strengthen/LeetCode/tree/master/C/861.c)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[C](https://github.com/strengthen/LeetCode/tree/master/C/860.c)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[C](https://github.com/strengthen/LeetCode/tree/master/C/859.c)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[C](https://github.com/strengthen/LeetCode/tree/master/C/858.c)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[C](https://github.com/strengthen/LeetCode/tree/master/C/857.c)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[C](https://github.com/strengthen/LeetCode/tree/master/C/856.c)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[C](https://github.com/strengthen/LeetCode/tree/master/C/855.c)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[C](https://github.com/strengthen/LeetCode/tree/master/C/854.c)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[C](https://github.com/strengthen/LeetCode/tree/master/C/853.c)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[C](https://github.com/strengthen/LeetCode/tree/master/C/852.c)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[C](https://github.com/strengthen/LeetCode/tree/master/C/851.c)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[C](https://github.com/strengthen/LeetCode/tree/master/C/850.c)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[C](https://github.com/strengthen/LeetCode/tree/master/C/849.c)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[C](https://github.com/strengthen/LeetCode/tree/master/C/848.c)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[C](https://github.com/strengthen/LeetCode/tree/master/C/847.c)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[C](https://github.com/strengthen/LeetCode/tree/master/C/846.c)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[C](https://github.com/strengthen/LeetCode/tree/master/C/845.c)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[C](https://github.com/strengthen/LeetCode/tree/master/C/844.c)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[C](https://github.com/strengthen/LeetCode/tree/master/C/843.c)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[C](https://github.com/strengthen/LeetCode/tree/master/C/842.c)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[C](https://github.com/strengthen/LeetCode/tree/master/C/841.c)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[C](https://github.com/strengthen/LeetCode/tree/master/C/840.c)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[C](https://github.com/strengthen/LeetCode/tree/master/C/839.c)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[C](https://github.com/strengthen/LeetCode/tree/master/C/838.c)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[C](https://github.com/strengthen/LeetCode/tree/master/C/837.c)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[C](https://github.com/strengthen/LeetCode/tree/master/C/836.c)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[C](https://github.com/strengthen/LeetCode/tree/master/C/835.c)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[C](https://github.com/strengthen/LeetCode/tree/master/C/834.c)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[C](https://github.com/strengthen/LeetCode/tree/master/C/833.c)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[C](https://github.com/strengthen/LeetCode/tree/master/C/832.c)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[C](https://github.com/strengthen/LeetCode/tree/master/C/831.c)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[C](https://github.com/strengthen/LeetCode/tree/master/C/830.c)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[C](https://github.com/strengthen/LeetCode/tree/master/C/829.c)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[C](https://github.com/strengthen/LeetCode/tree/master/C/828.c)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[C](https://github.com/strengthen/LeetCode/tree/master/C/827.c)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[C](https://github.com/strengthen/LeetCode/tree/master/C/826.c)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[C](https://github.com/strengthen/LeetCode/tree/master/C/825.c)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[C](https://github.com/strengthen/LeetCode/tree/master/C/824.c)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[C](https://github.com/strengthen/LeetCode/tree/master/C/823.c)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[C](https://github.com/strengthen/LeetCode/tree/master/C/822.c)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[C](https://github.com/strengthen/LeetCode/tree/master/C/821.c)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[C](https://github.com/strengthen/LeetCode/tree/master/C/820.c)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[C](https://github.com/strengthen/LeetCode/tree/master/C/819.c)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[C](https://github.com/strengthen/LeetCode/tree/master/C/818.c)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[C](https://github.com/strengthen/LeetCode/tree/master/C/817.c)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[C](https://github.com/strengthen/LeetCode/tree/master/C/816.c)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[C](https://github.com/strengthen/LeetCode/tree/master/C/815.c)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[C](https://github.com/strengthen/LeetCode/tree/master/C/814.c)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[C](https://github.com/strengthen/LeetCode/tree/master/C/813.c)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[C](https://github.com/strengthen/LeetCode/tree/master/C/812.c)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[C](https://github.com/strengthen/LeetCode/tree/master/C/811.c)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[C](https://github.com/strengthen/LeetCode/tree/master/C/810.c)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[C](https://github.com/strengthen/LeetCode/tree/master/C/809.c)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[C](https://github.com/strengthen/LeetCode/tree/master/C/808.c)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[C](https://github.com/strengthen/LeetCode/tree/master/C/807.c)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[C](https://github.com/strengthen/LeetCode/tree/master/C/806.c)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[C](https://github.com/strengthen/LeetCode/tree/master/C/805.c)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[C](https://github.com/strengthen/LeetCode/tree/master/C/804.c)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[C](https://github.com/strengthen/LeetCode/tree/master/C/803.c)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[C](https://github.com/strengthen/LeetCode/tree/master/C/802.c)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[C](https://github.com/strengthen/LeetCode/tree/master/C/801.c)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[C](https://github.com/strengthen/LeetCode/tree/master/C/800.c)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[C](https://github.com/strengthen/LeetCode/tree/master/C/799.c)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[C](https://github.com/strengthen/LeetCode/tree/master/C/798.c)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[C](https://github.com/strengthen/LeetCode/tree/master/C/797.c)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[C](https://github.com/strengthen/LeetCode/tree/master/C/796.c)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[C](https://github.com/strengthen/LeetCode/tree/master/C/795.c)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[C](https://github.com/strengthen/LeetCode/tree/master/C/794.c)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[C](https://github.com/strengthen/LeetCode/tree/master/C/793.c)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[C](https://github.com/strengthen/LeetCode/tree/master/C/792.c)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[C](https://github.com/strengthen/LeetCode/tree/master/C/791.c)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[C](https://github.com/strengthen/LeetCode/tree/master/C/790.c)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[C](https://github.com/strengthen/LeetCode/tree/master/C/789.c)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[C](https://github.com/strengthen/LeetCode/tree/master/C/788.c)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[C](https://github.com/strengthen/LeetCode/tree/master/C/787.c)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[C](https://github.com/strengthen/LeetCode/tree/master/C/786.c)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[C](https://github.com/strengthen/LeetCode/tree/master/C/785.c)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[C](https://github.com/strengthen/LeetCode/tree/master/C/784.c)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[C](https://github.com/strengthen/LeetCode/tree/master/C/783.c)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[C](https://github.com/strengthen/LeetCode/tree/master/C/782.c)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[C](https://github.com/strengthen/LeetCode/tree/master/C/781.c)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[C](https://github.com/strengthen/LeetCode/tree/master/C/780.c)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[C](https://github.com/strengthen/LeetCode/tree/master/C/779.c)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[C](https://github.com/strengthen/LeetCode/tree/master/C/778.c)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[C](https://github.com/strengthen/LeetCode/tree/master/C/777.c)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[C](https://github.com/strengthen/LeetCode/tree/master/C/776.c)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[C](https://github.com/strengthen/LeetCode/tree/master/C/775.c)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[C](https://github.com/strengthen/LeetCode/tree/master/C/774.c)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[C](https://github.com/strengthen/LeetCode/tree/master/C/773.c)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[C](https://github.com/strengthen/LeetCode/tree/master/C/772.c)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[C](https://github.com/strengthen/LeetCode/tree/master/C/771.c)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[C](https://github.com/strengthen/LeetCode/tree/master/C/770.c)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[C](https://github.com/strengthen/LeetCode/tree/master/C/769.c)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[C](https://github.com/strengthen/LeetCode/tree/master/C/768.c)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[C](https://github.com/strengthen/LeetCode/tree/master/C/767.c)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[C](https://github.com/strengthen/LeetCode/tree/master/C/766.c)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[C](https://github.com/strengthen/LeetCode/tree/master/C/765.c)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[C](https://github.com/strengthen/LeetCode/tree/master/C/764.c)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[C](https://github.com/strengthen/LeetCode/tree/master/C/763.c)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[C](https://github.com/strengthen/LeetCode/tree/master/C/762.c)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[C](https://github.com/strengthen/LeetCode/tree/master/C/761.c)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[C](https://github.com/strengthen/LeetCode/tree/master/C/760.c)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[C](https://github.com/strengthen/LeetCode/tree/master/C/759.c)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[C](https://github.com/strengthen/LeetCode/tree/master/C/758.c)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[C](https://github.com/strengthen/LeetCode/tree/master/C/757.c)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[C](https://github.com/strengthen/LeetCode/tree/master/C/756.c)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[C](https://github.com/strengthen/LeetCode/tree/master/C/755.c)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[C](https://github.com/strengthen/LeetCode/tree/master/C/754.c)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[C](https://github.com/strengthen/LeetCode/tree/master/C/753.c)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[C](https://github.com/strengthen/LeetCode/tree/master/C/752.c)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[C](https://github.com/strengthen/LeetCode/tree/master/C/751.c)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[C](https://github.com/strengthen/LeetCode/tree/master/C/750.c)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[C](https://github.com/strengthen/LeetCode/tree/master/C/749.c)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[C](https://github.com/strengthen/LeetCode/tree/master/C/748.c)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[C](https://github.com/strengthen/LeetCode/tree/master/C/747.c)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[C](https://github.com/strengthen/LeetCode/tree/master/C/746.c)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[C](https://github.com/strengthen/LeetCode/tree/master/C/745.c)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[C](https://github.com/strengthen/LeetCode/tree/master/C/744.c)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[C](https://github.com/strengthen/LeetCode/tree/master/C/743.c)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[C](https://github.com/strengthen/LeetCode/tree/master/C/742.c)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[C](https://github.com/strengthen/LeetCode/tree/master/C/741.c)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[C](https://github.com/strengthen/LeetCode/tree/master/C/740.c)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[C](https://github.com/strengthen/LeetCode/tree/master/C/739.c)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[C](https://github.com/strengthen/LeetCode/tree/master/C/738.c)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[C](https://github.com/strengthen/LeetCode/tree/master/C/737.c)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[C](https://github.com/strengthen/LeetCode/tree/master/C/736.c)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[C](https://github.com/strengthen/LeetCode/tree/master/C/735.c)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[C](https://github.com/strengthen/LeetCode/tree/master/C/734.c)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[C](https://github.com/strengthen/LeetCode/tree/master/C/733.c)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[C](https://github.com/strengthen/LeetCode/tree/master/C/732.c)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[C](https://github.com/strengthen/LeetCode/tree/master/C/731.c)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[C](https://github.com/strengthen/LeetCode/tree/master/C/730.c)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[C](https://github.com/strengthen/LeetCode/tree/master/C/729.c)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[C](https://github.com/strengthen/LeetCode/tree/master/C/728.c)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[C](https://github.com/strengthen/LeetCode/tree/master/C/727.c)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[C](https://github.com/strengthen/LeetCode/tree/master/C/726.c)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[C](https://github.com/strengthen/LeetCode/tree/master/C/725.c)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[C](https://github.com/strengthen/LeetCode/tree/master/C/724.c)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[C](https://github.com/strengthen/LeetCode/tree/master/C/723.c)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[C](https://github.com/strengthen/LeetCode/tree/master/C/722.c)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[C](https://github.com/strengthen/LeetCode/tree/master/C/721.c)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[C](https://github.com/strengthen/LeetCode/tree/master/C/720.c)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[C](https://github.com/strengthen/LeetCode/tree/master/C/719.c)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[C](https://github.com/strengthen/LeetCode/tree/master/C/718.c)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[C](https://github.com/strengthen/LeetCode/tree/master/C/717.c)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[C](https://github.com/strengthen/LeetCode/tree/master/C/716.c)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[C](https://github.com/strengthen/LeetCode/tree/master/C/715.c)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[C](https://github.com/strengthen/LeetCode/tree/master/C/714.c)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[C](https://github.com/strengthen/LeetCode/tree/master/C/713.c)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[C](https://github.com/strengthen/LeetCode/tree/master/C/712.c)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[C](https://github.com/strengthen/LeetCode/tree/master/C/711.c)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[C](https://github.com/strengthen/LeetCode/tree/master/C/710.c)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[C](https://github.com/strengthen/LeetCode/tree/master/C/709.c)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[C](https://github.com/strengthen/LeetCode/tree/master/C/708.c)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[C](https://github.com/strengthen/LeetCode/tree/master/C/707.c)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[C](https://github.com/strengthen/LeetCode/tree/master/C/706.c)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[C](https://github.com/strengthen/LeetCode/tree/master/C/705.c)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[C](https://github.com/strengthen/LeetCode/tree/master/C/704.c)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[C](https://github.com/strengthen/LeetCode/tree/master/C/703.c)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[C](https://github.com/strengthen/LeetCode/tree/master/C/702.c)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[C](https://github.com/strengthen/LeetCode/tree/master/C/701.c)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[C](https://github.com/strengthen/LeetCode/tree/master/C/700.c)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[C](https://github.com/strengthen/LeetCode/tree/master/C/699.c)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[C](https://github.com/strengthen/LeetCode/tree/master/C/698.c)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[C](https://github.com/strengthen/LeetCode/tree/master/C/697.c)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[C](https://github.com/strengthen/LeetCode/tree/master/C/696.c)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[C](https://github.com/strengthen/LeetCode/tree/master/C/695.c)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[C](https://github.com/strengthen/LeetCode/tree/master/C/694.c)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[C](https://github.com/strengthen/LeetCode/tree/master/C/693.c)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[C](https://github.com/strengthen/LeetCode/tree/master/C/692.c)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[C](https://github.com/strengthen/LeetCode/tree/master/C/691.c)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[C](https://github.com/strengthen/LeetCode/tree/master/C/690.c)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[C](https://github.com/strengthen/LeetCode/tree/master/C/689.c)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[C](https://github.com/strengthen/LeetCode/tree/master/C/688.c)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[C](https://github.com/strengthen/LeetCode/tree/master/C/687.c)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[C](https://github.com/strengthen/LeetCode/tree/master/C/686.c)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[C](https://github.com/strengthen/LeetCode/tree/master/C/685.c)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[C](https://github.com/strengthen/LeetCode/tree/master/C/684.c)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[C](https://github.com/strengthen/LeetCode/tree/master/C/683.c)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[C](https://github.com/strengthen/LeetCode/tree/master/C/682.c)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[C](https://github.com/strengthen/LeetCode/tree/master/C/681.c)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[C](https://github.com/strengthen/LeetCode/tree/master/C/680.c)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[C](https://github.com/strengthen/LeetCode/tree/master/C/679.c)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[C](https://github.com/strengthen/LeetCode/tree/master/C/678.c)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[C](https://github.com/strengthen/LeetCode/tree/master/C/677.c)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[C](https://github.com/strengthen/LeetCode/tree/master/C/676.c)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[C](https://github.com/strengthen/LeetCode/tree/master/C/675.c)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[C](https://github.com/strengthen/LeetCode/tree/master/C/674.c)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[C](https://github.com/strengthen/LeetCode/tree/master/C/673.c)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[C](https://github.com/strengthen/LeetCode/tree/master/C/672.c)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[C](https://github.com/strengthen/LeetCode/tree/master/C/671.c)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[C](https://github.com/strengthen/LeetCode/tree/master/C/670.c)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[C](https://github.com/strengthen/LeetCode/tree/master/C/669.c)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[C](https://github.com/strengthen/LeetCode/tree/master/C/668.c)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[C](https://github.com/strengthen/LeetCode/tree/master/C/667.c)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[C](https://github.com/strengthen/LeetCode/tree/master/C/666.c)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[C](https://github.com/strengthen/LeetCode/tree/master/C/665.c)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[C](https://github.com/strengthen/LeetCode/tree/master/C/664.c)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[C](https://github.com/strengthen/LeetCode/tree/master/C/663.c)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[C](https://github.com/strengthen/LeetCode/tree/master/C/662.c)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[C](https://github.com/strengthen/LeetCode/tree/master/C/661.c)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[C](https://github.com/strengthen/LeetCode/tree/master/C/660.c)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[C](https://github.com/strengthen/LeetCode/tree/master/C/659.c)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[C](https://github.com/strengthen/LeetCode/tree/master/C/658.c)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[C](https://github.com/strengthen/LeetCode/tree/master/C/657.c)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[C](https://github.com/strengthen/LeetCode/tree/master/C/656.c)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[C](https://github.com/strengthen/LeetCode/tree/master/C/655.c)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[C](https://github.com/strengthen/LeetCode/tree/master/C/654.c)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[C](https://github.com/strengthen/LeetCode/tree/master/C/653.c)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[C](https://github.com/strengthen/LeetCode/tree/master/C/652.c)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[C](https://github.com/strengthen/LeetCode/tree/master/C/651.c)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[C](https://github.com/strengthen/LeetCode/tree/master/C/650.c)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[C](https://github.com/strengthen/LeetCode/tree/master/C/649.c)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[C](https://github.com/strengthen/LeetCode/tree/master/C/648.c)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[C](https://github.com/strengthen/LeetCode/tree/master/C/647.c)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[C](https://github.com/strengthen/LeetCode/tree/master/C/646.c)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[C](https://github.com/strengthen/LeetCode/tree/master/C/645.c)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[C](https://github.com/strengthen/LeetCode/tree/master/C/644.c)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[C](https://github.com/strengthen/LeetCode/tree/master/C/643.c)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[C](https://github.com/strengthen/LeetCode/tree/master/C/642.c)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[C](https://github.com/strengthen/LeetCode/tree/master/C/641.c)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[C](https://github.com/strengthen/LeetCode/tree/master/C/640.c)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[C](https://github.com/strengthen/LeetCode/tree/master/C/639.c)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[C](https://github.com/strengthen/LeetCode/tree/master/C/638.c)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[C](https://github.com/strengthen/LeetCode/tree/master/C/637.c)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[C](https://github.com/strengthen/LeetCode/tree/master/C/636.c)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[C](https://github.com/strengthen/LeetCode/tree/master/C/635.c)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[C](https://github.com/strengthen/LeetCode/tree/master/C/634.c)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[C](https://github.com/strengthen/LeetCode/tree/master/C/633.c)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[C](https://github.com/strengthen/LeetCode/tree/master/C/632.c)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[C](https://github.com/strengthen/LeetCode/tree/master/C/631.c)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[C](https://github.com/strengthen/LeetCode/tree/master/C/630.c)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[C](https://github.com/strengthen/LeetCode/tree/master/C/629.c)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[C](https://github.com/strengthen/LeetCode/tree/master/C/628.c)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[C](https://github.com/strengthen/LeetCode/tree/master/C/627.c)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[C](https://github.com/strengthen/LeetCode/tree/master/C/626.c)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[C](https://github.com/strengthen/LeetCode/tree/master/C/625.c)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[C](https://github.com/strengthen/LeetCode/tree/master/C/624.c)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[C](https://github.com/strengthen/LeetCode/tree/master/C/623.c)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[C](https://github.com/strengthen/LeetCode/tree/master/C/622.c)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[C](https://github.com/strengthen/LeetCode/tree/master/C/621.c)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[C](https://github.com/strengthen/LeetCode/tree/master/C/620.c)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[C](https://github.com/strengthen/LeetCode/tree/master/C/619.c)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[C](https://github.com/strengthen/LeetCode/tree/master/C/618.c)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[C](https://github.com/strengthen/LeetCode/tree/master/C/617.c)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[C](https://github.com/strengthen/LeetCode/tree/master/C/616.c)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[C](https://github.com/strengthen/LeetCode/tree/master/C/615.c)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[C](https://github.com/strengthen/LeetCode/tree/master/C/614.c)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[C](https://github.com/strengthen/LeetCode/tree/master/C/613.c)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[C](https://github.com/strengthen/LeetCode/tree/master/C/612.c)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[C](https://github.com/strengthen/LeetCode/tree/master/C/611.c)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[C](https://github.com/strengthen/LeetCode/tree/master/C/610.c)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[C](https://github.com/strengthen/LeetCode/tree/master/C/609.c)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[C](https://github.com/strengthen/LeetCode/tree/master/C/608.c)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[C](https://github.com/strengthen/LeetCode/tree/master/C/607.c)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[C](https://github.com/strengthen/LeetCode/tree/master/C/606.c)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[C](https://github.com/strengthen/LeetCode/tree/master/C/605.c)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[C](https://github.com/strengthen/LeetCode/tree/master/C/604.c)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[C](https://github.com/strengthen/LeetCode/tree/master/C/603.c)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[C](https://github.com/strengthen/LeetCode/tree/master/C/602.c)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[C](https://github.com/strengthen/LeetCode/tree/master/C/601.c)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[C](https://github.com/strengthen/LeetCode/tree/master/C/600.c)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[C](https://github.com/strengthen/LeetCode/tree/master/C/599.c)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[C](https://github.com/strengthen/LeetCode/tree/master/C/598.c)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[C](https://github.com/strengthen/LeetCode/tree/master/C/597.c)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[C](https://github.com/strengthen/LeetCode/tree/master/C/596.c)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[C](https://github.com/strengthen/LeetCode/tree/master/C/595.c)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[C](https://github.com/strengthen/LeetCode/tree/master/C/594.c)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[C](https://github.com/strengthen/LeetCode/tree/master/C/593.c)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[C](https://github.com/strengthen/LeetCode/tree/master/C/592.c)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[C](https://github.com/strengthen/LeetCode/tree/master/C/591.c)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[C](https://github.com/strengthen/LeetCode/tree/master/C/590.c)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[C](https://github.com/strengthen/LeetCode/tree/master/C/589.c)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[C](https://github.com/strengthen/LeetCode/tree/master/C/588.c)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[C](https://github.com/strengthen/LeetCode/tree/master/C/587.c)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[C](https://github.com/strengthen/LeetCode/tree/master/C/586.c)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[C](https://github.com/strengthen/LeetCode/tree/master/C/585.c)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[C](https://github.com/strengthen/LeetCode/tree/master/C/584.c)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[C](https://github.com/strengthen/LeetCode/tree/master/C/583.c)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[C](https://github.com/strengthen/LeetCode/tree/master/C/582.c)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[C](https://github.com/strengthen/LeetCode/tree/master/C/581.c)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[C](https://github.com/strengthen/LeetCode/tree/master/C/580.c)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[C](https://github.com/strengthen/LeetCode/tree/master/C/579.c)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[C](https://github.com/strengthen/LeetCode/tree/master/C/578.c)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[C](https://github.com/strengthen/LeetCode/tree/master/C/577.c)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[C](https://github.com/strengthen/LeetCode/tree/master/C/576.c)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[C](https://github.com/strengthen/LeetCode/tree/master/C/575.c)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[C](https://github.com/strengthen/LeetCode/tree/master/C/574.c)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[C](https://github.com/strengthen/LeetCode/tree/master/C/573.c)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[C](https://github.com/strengthen/LeetCode/tree/master/C/572.c)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[C](https://github.com/strengthen/LeetCode/tree/master/C/571.c)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[C](https://github.com/strengthen/LeetCode/tree/master/C/570.c)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[C](https://github.com/strengthen/LeetCode/tree/master/C/569.c)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[C](https://github.com/strengthen/LeetCode/tree/master/C/568.c)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[C](https://github.com/strengthen/LeetCode/tree/master/C/567.c)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[C](https://github.com/strengthen/LeetCode/tree/master/C/566.c)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[C](https://github.com/strengthen/LeetCode/tree/master/C/565.c)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[C](https://github.com/strengthen/LeetCode/tree/master/C/564.c)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[C](https://github.com/strengthen/LeetCode/tree/master/C/563.c)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[C](https://github.com/strengthen/LeetCode/tree/master/C/562.c)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[C](https://github.com/strengthen/LeetCode/tree/master/C/561.c)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[C](https://github.com/strengthen/LeetCode/tree/master/C/560.c)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[C](https://github.com/strengthen/LeetCode/tree/master/C/559.c)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[C](https://github.com/strengthen/LeetCode/tree/master/C/558.c)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[C](https://github.com/strengthen/LeetCode/tree/master/C/557.c)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[C](https://github.com/strengthen/LeetCode/tree/master/C/556.c)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[C](https://github.com/strengthen/LeetCode/tree/master/C/555.c)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[C](https://github.com/strengthen/LeetCode/tree/master/C/554.c)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[C](https://github.com/strengthen/LeetCode/tree/master/C/553.c)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[C](https://github.com/strengthen/LeetCode/tree/master/C/552.c)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[C](https://github.com/strengthen/LeetCode/tree/master/C/551.c)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[C](https://github.com/strengthen/LeetCode/tree/master/C/550.c)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[C](https://github.com/strengthen/LeetCode/tree/master/C/549.c)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[C](https://github.com/strengthen/LeetCode/tree/master/C/548.c)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[C](https://github.com/strengthen/LeetCode/tree/master/C/547.c)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[C](https://github.com/strengthen/LeetCode/tree/master/C/546.c)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[C](https://github.com/strengthen/LeetCode/tree/master/C/545.c)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[C](https://github.com/strengthen/LeetCode/tree/master/C/544.c)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[C](https://github.com/strengthen/LeetCode/tree/master/C/543.c)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[C](https://github.com/strengthen/LeetCode/tree/master/C/542.c)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[C](https://github.com/strengthen/LeetCode/tree/master/C/541.c)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[C](https://github.com/strengthen/LeetCode/tree/master/C/540.c)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[C](https://github.com/strengthen/LeetCode/tree/master/C/539.c)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[C](https://github.com/strengthen/LeetCode/tree/master/C/538.c)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[C](https://github.com/strengthen/LeetCode/tree/master/C/537.c)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[C](https://github.com/strengthen/LeetCode/tree/master/C/536.c)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[C](https://github.com/strengthen/LeetCode/tree/master/C/535.c)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[C](https://github.com/strengthen/LeetCode/tree/master/C/534.c)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[C](https://github.com/strengthen/LeetCode/tree/master/C/533.c)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[C](https://github.com/strengthen/LeetCode/tree/master/C/532.c)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[C](https://github.com/strengthen/LeetCode/tree/master/C/531.c)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[C](https://github.com/strengthen/LeetCode/tree/master/C/530.c)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[C](https://github.com/strengthen/LeetCode/tree/master/C/529.c)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[C](https://github.com/strengthen/LeetCode/tree/master/C/528.c)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[C](https://github.com/strengthen/LeetCode/tree/master/C/527.c)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[C](https://github.com/strengthen/LeetCode/tree/master/C/526.c)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[C](https://github.com/strengthen/LeetCode/tree/master/C/525.c)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[C](https://github.com/strengthen/LeetCode/tree/master/C/524.c)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[C](https://github.com/strengthen/LeetCode/tree/master/C/523.c)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[C](https://github.com/strengthen/LeetCode/tree/master/C/522.c)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[C](https://github.com/strengthen/LeetCode/tree/master/C/521.c)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[C](https://github.com/strengthen/LeetCode/tree/master/C/520.c)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[C](https://github.com/strengthen/LeetCode/tree/master/C/519.c)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[C](https://github.com/strengthen/LeetCode/tree/master/C/518.c)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[C](https://github.com/strengthen/LeetCode/tree/master/C/517.c)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[C](https://github.com/strengthen/LeetCode/tree/master/C/516.c)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[C](https://github.com/strengthen/LeetCode/tree/master/C/515.c)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[C](https://github.com/strengthen/LeetCode/tree/master/C/514.c)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[C](https://github.com/strengthen/LeetCode/tree/master/C/513.c)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[C](https://github.com/strengthen/LeetCode/tree/master/C/512.c)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[C](https://github.com/strengthen/LeetCode/tree/master/C/511.c)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[C](https://github.com/strengthen/LeetCode/tree/master/C/510.c)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[C](https://github.com/strengthen/LeetCode/tree/master/C/509.c)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[C](https://github.com/strengthen/LeetCode/tree/master/C/508.c)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[C](https://github.com/strengthen/LeetCode/tree/master/C/507.c)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[C](https://github.com/strengthen/LeetCode/tree/master/C/506.c)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[C](https://github.com/strengthen/LeetCode/tree/master/C/505.c)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[C](https://github.com/strengthen/LeetCode/tree/master/C/504.c)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[C](https://github.com/strengthen/LeetCode/tree/master/C/503.c)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[C](https://github.com/strengthen/LeetCode/tree/master/C/502.c)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[C](https://github.com/strengthen/LeetCode/tree/master/C/501.c)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[C](https://github.com/strengthen/LeetCode/tree/master/C/500.c)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[C](https://github.com/strengthen/LeetCode/tree/master/C/499.c)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[C](https://github.com/strengthen/LeetCode/tree/master/C/498.c)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[C](https://github.com/strengthen/LeetCode/tree/master/C/497.c)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[C](https://github.com/strengthen/LeetCode/tree/master/C/496.c)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[C](https://github.com/strengthen/LeetCode/tree/master/C/495.c)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[C](https://github.com/strengthen/LeetCode/tree/master/C/494.c)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[C](https://github.com/strengthen/LeetCode/tree/master/C/493.c)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[C](https://github.com/strengthen/LeetCode/tree/master/C/492.c)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[C](https://github.com/strengthen/LeetCode/tree/master/C/491.c)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[C](https://github.com/strengthen/LeetCode/tree/master/C/490.c)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[C](https://github.com/strengthen/LeetCode/tree/master/C/489.c)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[C](https://github.com/strengthen/LeetCode/tree/master/C/488.c)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[C](https://github.com/strengthen/LeetCode/tree/master/C/487.c)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[C](https://github.com/strengthen/LeetCode/tree/master/C/486.c)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[C](https://github.com/strengthen/LeetCode/tree/master/C/485.c)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[C](https://github.com/strengthen/LeetCode/tree/master/C/484.c)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[C](https://github.com/strengthen/LeetCode/tree/master/C/483.c)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[C](https://github.com/strengthen/LeetCode/tree/master/C/482.c)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[C](https://github.com/strengthen/LeetCode/tree/master/C/481.c)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[C](https://github.com/strengthen/LeetCode/tree/master/C/480.c)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[C](https://github.com/strengthen/LeetCode/tree/master/C/479.c)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[C](https://github.com/strengthen/LeetCode/tree/master/C/478.c)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[C](https://github.com/strengthen/LeetCode/tree/master/C/477.c)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[C](https://github.com/strengthen/LeetCode/tree/master/C/476.c)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[C](https://github.com/strengthen/LeetCode/tree/master/C/475.c)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[C](https://github.com/strengthen/LeetCode/tree/master/C/474.c)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[C](https://github.com/strengthen/LeetCode/tree/master/C/473.c)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[C](https://github.com/strengthen/LeetCode/tree/master/C/472.c)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[C](https://github.com/strengthen/LeetCode/tree/master/C/471.c)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[C](https://github.com/strengthen/LeetCode/tree/master/C/470.c)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[C](https://github.com/strengthen/LeetCode/tree/master/C/469.c)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[C](https://github.com/strengthen/LeetCode/tree/master/C/468.c)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[C](https://github.com/strengthen/LeetCode/tree/master/C/467.c)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[C](https://github.com/strengthen/LeetCode/tree/master/C/466.c)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[C](https://github.com/strengthen/LeetCode/tree/master/C/465.c)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[C](https://github.com/strengthen/LeetCode/tree/master/C/464.c)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[C](https://github.com/strengthen/LeetCode/tree/master/C/463.c)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[C](https://github.com/strengthen/LeetCode/tree/master/C/462.c)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[C](https://github.com/strengthen/LeetCode/tree/master/C/461.c)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[C](https://github.com/strengthen/LeetCode/tree/master/C/460.c)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[C](https://github.com/strengthen/LeetCode/tree/master/C/459.c)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[C](https://github.com/strengthen/LeetCode/tree/master/C/458.c)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[C](https://github.com/strengthen/LeetCode/tree/master/C/457.c)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[C](https://github.com/strengthen/LeetCode/tree/master/C/456.c)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[C](https://github.com/strengthen/LeetCode/tree/master/C/455.c)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[C](https://github.com/strengthen/LeetCode/tree/master/C/454.c)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[C](https://github.com/strengthen/LeetCode/tree/master/C/453.c)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[C](https://github.com/strengthen/LeetCode/tree/master/C/452.c)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[C](https://github.com/strengthen/LeetCode/tree/master/C/451.c)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[C](https://github.com/strengthen/LeetCode/tree/master/C/450.c)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[C](https://github.com/strengthen/LeetCode/tree/master/C/449.c)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[C](https://github.com/strengthen/LeetCode/tree/master/C/448.c)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[C](https://github.com/strengthen/LeetCode/tree/master/C/447.c)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[C](https://github.com/strengthen/LeetCode/tree/master/C/446.c)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[C](https://github.com/strengthen/LeetCode/tree/master/C/445.c)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[C](https://github.com/strengthen/LeetCode/tree/master/C/444.c)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[C](https://github.com/strengthen/LeetCode/tree/master/C/443.c)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[C](https://github.com/strengthen/LeetCode/tree/master/C/442.c)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[C](https://github.com/strengthen/LeetCode/tree/master/C/441.c)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[C](https://github.com/strengthen/LeetCode/tree/master/C/440.c)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[C](https://github.com/strengthen/LeetCode/tree/master/C/439.c)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[C](https://github.com/strengthen/LeetCode/tree/master/C/438.c)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[C](https://github.com/strengthen/LeetCode/tree/master/C/437.c)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[C](https://github.com/strengthen/LeetCode/tree/master/C/436.c)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[C](https://github.com/strengthen/LeetCode/tree/master/C/435.c)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[C](https://github.com/strengthen/LeetCode/tree/master/C/434.c)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[C](https://github.com/strengthen/LeetCode/tree/master/C/433.c)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[C](https://github.com/strengthen/LeetCode/tree/master/C/432.c)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[C](https://github.com/strengthen/LeetCode/tree/master/C/431.c)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[C](https://github.com/strengthen/LeetCode/tree/master/C/430.c)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[C](https://github.com/strengthen/LeetCode/tree/master/C/429.c)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[C](https://github.com/strengthen/LeetCode/tree/master/C/428.c)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[C](https://github.com/strengthen/LeetCode/tree/master/C/427.c)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[C](https://github.com/strengthen/LeetCode/tree/master/C/426.c)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[C](https://github.com/strengthen/LeetCode/tree/master/C/425.c)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[C](https://github.com/strengthen/LeetCode/tree/master/C/424.c)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[C](https://github.com/strengthen/LeetCode/tree/master/C/423.c)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[C](https://github.com/strengthen/LeetCode/tree/master/C/422.c)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[C](https://github.com/strengthen/LeetCode/tree/master/C/421.c)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[C](https://github.com/strengthen/LeetCode/tree/master/C/420.c)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[C](https://github.com/strengthen/LeetCode/tree/master/C/419.c)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[C](https://github.com/strengthen/LeetCode/tree/master/C/418.c)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[C](https://github.com/strengthen/LeetCode/tree/master/C/417.c)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[C](https://github.com/strengthen/LeetCode/tree/master/C/416.c)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[C](https://github.com/strengthen/LeetCode/tree/master/C/415.c)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[C](https://github.com/strengthen/LeetCode/tree/master/C/414.c)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[C](https://github.com/strengthen/LeetCode/tree/master/C/413.c)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[C](https://github.com/strengthen/LeetCode/tree/master/C/412.c)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[C](https://github.com/strengthen/LeetCode/tree/master/C/411.c)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[C](https://github.com/strengthen/LeetCode/tree/master/C/410.c)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[C](https://github.com/strengthen/LeetCode/tree/master/C/409.c)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[C](https://github.com/strengthen/LeetCode/tree/master/C/408.c)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[C](https://github.com/strengthen/LeetCode/tree/master/C/407.c)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[C](https://github.com/strengthen/LeetCode/tree/master/C/406.c)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[C](https://github.com/strengthen/LeetCode/tree/master/C/405.c)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[C](https://github.com/strengthen/LeetCode/tree/master/C/404.c)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[C](https://github.com/strengthen/LeetCode/tree/master/C/403.c)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[C](https://github.com/strengthen/LeetCode/tree/master/C/402.c)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[C](https://github.com/strengthen/LeetCode/tree/master/C/401.c)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[C](https://github.com/strengthen/LeetCode/tree/master/C/400.c)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[C](https://github.com/strengthen/LeetCode/tree/master/C/399.c)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[C](https://github.com/strengthen/LeetCode/tree/master/C/398.c)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[C](https://github.com/strengthen/LeetCode/tree/master/C/397.c)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[C](https://github.com/strengthen/LeetCode/tree/master/C/396.c)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[C](https://github.com/strengthen/LeetCode/tree/master/C/395.c)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[C](https://github.com/strengthen/LeetCode/tree/master/C/394.c)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[C](https://github.com/strengthen/LeetCode/tree/master/C/393.c)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[C](https://github.com/strengthen/LeetCode/tree/master/C/392.c)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[C](https://github.com/strengthen/LeetCode/tree/master/C/391.c)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[C](https://github.com/strengthen/LeetCode/tree/master/C/390.c)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[C](https://github.com/strengthen/LeetCode/tree/master/C/389.c)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[C](https://github.com/strengthen/LeetCode/tree/master/C/388.c)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[C](https://github.com/strengthen/LeetCode/tree/master/C/387.c)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[C](https://github.com/strengthen/LeetCode/tree/master/C/386.c)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[C](https://github.com/strengthen/LeetCode/tree/master/C/385.c)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[C](https://github.com/strengthen/LeetCode/tree/master/C/384.c)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[C](https://github.com/strengthen/LeetCode/tree/master/C/383.c)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[C](https://github.com/strengthen/LeetCode/tree/master/C/382.c)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[C](https://github.com/strengthen/LeetCode/tree/master/C/381.c)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[C](https://github.com/strengthen/LeetCode/tree/master/C/380.c)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[C](https://github.com/strengthen/LeetCode/tree/master/C/379.c)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[C](https://github.com/strengthen/LeetCode/tree/master/C/378.c)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[C](https://github.com/strengthen/LeetCode/tree/master/C/377.c)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[C](https://github.com/strengthen/LeetCode/tree/master/C/376.c)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[C](https://github.com/strengthen/LeetCode/tree/master/C/375.c)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[C](https://github.com/strengthen/LeetCode/tree/master/C/374.c)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[C](https://github.com/strengthen/LeetCode/tree/master/C/373.c)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[C](https://github.com/strengthen/LeetCode/tree/master/C/372.c)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[C](https://github.com/strengthen/LeetCode/tree/master/C/371.c)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[C](https://github.com/strengthen/LeetCode/tree/master/C/370.c)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[C](https://github.com/strengthen/LeetCode/tree/master/C/369.c)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[C](https://github.com/strengthen/LeetCode/tree/master/C/368.c)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[C](https://github.com/strengthen/LeetCode/tree/master/C/367.c)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[C](https://github.com/strengthen/LeetCode/tree/master/C/366.c)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[C](https://github.com/strengthen/LeetCode/tree/master/C/365.c)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[C](https://github.com/strengthen/LeetCode/tree/master/C/364.c)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[C](https://github.com/strengthen/LeetCode/tree/master/C/363.c)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[C](https://github.com/strengthen/LeetCode/tree/master/C/362.c)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[C](https://github.com/strengthen/LeetCode/tree/master/C/361.c)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[C](https://github.com/strengthen/LeetCode/tree/master/C/360.c)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[C](https://github.com/strengthen/LeetCode/tree/master/C/359.c)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[C](https://github.com/strengthen/LeetCode/tree/master/C/358.c)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[C](https://github.com/strengthen/LeetCode/tree/master/C/357.c)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[C](https://github.com/strengthen/LeetCode/tree/master/C/356.c)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[C](https://github.com/strengthen/LeetCode/tree/master/C/355.c)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[C](https://github.com/strengthen/LeetCode/tree/master/C/354.c)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[C](https://github.com/strengthen/LeetCode/tree/master/C/353.c)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[C](https://github.com/strengthen/LeetCode/tree/master/C/352.c)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[C](https://github.com/strengthen/LeetCode/tree/master/C/351.c)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[C](https://github.com/strengthen/LeetCode/tree/master/C/350.c)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[C](https://github.com/strengthen/LeetCode/tree/master/C/349.c)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[C](https://github.com/strengthen/LeetCode/tree/master/C/348.c)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[C](https://github.com/strengthen/LeetCode/tree/master/C/347.c)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[C](https://github.com/strengthen/LeetCode/tree/master/C/346.c)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[C](https://github.com/strengthen/LeetCode/tree/master/C/345.c)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[C](https://github.com/strengthen/LeetCode/tree/master/C/344.c)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[C](https://github.com/strengthen/LeetCode/tree/master/C/343.c)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[C](https://github.com/strengthen/LeetCode/tree/master/C/342.c)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[C](https://github.com/strengthen/LeetCode/tree/master/C/341.c)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[C](https://github.com/strengthen/LeetCode/tree/master/C/340.c)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[C](https://github.com/strengthen/LeetCode/tree/master/C/339.c)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[C](https://github.com/strengthen/LeetCode/tree/master/C/338.c)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[C](https://github.com/strengthen/LeetCode/tree/master/C/337.c)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[C](https://github.com/strengthen/LeetCode/tree/master/C/336.c)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[C](https://github.com/strengthen/LeetCode/tree/master/C/335.c)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[C](https://github.com/strengthen/LeetCode/tree/master/C/334.c)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[C](https://github.com/strengthen/LeetCode/tree/master/C/333.c)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[C](https://github.com/strengthen/LeetCode/tree/master/C/332.c)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[C](https://github.com/strengthen/LeetCode/tree/master/C/331.c)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[C](https://github.com/strengthen/LeetCode/tree/master/C/330.c)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[C](https://github.com/strengthen/LeetCode/tree/master/C/329.c)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[C](https://github.com/strengthen/LeetCode/tree/master/C/328.c)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[C](https://github.com/strengthen/LeetCode/tree/master/C/327.c)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[C](https://github.com/strengthen/LeetCode/tree/master/C/326.c)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[C](https://github.com/strengthen/LeetCode/tree/master/C/325.c)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[C](https://github.com/strengthen/LeetCode/tree/master/C/324.c)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[C](https://github.com/strengthen/LeetCode/tree/master/C/323.c)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[C](https://github.com/strengthen/LeetCode/tree/master/C/322.c)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[C](https://github.com/strengthen/LeetCode/tree/master/C/321.c)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[C](https://github.com/strengthen/LeetCode/tree/master/C/320.c)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[C](https://github.com/strengthen/LeetCode/tree/master/C/319.c)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[C](https://github.com/strengthen/LeetCode/tree/master/C/318.c)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[C](https://github.com/strengthen/LeetCode/tree/master/C/317.c)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[C](https://github.com/strengthen/LeetCode/tree/master/C/316.c)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[C](https://github.com/strengthen/LeetCode/tree/master/C/315.c)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[C](https://github.com/strengthen/LeetCode/tree/master/C/314.c)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[C](https://github.com/strengthen/LeetCode/tree/master/C/313.c)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[C](https://github.com/strengthen/LeetCode/tree/master/C/312.c)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[C](https://github.com/strengthen/LeetCode/tree/master/C/311.c)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[C](https://github.com/strengthen/LeetCode/tree/master/C/310.c)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[C](https://github.com/strengthen/LeetCode/tree/master/C/309.c)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[C](https://github.com/strengthen/LeetCode/tree/master/C/308.c)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[C](https://github.com/strengthen/LeetCode/tree/master/C/307.c)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[C](https://github.com/strengthen/LeetCode/tree/master/C/306.c)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[C](https://github.com/strengthen/LeetCode/tree/master/C/305.c)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[C](https://github.com/strengthen/LeetCode/tree/master/C/304.c)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[C](https://github.com/strengthen/LeetCode/tree/master/C/303.c)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[C](https://github.com/strengthen/LeetCode/tree/master/C/302.c)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[C](https://github.com/strengthen/LeetCode/tree/master/C/301.c)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[C](https://github.com/strengthen/LeetCode/tree/master/C/300.c)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[C](https://github.com/strengthen/LeetCode/tree/master/C/299.c)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[C](https://github.com/strengthen/LeetCode/tree/master/C/298.c)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[C](https://github.com/strengthen/LeetCode/tree/master/C/297.c)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[C](https://github.com/strengthen/LeetCode/tree/master/C/296.c)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[C](https://github.com/strengthen/LeetCode/tree/master/C/295.c)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[C](https://github.com/strengthen/LeetCode/tree/master/C/294.c)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[C](https://github.com/strengthen/LeetCode/tree/master/C/293.c)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[C](https://github.com/strengthen/LeetCode/tree/master/C/292.c)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[C](https://github.com/strengthen/LeetCode/tree/master/C/291.c)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[C](https://github.com/strengthen/LeetCode/tree/master/C/290.c)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[C](https://github.com/strengthen/LeetCode/tree/master/C/289.c)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[C](https://github.com/strengthen/LeetCode/tree/master/C/288.c)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[C](https://github.com/strengthen/LeetCode/tree/master/C/287.c)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[C](https://github.com/strengthen/LeetCode/tree/master/C/286.c)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[C](https://github.com/strengthen/LeetCode/tree/master/C/285.c)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[C](https://github.com/strengthen/LeetCode/tree/master/C/284.c)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[C](https://github.com/strengthen/LeetCode/tree/master/C/283.c)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[C](https://github.com/strengthen/LeetCode/tree/master/C/282.c)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[C](https://github.com/strengthen/LeetCode/tree/master/C/281.c)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[C](https://github.com/strengthen/LeetCode/tree/master/C/280.c)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[C](https://github.com/strengthen/LeetCode/tree/master/C/279.c)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[C](https://github.com/strengthen/LeetCode/tree/master/C/278.c)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[C](https://github.com/strengthen/LeetCode/tree/master/C/277.c)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[C](https://github.com/strengthen/LeetCode/tree/master/C/276.c)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[C](https://github.com/strengthen/LeetCode/tree/master/C/275.c)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[C](https://github.com/strengthen/LeetCode/tree/master/C/274.c)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[C](https://github.com/strengthen/LeetCode/tree/master/C/273.c)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[C](https://github.com/strengthen/LeetCode/tree/master/C/272.c)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[C](https://github.com/strengthen/LeetCode/tree/master/C/271.c)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[C](https://github.com/strengthen/LeetCode/tree/master/C/270.c)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[C](https://github.com/strengthen/LeetCode/tree/master/C/269.c)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[C](https://github.com/strengthen/LeetCode/tree/master/C/268.c)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[C](https://github.com/strengthen/LeetCode/tree/master/C/267.c)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[C](https://github.com/strengthen/LeetCode/tree/master/C/266.c)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[C](https://github.com/strengthen/LeetCode/tree/master/C/265.c)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[C](https://github.com/strengthen/LeetCode/tree/master/C/264.c)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[C](https://github.com/strengthen/LeetCode/tree/master/C/263.c)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[C](https://github.com/strengthen/LeetCode/tree/master/C/262.c)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[C](https://github.com/strengthen/LeetCode/tree/master/C/261.c)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[C](https://github.com/strengthen/LeetCode/tree/master/C/260.c)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[C](https://github.com/strengthen/LeetCode/tree/master/C/259.c)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[C](https://github.com/strengthen/LeetCode/tree/master/C/258.c)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[C](https://github.com/strengthen/LeetCode/tree/master/C/257.c)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[C](https://github.com/strengthen/LeetCode/tree/master/C/256.c)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[C](https://github.com/strengthen/LeetCode/tree/master/C/255.c)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[C](https://github.com/strengthen/LeetCode/tree/master/C/254.c)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[C](https://github.com/strengthen/LeetCode/tree/master/C/253.c)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[C](https://github.com/strengthen/LeetCode/tree/master/C/252.c)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[C](https://github.com/strengthen/LeetCode/tree/master/C/251.c)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[C](https://github.com/strengthen/LeetCode/tree/master/C/250.c)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[C](https://github.com/strengthen/LeetCode/tree/master/C/249.c)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[C](https://github.com/strengthen/LeetCode/tree/master/C/248.c)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[C](https://github.com/strengthen/LeetCode/tree/master/C/247.c)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[C](https://github.com/strengthen/LeetCode/tree/master/C/246.c)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[C](https://github.com/strengthen/LeetCode/tree/master/C/245.c)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[C](https://github.com/strengthen/LeetCode/tree/master/C/244.c)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[C](https://github.com/strengthen/LeetCode/tree/master/C/243.c)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[C](https://github.com/strengthen/LeetCode/tree/master/C/242.c)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[C](https://github.com/strengthen/LeetCode/tree/master/C/241.c)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[C](https://github.com/strengthen/LeetCode/tree/master/C/240.c)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[C](https://github.com/strengthen/LeetCode/tree/master/C/239.c)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[C](https://github.com/strengthen/LeetCode/tree/master/C/238.c)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[C](https://github.com/strengthen/LeetCode/tree/master/C/237.c)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[C](https://github.com/strengthen/LeetCode/tree/master/C/236.c)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[C](https://github.com/strengthen/LeetCode/tree/master/C/235.c)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[C](https://github.com/strengthen/LeetCode/tree/master/C/234.c)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[C](https://github.com/strengthen/LeetCode/tree/master/C/233.c)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[C](https://github.com/strengthen/LeetCode/tree/master/C/232.c)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[C](https://github.com/strengthen/LeetCode/tree/master/C/231.c)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[C](https://github.com/strengthen/LeetCode/tree/master/C/230.c)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[C](https://github.com/strengthen/LeetCode/tree/master/C/229.c)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[C](https://github.com/strengthen/LeetCode/tree/master/C/228.c)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[C](https://github.com/strengthen/LeetCode/tree/master/C/227.c)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[C](https://github.com/strengthen/LeetCode/tree/master/C/226.c)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[C](https://github.com/strengthen/LeetCode/tree/master/C/225.c)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[C](https://github.com/strengthen/LeetCode/tree/master/C/224.c)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[C](https://github.com/strengthen/LeetCode/tree/master/C/223.c)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[C](https://github.com/strengthen/LeetCode/tree/master/C/222.c)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[C](https://github.com/strengthen/LeetCode/tree/master/C/221.c)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[C](https://github.com/strengthen/LeetCode/tree/master/C/220.c)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[C](https://github.com/strengthen/LeetCode/tree/master/C/219.c)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[C](https://github.com/strengthen/LeetCode/tree/master/C/218.c)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[C](https://github.com/strengthen/LeetCode/tree/master/C/217.c)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[C](https://github.com/strengthen/LeetCode/tree/master/C/216.c)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[C](https://github.com/strengthen/LeetCode/tree/master/C/215.c)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[C](https://github.com/strengthen/LeetCode/tree/master/C/214.c)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[C](https://github.com/strengthen/LeetCode/tree/master/C/213.c)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[C](https://github.com/strengthen/LeetCode/tree/master/C/212.c)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[C](https://github.com/strengthen/LeetCode/tree/master/C/211.c)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[C](https://github.com/strengthen/LeetCode/tree/master/C/210.c)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[C](https://github.com/strengthen/LeetCode/tree/master/C/209.c)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[C](https://github.com/strengthen/LeetCode/tree/master/C/208.c)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[C](https://github.com/strengthen/LeetCode/tree/master/C/207.c)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[C](https://github.com/strengthen/LeetCode/tree/master/C/206.c)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[C](https://github.com/strengthen/LeetCode/tree/master/C/205.c)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[C](https://github.com/strengthen/LeetCode/tree/master/C/204.c)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[C](https://github.com/strengthen/LeetCode/tree/master/C/203.c)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[C](https://github.com/strengthen/LeetCode/tree/master/C/202.c)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[C](https://github.com/strengthen/LeetCode/tree/master/C/201.c)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[C](https://github.com/strengthen/LeetCode/tree/master/C/200.c)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[C](https://github.com/strengthen/LeetCode/tree/master/C/199.c)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[C](https://github.com/strengthen/LeetCode/tree/master/C/198.c)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[C](https://github.com/strengthen/LeetCode/tree/master/C/197.c)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[C](https://github.com/strengthen/LeetCode/tree/master/C/196.c)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[C](https://github.com/strengthen/LeetCode/tree/master/C/195.c)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[C](https://github.com/strengthen/LeetCode/tree/master/C/194.c)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[C](https://github.com/strengthen/LeetCode/tree/master/C/193.c)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[C](https://github.com/strengthen/LeetCode/tree/master/C/192.c)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[C](https://github.com/strengthen/LeetCode/tree/master/C/191.c)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[C](https://github.com/strengthen/LeetCode/tree/master/C/190.c)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[C](https://github.com/strengthen/LeetCode/tree/master/C/189.c)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[C](https://github.com/strengthen/LeetCode/tree/master/C/188.c)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[C](https://github.com/strengthen/LeetCode/tree/master/C/187.c)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[C](https://github.com/strengthen/LeetCode/tree/master/C/186.c)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[C](https://github.com/strengthen/LeetCode/tree/master/C/185.c)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[C](https://github.com/strengthen/LeetCode/tree/master/C/184.c)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[C](https://github.com/strengthen/LeetCode/tree/master/C/183.c)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[C](https://github.com/strengthen/LeetCode/tree/master/C/182.c)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[C](https://github.com/strengthen/LeetCode/tree/master/C/181.c)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[C](https://github.com/strengthen/LeetCode/tree/master/C/180.c)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[C](https://github.com/strengthen/LeetCode/tree/master/C/179.c)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[C](https://github.com/strengthen/LeetCode/tree/master/C/178.c)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[C](https://github.com/strengthen/LeetCode/tree/master/C/177.c)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[C](https://github.com/strengthen/LeetCode/tree/master/C/176.c)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[C](https://github.com/strengthen/LeetCode/tree/master/C/175.c)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[C](https://github.com/strengthen/LeetCode/tree/master/C/174.c)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[C](https://github.com/strengthen/LeetCode/tree/master/C/173.c)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[C](https://github.com/strengthen/LeetCode/tree/master/C/172.c)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[C](https://github.com/strengthen/LeetCode/tree/master/C/171.c)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[C](https://github.com/strengthen/LeetCode/tree/master/C/170.c)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[C](https://github.com/strengthen/LeetCode/tree/master/C/169.c)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[C](https://github.com/strengthen/LeetCode/tree/master/C/168.c)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[C](https://github.com/strengthen/LeetCode/tree/master/C/167.c)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[C](https://github.com/strengthen/LeetCode/tree/master/C/166.c)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[C](https://github.com/strengthen/LeetCode/tree/master/C/165.c)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[C](https://github.com/strengthen/LeetCode/tree/master/C/164.c)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[C](https://github.com/strengthen/LeetCode/tree/master/C/163.c)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[C](https://github.com/strengthen/LeetCode/tree/master/C/162.c)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[C](https://github.com/strengthen/LeetCode/tree/master/C/161.c)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[C](https://github.com/strengthen/LeetCode/tree/master/C/160.c)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[C](https://github.com/strengthen/LeetCode/tree/master/C/159.c)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[C](https://github.com/strengthen/LeetCode/tree/master/C/158.c)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[C](https://github.com/strengthen/LeetCode/tree/master/C/157.c)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[C](https://github.com/strengthen/LeetCode/tree/master/C/156.c)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[C](https://github.com/strengthen/LeetCode/tree/master/C/155.c)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[C](https://github.com/strengthen/LeetCode/tree/master/C/154.c)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[C](https://github.com/strengthen/LeetCode/tree/master/C/153.c)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[C](https://github.com/strengthen/LeetCode/tree/master/C/152.c)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[C](https://github.com/strengthen/LeetCode/tree/master/C/151.c)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[C](https://github.com/strengthen/LeetCode/tree/master/C/150.c)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[C](https://github.com/strengthen/LeetCode/tree/master/C/149.c)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[C](https://github.com/strengthen/LeetCode/tree/master/C/148.c)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[C](https://github.com/strengthen/LeetCode/tree/master/C/147.c)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[C](https://github.com/strengthen/LeetCode/tree/master/C/146.c)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[C](https://github.com/strengthen/LeetCode/tree/master/C/145.c)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[C](https://github.com/strengthen/LeetCode/tree/master/C/144.c)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[C](https://github.com/strengthen/LeetCode/tree/master/C/143.c)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[C](https://github.com/strengthen/LeetCode/tree/master/C/142.c)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[C](https://github.com/strengthen/LeetCode/tree/master/C/141.c)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[C](https://github.com/strengthen/LeetCode/tree/master/C/140.c)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[C](https://github.com/strengthen/LeetCode/tree/master/C/139.c)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[C](https://github.com/strengthen/LeetCode/tree/master/C/138.c)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[C](https://github.com/strengthen/LeetCode/tree/master/C/137.c)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[C](https://github.com/strengthen/LeetCode/tree/master/C/136.c)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[C](https://github.com/strengthen/LeetCode/tree/master/C/135.c)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[C](https://github.com/strengthen/LeetCode/tree/master/C/134.c)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[C](https://github.com/strengthen/LeetCode/tree/master/C/133.c)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[C](https://github.com/strengthen/LeetCode/tree/master/C/132.c)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[C](https://github.com/strengthen/LeetCode/tree/master/C/131.c)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[C](https://github.com/strengthen/LeetCode/tree/master/C/130.c)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[C](https://github.com/strengthen/LeetCode/tree/master/C/129.c)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[C](https://github.com/strengthen/LeetCode/tree/master/C/128.c)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[C](https://github.com/strengthen/LeetCode/tree/master/C/127.c)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[C](https://github.com/strengthen/LeetCode/tree/master/C/126.c)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[C](https://github.com/strengthen/LeetCode/tree/master/C/125.c)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[C](https://github.com/strengthen/LeetCode/tree/master/C/124.c)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[C](https://github.com/strengthen/LeetCode/tree/master/C/123.c)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[C](https://github.com/strengthen/LeetCode/tree/master/C/122.c)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[C](https://github.com/strengthen/LeetCode/tree/master/C/121.c)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[C](https://github.com/strengthen/LeetCode/tree/master/C/120.c)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[C](https://github.com/strengthen/LeetCode/tree/master/C/119.c)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[C](https://github.com/strengthen/LeetCode/tree/master/C/118.c)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[C](https://github.com/strengthen/LeetCode/tree/master/C/117.c)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[C](https://github.com/strengthen/LeetCode/tree/master/C/116.c)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[C](https://github.com/strengthen/LeetCode/tree/master/C/115.c)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[C](https://github.com/strengthen/LeetCode/tree/master/C/114.c)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[C](https://github.com/strengthen/LeetCode/tree/master/C/113.c)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[C](https://github.com/strengthen/LeetCode/tree/master/C/112.c)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[C](https://github.com/strengthen/LeetCode/tree/master/C/111.c)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[C](https://github.com/strengthen/LeetCode/tree/master/C/110.c)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[C](https://github.com/strengthen/LeetCode/tree/master/C/109.c)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[C](https://github.com/strengthen/LeetCode/tree/master/C/108.c)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[C](https://github.com/strengthen/LeetCode/tree/master/C/107.c)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[C](https://github.com/strengthen/LeetCode/tree/master/C/106.c)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[C](https://github.com/strengthen/LeetCode/tree/master/C/105.c)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[C](https://github.com/strengthen/LeetCode/tree/master/C/104.c)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[C](https://github.com/strengthen/LeetCode/tree/master/C/103.c)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[C](https://github.com/strengthen/LeetCode/tree/master/C/102.c)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[C](https://github.com/strengthen/LeetCode/tree/master/C/101.c)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[C](https://github.com/strengthen/LeetCode/tree/master/C/100.c)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[C](https://github.com/strengthen/LeetCode/tree/master/C/99.c)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[C](https://github.com/strengthen/LeetCode/tree/master/C/98.c)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[C](https://github.com/strengthen/LeetCode/tree/master/C/97.c)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[C](https://github.com/strengthen/LeetCode/tree/master/C/96.c)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[C](https://github.com/strengthen/LeetCode/tree/master/C/95.c)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[C](https://github.com/strengthen/LeetCode/tree/master/C/94.c)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[C](https://github.com/strengthen/LeetCode/tree/master/C/93.c)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[C](https://github.com/strengthen/LeetCode/tree/master/C/92.c)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[C](https://github.com/strengthen/LeetCode/tree/master/C/91.c)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[C](https://github.com/strengthen/LeetCode/tree/master/C/90.c)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[C](https://github.com/strengthen/LeetCode/tree/master/C/89.c)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[C](https://github.com/strengthen/LeetCode/tree/master/C/88.c)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[C](https://github.com/strengthen/LeetCode/tree/master/C/87.c)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[C](https://github.com/strengthen/LeetCode/tree/master/C/86.c)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[C](https://github.com/strengthen/LeetCode/tree/master/C/85.c)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[C](https://github.com/strengthen/LeetCode/tree/master/C/84.c)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[C](https://github.com/strengthen/LeetCode/tree/master/C/83.c)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[C](https://github.com/strengthen/LeetCode/tree/master/C/82.c)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[C](https://github.com/strengthen/LeetCode/tree/master/C/81.c)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[C](https://github.com/strengthen/LeetCode/tree/master/C/80.c)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[C](https://github.com/strengthen/LeetCode/tree/master/C/79.c)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[C](https://github.com/strengthen/LeetCode/tree/master/C/78.c)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[C](https://github.com/strengthen/LeetCode/tree/master/C/77.c)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[C](https://github.com/strengthen/LeetCode/tree/master/C/76.c)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[C](https://github.com/strengthen/LeetCode/tree/master/C/75.c)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[C](https://github.com/strengthen/LeetCode/tree/master/C/74.c)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[C](https://github.com/strengthen/LeetCode/tree/master/C/73.c)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[C](https://github.com/strengthen/LeetCode/tree/master/C/72.c)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[C](https://github.com/strengthen/LeetCode/tree/master/C/71.c)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[C](https://github.com/strengthen/LeetCode/tree/master/C/70.c)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[C](https://github.com/strengthen/LeetCode/tree/master/C/69.c)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[C](https://github.com/strengthen/LeetCode/tree/master/C/68.c)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[C](https://github.com/strengthen/LeetCode/tree/master/C/67.c)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[C](https://github.com/strengthen/LeetCode/tree/master/C/66.c)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[C](https://github.com/strengthen/LeetCode/tree/master/C/65.c)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[C](https://github.com/strengthen/LeetCode/tree/master/C/64.c)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[C](https://github.com/strengthen/LeetCode/tree/master/C/63.c)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[C](https://github.com/strengthen/LeetCode/tree/master/C/62.c)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[C](https://github.com/strengthen/LeetCode/tree/master/C/61.c)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[C](https://github.com/strengthen/LeetCode/tree/master/C/60.c)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[C](https://github.com/strengthen/LeetCode/tree/master/C/59.c)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[C](https://github.com/strengthen/LeetCode/tree/master/C/58.c)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[C](https://github.com/strengthen/LeetCode/tree/master/C/57.c)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[C](https://github.com/strengthen/LeetCode/tree/master/C/56.c)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[C](https://github.com/strengthen/LeetCode/tree/master/C/55.c)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[C](https://github.com/strengthen/LeetCode/tree/master/C/54.c)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[C](https://github.com/strengthen/LeetCode/tree/master/C/53.c)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[C](https://github.com/strengthen/LeetCode/tree/master/C/52.c)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[C](https://github.com/strengthen/LeetCode/tree/master/C/51.c)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[C](https://github.com/strengthen/LeetCode/tree/master/C/50.c)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[C](https://github.com/strengthen/LeetCode/tree/master/C/49.c)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[C](https://github.com/strengthen/LeetCode/tree/master/C/48.c)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[C](https://github.com/strengthen/LeetCode/tree/master/C/47.c)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[C](https://github.com/strengthen/LeetCode/tree/master/C/46.c)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[C](https://github.com/strengthen/LeetCode/tree/master/C/45.c)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[C](https://github.com/strengthen/LeetCode/tree/master/C/44.c)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[C](https://github.com/strengthen/LeetCode/tree/master/C/43.c)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[C](https://github.com/strengthen/LeetCode/tree/master/C/42.c)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[C](https://github.com/strengthen/LeetCode/tree/master/C/41.c)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[C](https://github.com/strengthen/LeetCode/tree/master/C/40.c)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[C](https://github.com/strengthen/LeetCode/tree/master/C/39.c)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[C](https://github.com/strengthen/LeetCode/tree/master/C/38.c)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[C](https://github.com/strengthen/LeetCode/tree/master/C/37.c)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[C](https://github.com/strengthen/LeetCode/tree/master/C/36.c)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[C](https://github.com/strengthen/LeetCode/tree/master/C/35.c)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[C](https://github.com/strengthen/LeetCode/tree/master/C/34.c)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[C](https://github.com/strengthen/LeetCode/tree/master/C/33.c)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[C](https://github.com/strengthen/LeetCode/tree/master/C/32.c)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[C](https://github.com/strengthen/LeetCode/tree/master/C/31.c)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[C](https://github.com/strengthen/LeetCode/tree/master/C/30.c)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[C](https://github.com/strengthen/LeetCode/tree/master/C/29.c)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"[C](https://github.com/strengthen/LeetCode/tree/master/C/"&amp;B1026&amp;".c)"</f>
        <v>[C](https://github.com/strengthen/LeetCode/tree/master/C/28.c)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[C](https://github.com/strengthen/LeetCode/tree/master/C/27.c)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[C](https://github.com/strengthen/LeetCode/tree/master/C/26.c)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[C](https://github.com/strengthen/LeetCode/tree/master/C/25.c)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[C](https://github.com/strengthen/LeetCode/tree/master/C/24.c)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[C](https://github.com/strengthen/LeetCode/tree/master/C/23.c)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[C](https://github.com/strengthen/LeetCode/tree/master/C/22.c)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[C](https://github.com/strengthen/LeetCode/tree/master/C/21.c)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[C](https://github.com/strengthen/LeetCode/tree/master/C/20.c)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[C](https://github.com/strengthen/LeetCode/tree/master/C/19.c)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[C](https://github.com/strengthen/LeetCode/tree/master/C/18.c)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[C](https://github.com/strengthen/LeetCode/tree/master/C/17.c)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[C](https://github.com/strengthen/LeetCode/tree/master/C/16.c)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[C](https://github.com/strengthen/LeetCode/tree/master/C/15.c)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[C](https://github.com/strengthen/LeetCode/tree/master/C/14.c)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[C](https://github.com/strengthen/LeetCode/tree/master/C/13.c)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[C](https://github.com/strengthen/LeetCode/tree/master/C/12.c)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[C](https://github.com/strengthen/LeetCode/tree/master/C/11.c)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[C](https://github.com/strengthen/LeetCode/tree/master/C/10.c)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[C](https://github.com/strengthen/LeetCode/tree/master/C/9.c)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[C](https://github.com/strengthen/LeetCode/tree/master/C/8.c)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[C](https://github.com/strengthen/LeetCode/tree/master/C/7.c)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[C](https://github.com/strengthen/LeetCode/tree/master/C/6.c)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[C](https://github.com/strengthen/LeetCode/tree/master/C/5.c)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[C](https://github.com/strengthen/LeetCode/tree/master/C/4.c)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[C](https://github.com/strengthen/LeetCode/tree/master/C/3.c)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[C](https://github.com/strengthen/LeetCode/tree/master/C/2.c)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[C](https://github.com/strengthen/LeetCode/tree/master/C/1.c)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053"/>
  <sheetViews>
    <sheetView topLeftCell="E1" workbookViewId="0">
      <selection activeCell="C1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[C++](https://github.com/strengthen/LeetCode/blob/master/C%2B%2B/1054.cpp)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[C++](https://github.com/strengthen/LeetCode/blob/master/C%2B%2B/1053.cpp)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[C++](https://github.com/strengthen/LeetCode/blob/master/C%2B%2B/1052.cpp)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[C++](https://github.com/strengthen/LeetCode/blob/master/C%2B%2B/1051.cpp)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[C++](https://github.com/strengthen/LeetCode/blob/master/C%2B%2B/1050.cpp)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[C++](https://github.com/strengthen/LeetCode/blob/master/C%2B%2B/1049.cpp)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[C++](https://github.com/strengthen/LeetCode/blob/master/C%2B%2B/1048.cpp)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[C++](https://github.com/strengthen/LeetCode/blob/master/C%2B%2B/1047.cpp)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[C++](https://github.com/strengthen/LeetCode/blob/master/C%2B%2B/1046.cpp)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[C++](https://github.com/strengthen/LeetCode/blob/master/C%2B%2B/1045.cpp)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[C++](https://github.com/strengthen/LeetCode/blob/master/C%2B%2B/1043.cpp)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[C++](https://github.com/strengthen/LeetCode/blob/master/C%2B%2B/1042.cpp)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[C++](https://github.com/strengthen/LeetCode/blob/master/C%2B%2B/1041.cpp)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[C++](https://github.com/strengthen/LeetCode/blob/master/C%2B%2B/1040.cpp)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[C++](https://github.com/strengthen/LeetCode/blob/master/C%2B%2B/1039.cpp)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[C++](https://github.com/strengthen/LeetCode/blob/master/C%2B%2B/1038.cpp)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[C++](https://github.com/strengthen/LeetCode/blob/master/C%2B%2B/1037.cpp)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[C++](https://github.com/strengthen/LeetCode/blob/master/C%2B%2B/1036.cpp)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[C++](https://github.com/strengthen/LeetCode/blob/master/C%2B%2B/1035.cpp)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[C++](https://github.com/strengthen/LeetCode/blob/master/C%2B%2B/1034.cpp)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[C++](https://github.com/strengthen/LeetCode/blob/master/C%2B%2B/1033.cpp)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[C++](https://github.com/strengthen/LeetCode/blob/master/C%2B%2B/1032.cpp)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[C++](https://github.com/strengthen/LeetCode/blob/master/C%2B%2B/1031.cpp)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[C++](https://github.com/strengthen/LeetCode/blob/master/C%2B%2B/1030.cpp)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[C++](https://github.com/strengthen/LeetCode/blob/master/C%2B%2B/1029.cpp)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[C++](https://github.com/strengthen/LeetCode/blob/master/C%2B%2B/1028.cpp)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[C++](https://github.com/strengthen/LeetCode/blob/master/C%2B%2B/1027.cpp)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[C++](https://github.com/strengthen/LeetCode/blob/master/C%2B%2B/1026.cpp)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[C++](https://github.com/strengthen/LeetCode/blob/master/C%2B%2B/1025.cpp)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[C++](https://github.com/strengthen/LeetCode/blob/master/C%2B%2B/1024.cpp)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[C++](https://github.com/strengthen/LeetCode/blob/master/C%2B%2B/1023.cpp)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[C++](https://github.com/strengthen/LeetCode/blob/master/C%2B%2B/1022.cpp)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[C++](https://github.com/strengthen/LeetCode/blob/master/C%2B%2B/1021.cpp)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[C++](https://github.com/strengthen/LeetCode/blob/master/C%2B%2B/1020.cpp)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[C++](https://github.com/strengthen/LeetCode/blob/master/C%2B%2B/1019.cpp)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[C++](https://github.com/strengthen/LeetCode/blob/master/C%2B%2B/1018.cpp)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[C++](https://github.com/strengthen/LeetCode/blob/master/C%2B%2B/1017.cpp)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[C++](https://github.com/strengthen/LeetCode/blob/master/C%2B%2B/1016.cpp)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[C++](https://github.com/strengthen/LeetCode/blob/master/C%2B%2B/1015.cpp)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[C++](https://github.com/strengthen/LeetCode/blob/master/C%2B%2B/1014.cpp)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[C++](https://github.com/strengthen/LeetCode/blob/master/C%2B%2B/1013.cpp)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[C++](https://github.com/strengthen/LeetCode/blob/master/C%2B%2B/1012.cpp)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[C++](https://github.com/strengthen/LeetCode/blob/master/C%2B%2B/1011.cpp)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[C++](https://github.com/strengthen/LeetCode/blob/master/C%2B%2B/1010.cpp)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[C++](https://github.com/strengthen/LeetCode/blob/master/C%2B%2B/1009.cpp)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[C++](https://github.com/strengthen/LeetCode/blob/master/C%2B%2B/1008.cpp)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[C++](https://github.com/strengthen/LeetCode/blob/master/C%2B%2B/1007.cpp)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[C++](https://github.com/strengthen/LeetCode/blob/master/C%2B%2B/1006.cpp)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[C++](https://github.com/strengthen/LeetCode/blob/master/C%2B%2B/1005.cpp)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[C++](https://github.com/strengthen/LeetCode/blob/master/C%2B%2B/1004.cpp)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[C++](https://github.com/strengthen/LeetCode/blob/master/C%2B%2B/1003.cpp)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[C++](https://github.com/strengthen/LeetCode/blob/master/C%2B%2B/1002.cpp)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[C++](https://github.com/strengthen/LeetCode/blob/master/C%2B%2B/1001.cpp)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[C++](https://github.com/strengthen/LeetCode/blob/master/C%2B%2B/1000.cpp)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[C++](https://github.com/strengthen/LeetCode/blob/master/C%2B%2B/999.cpp)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[C++](https://github.com/strengthen/LeetCode/blob/master/C%2B%2B/998.cpp)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[C++](https://github.com/strengthen/LeetCode/blob/master/C%2B%2B/997.cpp)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[C++](https://github.com/strengthen/LeetCode/blob/master/C%2B%2B/996.cpp)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[C++](https://github.com/strengthen/LeetCode/blob/master/C%2B%2B/995.cpp)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[C++](https://github.com/strengthen/LeetCode/blob/master/C%2B%2B/994.cpp)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[C++](https://github.com/strengthen/LeetCode/blob/master/C%2B%2B/993.cpp)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[C++](https://github.com/strengthen/LeetCode/blob/master/C%2B%2B/992.cpp)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[C++](https://github.com/strengthen/LeetCode/blob/master/C%2B%2B/991.cpp)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[C++](https://github.com/strengthen/LeetCode/blob/master/C%2B%2B/990.cpp)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"[C++](https://github.com/strengthen/LeetCode/blob/master/C%2B%2B/"&amp;B65&amp;".cpp)"</f>
        <v>[C++](https://github.com/strengthen/LeetCode/blob/master/C%2B%2B/989.cpp)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[C++](https://github.com/strengthen/LeetCode/blob/master/C%2B%2B/988.cpp)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[C++](https://github.com/strengthen/LeetCode/blob/master/C%2B%2B/987.cpp)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[C++](https://github.com/strengthen/LeetCode/blob/master/C%2B%2B/986.cpp)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[C++](https://github.com/strengthen/LeetCode/blob/master/C%2B%2B/985.cpp)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[C++](https://github.com/strengthen/LeetCode/blob/master/C%2B%2B/984.cpp)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[C++](https://github.com/strengthen/LeetCode/blob/master/C%2B%2B/983.cpp)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[C++](https://github.com/strengthen/LeetCode/blob/master/C%2B%2B/982.cpp)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[C++](https://github.com/strengthen/LeetCode/blob/master/C%2B%2B/981.cpp)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[C++](https://github.com/strengthen/LeetCode/blob/master/C%2B%2B/980.cpp)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[C++](https://github.com/strengthen/LeetCode/blob/master/C%2B%2B/979.cpp)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[C++](https://github.com/strengthen/LeetCode/blob/master/C%2B%2B/978.cpp)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[C++](https://github.com/strengthen/LeetCode/blob/master/C%2B%2B/977.cpp)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[C++](https://github.com/strengthen/LeetCode/blob/master/C%2B%2B/976.cpp)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[C++](https://github.com/strengthen/LeetCode/blob/master/C%2B%2B/975.cpp)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[C++](https://github.com/strengthen/LeetCode/blob/master/C%2B%2B/974.cpp)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[C++](https://github.com/strengthen/LeetCode/blob/master/C%2B%2B/973.cpp)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[C++](https://github.com/strengthen/LeetCode/blob/master/C%2B%2B/972.cpp)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[C++](https://github.com/strengthen/LeetCode/blob/master/C%2B%2B/971.cpp)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[C++](https://github.com/strengthen/LeetCode/blob/master/C%2B%2B/970.cpp)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[C++](https://github.com/strengthen/LeetCode/blob/master/C%2B%2B/969.cpp)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[C++](https://github.com/strengthen/LeetCode/blob/master/C%2B%2B/968.cpp)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[C++](https://github.com/strengthen/LeetCode/blob/master/C%2B%2B/967.cpp)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[C++](https://github.com/strengthen/LeetCode/blob/master/C%2B%2B/966.cpp)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[C++](https://github.com/strengthen/LeetCode/blob/master/C%2B%2B/965.cpp)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[C++](https://github.com/strengthen/LeetCode/blob/master/C%2B%2B/964.cpp)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[C++](https://github.com/strengthen/LeetCode/blob/master/C%2B%2B/963.cpp)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[C++](https://github.com/strengthen/LeetCode/blob/master/C%2B%2B/962.cpp)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[C++](https://github.com/strengthen/LeetCode/blob/master/C%2B%2B/961.cpp)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[C++](https://github.com/strengthen/LeetCode/blob/master/C%2B%2B/960.cpp)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[C++](https://github.com/strengthen/LeetCode/blob/master/C%2B%2B/959.cpp)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[C++](https://github.com/strengthen/LeetCode/blob/master/C%2B%2B/958.cpp)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[C++](https://github.com/strengthen/LeetCode/blob/master/C%2B%2B/957.cpp)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[C++](https://github.com/strengthen/LeetCode/blob/master/C%2B%2B/956.cpp)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[C++](https://github.com/strengthen/LeetCode/blob/master/C%2B%2B/955.cpp)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[C++](https://github.com/strengthen/LeetCode/blob/master/C%2B%2B/954.cpp)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[C++](https://github.com/strengthen/LeetCode/blob/master/C%2B%2B/953.cpp)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[C++](https://github.com/strengthen/LeetCode/blob/master/C%2B%2B/952.cpp)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[C++](https://github.com/strengthen/LeetCode/blob/master/C%2B%2B/951.cpp)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[C++](https://github.com/strengthen/LeetCode/blob/master/C%2B%2B/950.cpp)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[C++](https://github.com/strengthen/LeetCode/blob/master/C%2B%2B/949.cpp)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[C++](https://github.com/strengthen/LeetCode/blob/master/C%2B%2B/948.cpp)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[C++](https://github.com/strengthen/LeetCode/blob/master/C%2B%2B/947.cpp)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[C++](https://github.com/strengthen/LeetCode/blob/master/C%2B%2B/946.cpp)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[C++](https://github.com/strengthen/LeetCode/blob/master/C%2B%2B/945.cpp)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[C++](https://github.com/strengthen/LeetCode/blob/master/C%2B%2B/944.cpp)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[C++](https://github.com/strengthen/LeetCode/blob/master/C%2B%2B/943.cpp)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[C++](https://github.com/strengthen/LeetCode/blob/master/C%2B%2B/942.cpp)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[C++](https://github.com/strengthen/LeetCode/blob/master/C%2B%2B/941.cpp)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[C++](https://github.com/strengthen/LeetCode/blob/master/C%2B%2B/940.cpp)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[C++](https://github.com/strengthen/LeetCode/blob/master/C%2B%2B/939.cpp)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[C++](https://github.com/strengthen/LeetCode/blob/master/C%2B%2B/938.cpp)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[C++](https://github.com/strengthen/LeetCode/blob/master/C%2B%2B/937.cpp)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[C++](https://github.com/strengthen/LeetCode/blob/master/C%2B%2B/936.cpp)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[C++](https://github.com/strengthen/LeetCode/blob/master/C%2B%2B/935.cpp)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[C++](https://github.com/strengthen/LeetCode/blob/master/C%2B%2B/934.cpp)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[C++](https://github.com/strengthen/LeetCode/blob/master/C%2B%2B/933.cpp)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[C++](https://github.com/strengthen/LeetCode/blob/master/C%2B%2B/932.cpp)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[C++](https://github.com/strengthen/LeetCode/blob/master/C%2B%2B/931.cpp)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[C++](https://github.com/strengthen/LeetCode/blob/master/C%2B%2B/930.cpp)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[C++](https://github.com/strengthen/LeetCode/blob/master/C%2B%2B/929.cpp)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[C++](https://github.com/strengthen/LeetCode/blob/master/C%2B%2B/928.cpp)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[C++](https://github.com/strengthen/LeetCode/blob/master/C%2B%2B/927.cpp)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[C++](https://github.com/strengthen/LeetCode/blob/master/C%2B%2B/926.cpp)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"[C++](https://github.com/strengthen/LeetCode/blob/master/C%2B%2B/"&amp;B129&amp;".cpp)"</f>
        <v>[C++](https://github.com/strengthen/LeetCode/blob/master/C%2B%2B/925.cpp)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[C++](https://github.com/strengthen/LeetCode/blob/master/C%2B%2B/924.cpp)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[C++](https://github.com/strengthen/LeetCode/blob/master/C%2B%2B/923.cpp)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[C++](https://github.com/strengthen/LeetCode/blob/master/C%2B%2B/922.cpp)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[C++](https://github.com/strengthen/LeetCode/blob/master/C%2B%2B/921.cpp)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[C++](https://github.com/strengthen/LeetCode/blob/master/C%2B%2B/920.cpp)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[C++](https://github.com/strengthen/LeetCode/blob/master/C%2B%2B/919.cpp)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[C++](https://github.com/strengthen/LeetCode/blob/master/C%2B%2B/918.cpp)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[C++](https://github.com/strengthen/LeetCode/blob/master/C%2B%2B/917.cpp)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[C++](https://github.com/strengthen/LeetCode/blob/master/C%2B%2B/916.cpp)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[C++](https://github.com/strengthen/LeetCode/blob/master/C%2B%2B/915.cpp)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[C++](https://github.com/strengthen/LeetCode/blob/master/C%2B%2B/914.cpp)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[C++](https://github.com/strengthen/LeetCode/blob/master/C%2B%2B/913.cpp)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[C++](https://github.com/strengthen/LeetCode/blob/master/C%2B%2B/912.cpp)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[C++](https://github.com/strengthen/LeetCode/blob/master/C%2B%2B/911.cpp)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[C++](https://github.com/strengthen/LeetCode/blob/master/C%2B%2B/910.cpp)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[C++](https://github.com/strengthen/LeetCode/blob/master/C%2B%2B/909.cpp)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[C++](https://github.com/strengthen/LeetCode/blob/master/C%2B%2B/908.cpp)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[C++](https://github.com/strengthen/LeetCode/blob/master/C%2B%2B/907.cpp)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[C++](https://github.com/strengthen/LeetCode/blob/master/C%2B%2B/906.cpp)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[C++](https://github.com/strengthen/LeetCode/blob/master/C%2B%2B/905.cpp)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[C++](https://github.com/strengthen/LeetCode/blob/master/C%2B%2B/904.cpp)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[C++](https://github.com/strengthen/LeetCode/blob/master/C%2B%2B/903.cpp)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[C++](https://github.com/strengthen/LeetCode/blob/master/C%2B%2B/902.cpp)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[C++](https://github.com/strengthen/LeetCode/blob/master/C%2B%2B/901.cpp)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[C++](https://github.com/strengthen/LeetCode/blob/master/C%2B%2B/900.cpp)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[C++](https://github.com/strengthen/LeetCode/blob/master/C%2B%2B/899.cpp)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[C++](https://github.com/strengthen/LeetCode/blob/master/C%2B%2B/898.cpp)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[C++](https://github.com/strengthen/LeetCode/blob/master/C%2B%2B/897.cpp)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[C++](https://github.com/strengthen/LeetCode/blob/master/C%2B%2B/896.cpp)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[C++](https://github.com/strengthen/LeetCode/blob/master/C%2B%2B/895.cpp)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[C++](https://github.com/strengthen/LeetCode/blob/master/C%2B%2B/894.cpp)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[C++](https://github.com/strengthen/LeetCode/blob/master/C%2B%2B/893.cpp)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[C++](https://github.com/strengthen/LeetCode/blob/master/C%2B%2B/892.cpp)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[C++](https://github.com/strengthen/LeetCode/blob/master/C%2B%2B/891.cpp)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[C++](https://github.com/strengthen/LeetCode/blob/master/C%2B%2B/890.cpp)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[C++](https://github.com/strengthen/LeetCode/blob/master/C%2B%2B/889.cpp)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[C++](https://github.com/strengthen/LeetCode/blob/master/C%2B%2B/888.cpp)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[C++](https://github.com/strengthen/LeetCode/blob/master/C%2B%2B/887.cpp)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[C++](https://github.com/strengthen/LeetCode/blob/master/C%2B%2B/886.cpp)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[C++](https://github.com/strengthen/LeetCode/blob/master/C%2B%2B/885.cpp)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[C++](https://github.com/strengthen/LeetCode/blob/master/C%2B%2B/884.cpp)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[C++](https://github.com/strengthen/LeetCode/blob/master/C%2B%2B/883.cpp)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[C++](https://github.com/strengthen/LeetCode/blob/master/C%2B%2B/882.cpp)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[C++](https://github.com/strengthen/LeetCode/blob/master/C%2B%2B/881.cpp)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[C++](https://github.com/strengthen/LeetCode/blob/master/C%2B%2B/880.cpp)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[C++](https://github.com/strengthen/LeetCode/blob/master/C%2B%2B/879.cpp)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[C++](https://github.com/strengthen/LeetCode/blob/master/C%2B%2B/878.cpp)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[C++](https://github.com/strengthen/LeetCode/blob/master/C%2B%2B/877.cpp)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[C++](https://github.com/strengthen/LeetCode/blob/master/C%2B%2B/876.cpp)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[C++](https://github.com/strengthen/LeetCode/blob/master/C%2B%2B/875.cpp)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[C++](https://github.com/strengthen/LeetCode/blob/master/C%2B%2B/874.cpp)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[C++](https://github.com/strengthen/LeetCode/blob/master/C%2B%2B/873.cpp)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[C++](https://github.com/strengthen/LeetCode/blob/master/C%2B%2B/872.cpp)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[C++](https://github.com/strengthen/LeetCode/blob/master/C%2B%2B/871.cpp)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[C++](https://github.com/strengthen/LeetCode/blob/master/C%2B%2B/870.cpp)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[C++](https://github.com/strengthen/LeetCode/blob/master/C%2B%2B/869.cpp)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[C++](https://github.com/strengthen/LeetCode/blob/master/C%2B%2B/868.cpp)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[C++](https://github.com/strengthen/LeetCode/blob/master/C%2B%2B/867.cpp)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[C++](https://github.com/strengthen/LeetCode/blob/master/C%2B%2B/866.cpp)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[C++](https://github.com/strengthen/LeetCode/blob/master/C%2B%2B/865.cpp)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[C++](https://github.com/strengthen/LeetCode/blob/master/C%2B%2B/864.cpp)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[C++](https://github.com/strengthen/LeetCode/blob/master/C%2B%2B/863.cpp)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[C++](https://github.com/strengthen/LeetCode/blob/master/C%2B%2B/862.cpp)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[C++](https://github.com/strengthen/LeetCode/blob/master/C%2B%2B/861.cpp)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[C++](https://github.com/strengthen/LeetCode/blob/master/C%2B%2B/860.cpp)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[C++](https://github.com/strengthen/LeetCode/blob/master/C%2B%2B/859.cpp)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[C++](https://github.com/strengthen/LeetCode/blob/master/C%2B%2B/858.cpp)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[C++](https://github.com/strengthen/LeetCode/blob/master/C%2B%2B/857.cpp)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[C++](https://github.com/strengthen/LeetCode/blob/master/C%2B%2B/856.cpp)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[C++](https://github.com/strengthen/LeetCode/blob/master/C%2B%2B/855.cpp)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[C++](https://github.com/strengthen/LeetCode/blob/master/C%2B%2B/854.cpp)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[C++](https://github.com/strengthen/LeetCode/blob/master/C%2B%2B/853.cpp)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[C++](https://github.com/strengthen/LeetCode/blob/master/C%2B%2B/852.cpp)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[C++](https://github.com/strengthen/LeetCode/blob/master/C%2B%2B/851.cpp)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[C++](https://github.com/strengthen/LeetCode/blob/master/C%2B%2B/850.cpp)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[C++](https://github.com/strengthen/LeetCode/blob/master/C%2B%2B/849.cpp)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[C++](https://github.com/strengthen/LeetCode/blob/master/C%2B%2B/848.cpp)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[C++](https://github.com/strengthen/LeetCode/blob/master/C%2B%2B/847.cpp)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[C++](https://github.com/strengthen/LeetCode/blob/master/C%2B%2B/846.cpp)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[C++](https://github.com/strengthen/LeetCode/blob/master/C%2B%2B/845.cpp)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[C++](https://github.com/strengthen/LeetCode/blob/master/C%2B%2B/844.cpp)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[C++](https://github.com/strengthen/LeetCode/blob/master/C%2B%2B/843.cpp)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[C++](https://github.com/strengthen/LeetCode/blob/master/C%2B%2B/842.cpp)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[C++](https://github.com/strengthen/LeetCode/blob/master/C%2B%2B/841.cpp)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[C++](https://github.com/strengthen/LeetCode/blob/master/C%2B%2B/840.cpp)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[C++](https://github.com/strengthen/LeetCode/blob/master/C%2B%2B/839.cpp)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[C++](https://github.com/strengthen/LeetCode/blob/master/C%2B%2B/838.cpp)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[C++](https://github.com/strengthen/LeetCode/blob/master/C%2B%2B/837.cpp)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[C++](https://github.com/strengthen/LeetCode/blob/master/C%2B%2B/836.cpp)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[C++](https://github.com/strengthen/LeetCode/blob/master/C%2B%2B/835.cpp)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[C++](https://github.com/strengthen/LeetCode/blob/master/C%2B%2B/834.cpp)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[C++](https://github.com/strengthen/LeetCode/blob/master/C%2B%2B/833.cpp)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[C++](https://github.com/strengthen/LeetCode/blob/master/C%2B%2B/832.cpp)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[C++](https://github.com/strengthen/LeetCode/blob/master/C%2B%2B/831.cpp)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[C++](https://github.com/strengthen/LeetCode/blob/master/C%2B%2B/830.cpp)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[C++](https://github.com/strengthen/LeetCode/blob/master/C%2B%2B/829.cpp)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[C++](https://github.com/strengthen/LeetCode/blob/master/C%2B%2B/828.cpp)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[C++](https://github.com/strengthen/LeetCode/blob/master/C%2B%2B/827.cpp)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[C++](https://github.com/strengthen/LeetCode/blob/master/C%2B%2B/826.cpp)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[C++](https://github.com/strengthen/LeetCode/blob/master/C%2B%2B/825.cpp)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[C++](https://github.com/strengthen/LeetCode/blob/master/C%2B%2B/824.cpp)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[C++](https://github.com/strengthen/LeetCode/blob/master/C%2B%2B/823.cpp)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[C++](https://github.com/strengthen/LeetCode/blob/master/C%2B%2B/822.cpp)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[C++](https://github.com/strengthen/LeetCode/blob/master/C%2B%2B/821.cpp)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[C++](https://github.com/strengthen/LeetCode/blob/master/C%2B%2B/820.cpp)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[C++](https://github.com/strengthen/LeetCode/blob/master/C%2B%2B/819.cpp)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[C++](https://github.com/strengthen/LeetCode/blob/master/C%2B%2B/818.cpp)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[C++](https://github.com/strengthen/LeetCode/blob/master/C%2B%2B/817.cpp)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[C++](https://github.com/strengthen/LeetCode/blob/master/C%2B%2B/816.cpp)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[C++](https://github.com/strengthen/LeetCode/blob/master/C%2B%2B/815.cpp)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[C++](https://github.com/strengthen/LeetCode/blob/master/C%2B%2B/814.cpp)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[C++](https://github.com/strengthen/LeetCode/blob/master/C%2B%2B/813.cpp)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[C++](https://github.com/strengthen/LeetCode/blob/master/C%2B%2B/812.cpp)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[C++](https://github.com/strengthen/LeetCode/blob/master/C%2B%2B/811.cpp)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[C++](https://github.com/strengthen/LeetCode/blob/master/C%2B%2B/810.cpp)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[C++](https://github.com/strengthen/LeetCode/blob/master/C%2B%2B/809.cpp)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[C++](https://github.com/strengthen/LeetCode/blob/master/C%2B%2B/808.cpp)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[C++](https://github.com/strengthen/LeetCode/blob/master/C%2B%2B/807.cpp)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[C++](https://github.com/strengthen/LeetCode/blob/master/C%2B%2B/806.cpp)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[C++](https://github.com/strengthen/LeetCode/blob/master/C%2B%2B/805.cpp)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[C++](https://github.com/strengthen/LeetCode/blob/master/C%2B%2B/804.cpp)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[C++](https://github.com/strengthen/LeetCode/blob/master/C%2B%2B/803.cpp)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[C++](https://github.com/strengthen/LeetCode/blob/master/C%2B%2B/802.cpp)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[C++](https://github.com/strengthen/LeetCode/blob/master/C%2B%2B/801.cpp)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[C++](https://github.com/strengthen/LeetCode/blob/master/C%2B%2B/800.cpp)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[C++](https://github.com/strengthen/LeetCode/blob/master/C%2B%2B/799.cpp)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[C++](https://github.com/strengthen/LeetCode/blob/master/C%2B%2B/798.cpp)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[C++](https://github.com/strengthen/LeetCode/blob/master/C%2B%2B/797.cpp)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[C++](https://github.com/strengthen/LeetCode/blob/master/C%2B%2B/796.cpp)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[C++](https://github.com/strengthen/LeetCode/blob/master/C%2B%2B/795.cpp)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[C++](https://github.com/strengthen/LeetCode/blob/master/C%2B%2B/794.cpp)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[C++](https://github.com/strengthen/LeetCode/blob/master/C%2B%2B/793.cpp)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[C++](https://github.com/strengthen/LeetCode/blob/master/C%2B%2B/792.cpp)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[C++](https://github.com/strengthen/LeetCode/blob/master/C%2B%2B/791.cpp)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[C++](https://github.com/strengthen/LeetCode/blob/master/C%2B%2B/790.cpp)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[C++](https://github.com/strengthen/LeetCode/blob/master/C%2B%2B/789.cpp)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[C++](https://github.com/strengthen/LeetCode/blob/master/C%2B%2B/788.cpp)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[C++](https://github.com/strengthen/LeetCode/blob/master/C%2B%2B/787.cpp)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[C++](https://github.com/strengthen/LeetCode/blob/master/C%2B%2B/786.cpp)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[C++](https://github.com/strengthen/LeetCode/blob/master/C%2B%2B/785.cpp)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[C++](https://github.com/strengthen/LeetCode/blob/master/C%2B%2B/784.cpp)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[C++](https://github.com/strengthen/LeetCode/blob/master/C%2B%2B/783.cpp)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[C++](https://github.com/strengthen/LeetCode/blob/master/C%2B%2B/782.cpp)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[C++](https://github.com/strengthen/LeetCode/blob/master/C%2B%2B/781.cpp)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[C++](https://github.com/strengthen/LeetCode/blob/master/C%2B%2B/780.cpp)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[C++](https://github.com/strengthen/LeetCode/blob/master/C%2B%2B/779.cpp)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[C++](https://github.com/strengthen/LeetCode/blob/master/C%2B%2B/778.cpp)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[C++](https://github.com/strengthen/LeetCode/blob/master/C%2B%2B/777.cpp)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[C++](https://github.com/strengthen/LeetCode/blob/master/C%2B%2B/776.cpp)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[C++](https://github.com/strengthen/LeetCode/blob/master/C%2B%2B/775.cpp)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[C++](https://github.com/strengthen/LeetCode/blob/master/C%2B%2B/774.cpp)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[C++](https://github.com/strengthen/LeetCode/blob/master/C%2B%2B/773.cpp)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[C++](https://github.com/strengthen/LeetCode/blob/master/C%2B%2B/772.cpp)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[C++](https://github.com/strengthen/LeetCode/blob/master/C%2B%2B/771.cpp)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[C++](https://github.com/strengthen/LeetCode/blob/master/C%2B%2B/770.cpp)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[C++](https://github.com/strengthen/LeetCode/blob/master/C%2B%2B/769.cpp)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[C++](https://github.com/strengthen/LeetCode/blob/master/C%2B%2B/768.cpp)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[C++](https://github.com/strengthen/LeetCode/blob/master/C%2B%2B/767.cpp)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[C++](https://github.com/strengthen/LeetCode/blob/master/C%2B%2B/766.cpp)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[C++](https://github.com/strengthen/LeetCode/blob/master/C%2B%2B/765.cpp)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[C++](https://github.com/strengthen/LeetCode/blob/master/C%2B%2B/764.cpp)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[C++](https://github.com/strengthen/LeetCode/blob/master/C%2B%2B/763.cpp)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[C++](https://github.com/strengthen/LeetCode/blob/master/C%2B%2B/762.cpp)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[C++](https://github.com/strengthen/LeetCode/blob/master/C%2B%2B/761.cpp)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[C++](https://github.com/strengthen/LeetCode/blob/master/C%2B%2B/760.cpp)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[C++](https://github.com/strengthen/LeetCode/blob/master/C%2B%2B/759.cpp)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[C++](https://github.com/strengthen/LeetCode/blob/master/C%2B%2B/758.cpp)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[C++](https://github.com/strengthen/LeetCode/blob/master/C%2B%2B/757.cpp)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[C++](https://github.com/strengthen/LeetCode/blob/master/C%2B%2B/756.cpp)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[C++](https://github.com/strengthen/LeetCode/blob/master/C%2B%2B/755.cpp)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[C++](https://github.com/strengthen/LeetCode/blob/master/C%2B%2B/754.cpp)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[C++](https://github.com/strengthen/LeetCode/blob/master/C%2B%2B/753.cpp)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[C++](https://github.com/strengthen/LeetCode/blob/master/C%2B%2B/752.cpp)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[C++](https://github.com/strengthen/LeetCode/blob/master/C%2B%2B/751.cpp)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[C++](https://github.com/strengthen/LeetCode/blob/master/C%2B%2B/750.cpp)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[C++](https://github.com/strengthen/LeetCode/blob/master/C%2B%2B/749.cpp)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[C++](https://github.com/strengthen/LeetCode/blob/master/C%2B%2B/748.cpp)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[C++](https://github.com/strengthen/LeetCode/blob/master/C%2B%2B/747.cpp)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[C++](https://github.com/strengthen/LeetCode/blob/master/C%2B%2B/746.cpp)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[C++](https://github.com/strengthen/LeetCode/blob/master/C%2B%2B/745.cpp)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[C++](https://github.com/strengthen/LeetCode/blob/master/C%2B%2B/744.cpp)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[C++](https://github.com/strengthen/LeetCode/blob/master/C%2B%2B/743.cpp)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[C++](https://github.com/strengthen/LeetCode/blob/master/C%2B%2B/742.cpp)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[C++](https://github.com/strengthen/LeetCode/blob/master/C%2B%2B/741.cpp)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[C++](https://github.com/strengthen/LeetCode/blob/master/C%2B%2B/740.cpp)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[C++](https://github.com/strengthen/LeetCode/blob/master/C%2B%2B/739.cpp)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[C++](https://github.com/strengthen/LeetCode/blob/master/C%2B%2B/738.cpp)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[C++](https://github.com/strengthen/LeetCode/blob/master/C%2B%2B/737.cpp)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[C++](https://github.com/strengthen/LeetCode/blob/master/C%2B%2B/736.cpp)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[C++](https://github.com/strengthen/LeetCode/blob/master/C%2B%2B/735.cpp)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[C++](https://github.com/strengthen/LeetCode/blob/master/C%2B%2B/734.cpp)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[C++](https://github.com/strengthen/LeetCode/blob/master/C%2B%2B/733.cpp)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[C++](https://github.com/strengthen/LeetCode/blob/master/C%2B%2B/732.cpp)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[C++](https://github.com/strengthen/LeetCode/blob/master/C%2B%2B/731.cpp)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[C++](https://github.com/strengthen/LeetCode/blob/master/C%2B%2B/730.cpp)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[C++](https://github.com/strengthen/LeetCode/blob/master/C%2B%2B/729.cpp)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[C++](https://github.com/strengthen/LeetCode/blob/master/C%2B%2B/728.cpp)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[C++](https://github.com/strengthen/LeetCode/blob/master/C%2B%2B/727.cpp)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[C++](https://github.com/strengthen/LeetCode/blob/master/C%2B%2B/726.cpp)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[C++](https://github.com/strengthen/LeetCode/blob/master/C%2B%2B/725.cpp)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[C++](https://github.com/strengthen/LeetCode/blob/master/C%2B%2B/724.cpp)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[C++](https://github.com/strengthen/LeetCode/blob/master/C%2B%2B/723.cpp)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[C++](https://github.com/strengthen/LeetCode/blob/master/C%2B%2B/722.cpp)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[C++](https://github.com/strengthen/LeetCode/blob/master/C%2B%2B/721.cpp)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[C++](https://github.com/strengthen/LeetCode/blob/master/C%2B%2B/720.cpp)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[C++](https://github.com/strengthen/LeetCode/blob/master/C%2B%2B/719.cpp)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[C++](https://github.com/strengthen/LeetCode/blob/master/C%2B%2B/718.cpp)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[C++](https://github.com/strengthen/LeetCode/blob/master/C%2B%2B/717.cpp)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[C++](https://github.com/strengthen/LeetCode/blob/master/C%2B%2B/716.cpp)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[C++](https://github.com/strengthen/LeetCode/blob/master/C%2B%2B/715.cpp)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[C++](https://github.com/strengthen/LeetCode/blob/master/C%2B%2B/714.cpp)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[C++](https://github.com/strengthen/LeetCode/blob/master/C%2B%2B/713.cpp)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[C++](https://github.com/strengthen/LeetCode/blob/master/C%2B%2B/712.cpp)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[C++](https://github.com/strengthen/LeetCode/blob/master/C%2B%2B/711.cpp)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[C++](https://github.com/strengthen/LeetCode/blob/master/C%2B%2B/710.cpp)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[C++](https://github.com/strengthen/LeetCode/blob/master/C%2B%2B/709.cpp)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[C++](https://github.com/strengthen/LeetCode/blob/master/C%2B%2B/708.cpp)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[C++](https://github.com/strengthen/LeetCode/blob/master/C%2B%2B/707.cpp)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[C++](https://github.com/strengthen/LeetCode/blob/master/C%2B%2B/706.cpp)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[C++](https://github.com/strengthen/LeetCode/blob/master/C%2B%2B/705.cpp)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[C++](https://github.com/strengthen/LeetCode/blob/master/C%2B%2B/704.cpp)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[C++](https://github.com/strengthen/LeetCode/blob/master/C%2B%2B/703.cpp)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[C++](https://github.com/strengthen/LeetCode/blob/master/C%2B%2B/702.cpp)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[C++](https://github.com/strengthen/LeetCode/blob/master/C%2B%2B/701.cpp)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[C++](https://github.com/strengthen/LeetCode/blob/master/C%2B%2B/700.cpp)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[C++](https://github.com/strengthen/LeetCode/blob/master/C%2B%2B/699.cpp)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[C++](https://github.com/strengthen/LeetCode/blob/master/C%2B%2B/698.cpp)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[C++](https://github.com/strengthen/LeetCode/blob/master/C%2B%2B/697.cpp)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[C++](https://github.com/strengthen/LeetCode/blob/master/C%2B%2B/696.cpp)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[C++](https://github.com/strengthen/LeetCode/blob/master/C%2B%2B/695.cpp)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[C++](https://github.com/strengthen/LeetCode/blob/master/C%2B%2B/694.cpp)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[C++](https://github.com/strengthen/LeetCode/blob/master/C%2B%2B/693.cpp)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[C++](https://github.com/strengthen/LeetCode/blob/master/C%2B%2B/692.cpp)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[C++](https://github.com/strengthen/LeetCode/blob/master/C%2B%2B/691.cpp)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[C++](https://github.com/strengthen/LeetCode/blob/master/C%2B%2B/690.cpp)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[C++](https://github.com/strengthen/LeetCode/blob/master/C%2B%2B/689.cpp)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[C++](https://github.com/strengthen/LeetCode/blob/master/C%2B%2B/688.cpp)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[C++](https://github.com/strengthen/LeetCode/blob/master/C%2B%2B/687.cpp)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[C++](https://github.com/strengthen/LeetCode/blob/master/C%2B%2B/686.cpp)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[C++](https://github.com/strengthen/LeetCode/blob/master/C%2B%2B/685.cpp)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[C++](https://github.com/strengthen/LeetCode/blob/master/C%2B%2B/684.cpp)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[C++](https://github.com/strengthen/LeetCode/blob/master/C%2B%2B/683.cpp)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[C++](https://github.com/strengthen/LeetCode/blob/master/C%2B%2B/682.cpp)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[C++](https://github.com/strengthen/LeetCode/blob/master/C%2B%2B/681.cpp)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[C++](https://github.com/strengthen/LeetCode/blob/master/C%2B%2B/680.cpp)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[C++](https://github.com/strengthen/LeetCode/blob/master/C%2B%2B/679.cpp)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[C++](https://github.com/strengthen/LeetCode/blob/master/C%2B%2B/678.cpp)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[C++](https://github.com/strengthen/LeetCode/blob/master/C%2B%2B/677.cpp)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[C++](https://github.com/strengthen/LeetCode/blob/master/C%2B%2B/676.cpp)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[C++](https://github.com/strengthen/LeetCode/blob/master/C%2B%2B/675.cpp)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[C++](https://github.com/strengthen/LeetCode/blob/master/C%2B%2B/674.cpp)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[C++](https://github.com/strengthen/LeetCode/blob/master/C%2B%2B/673.cpp)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[C++](https://github.com/strengthen/LeetCode/blob/master/C%2B%2B/672.cpp)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[C++](https://github.com/strengthen/LeetCode/blob/master/C%2B%2B/671.cpp)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[C++](https://github.com/strengthen/LeetCode/blob/master/C%2B%2B/670.cpp)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[C++](https://github.com/strengthen/LeetCode/blob/master/C%2B%2B/669.cpp)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[C++](https://github.com/strengthen/LeetCode/blob/master/C%2B%2B/668.cpp)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[C++](https://github.com/strengthen/LeetCode/blob/master/C%2B%2B/667.cpp)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[C++](https://github.com/strengthen/LeetCode/blob/master/C%2B%2B/666.cpp)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[C++](https://github.com/strengthen/LeetCode/blob/master/C%2B%2B/665.cpp)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[C++](https://github.com/strengthen/LeetCode/blob/master/C%2B%2B/664.cpp)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[C++](https://github.com/strengthen/LeetCode/blob/master/C%2B%2B/663.cpp)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[C++](https://github.com/strengthen/LeetCode/blob/master/C%2B%2B/662.cpp)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[C++](https://github.com/strengthen/LeetCode/blob/master/C%2B%2B/661.cpp)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[C++](https://github.com/strengthen/LeetCode/blob/master/C%2B%2B/660.cpp)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[C++](https://github.com/strengthen/LeetCode/blob/master/C%2B%2B/659.cpp)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[C++](https://github.com/strengthen/LeetCode/blob/master/C%2B%2B/658.cpp)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[C++](https://github.com/strengthen/LeetCode/blob/master/C%2B%2B/657.cpp)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[C++](https://github.com/strengthen/LeetCode/blob/master/C%2B%2B/656.cpp)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[C++](https://github.com/strengthen/LeetCode/blob/master/C%2B%2B/655.cpp)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[C++](https://github.com/strengthen/LeetCode/blob/master/C%2B%2B/654.cpp)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[C++](https://github.com/strengthen/LeetCode/blob/master/C%2B%2B/653.cpp)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[C++](https://github.com/strengthen/LeetCode/blob/master/C%2B%2B/652.cpp)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[C++](https://github.com/strengthen/LeetCode/blob/master/C%2B%2B/651.cpp)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[C++](https://github.com/strengthen/LeetCode/blob/master/C%2B%2B/650.cpp)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[C++](https://github.com/strengthen/LeetCode/blob/master/C%2B%2B/649.cpp)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[C++](https://github.com/strengthen/LeetCode/blob/master/C%2B%2B/648.cpp)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[C++](https://github.com/strengthen/LeetCode/blob/master/C%2B%2B/647.cpp)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[C++](https://github.com/strengthen/LeetCode/blob/master/C%2B%2B/646.cpp)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[C++](https://github.com/strengthen/LeetCode/blob/master/C%2B%2B/645.cpp)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[C++](https://github.com/strengthen/LeetCode/blob/master/C%2B%2B/644.cpp)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[C++](https://github.com/strengthen/LeetCode/blob/master/C%2B%2B/643.cpp)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[C++](https://github.com/strengthen/LeetCode/blob/master/C%2B%2B/642.cpp)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[C++](https://github.com/strengthen/LeetCode/blob/master/C%2B%2B/641.cpp)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[C++](https://github.com/strengthen/LeetCode/blob/master/C%2B%2B/640.cpp)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[C++](https://github.com/strengthen/LeetCode/blob/master/C%2B%2B/639.cpp)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[C++](https://github.com/strengthen/LeetCode/blob/master/C%2B%2B/638.cpp)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[C++](https://github.com/strengthen/LeetCode/blob/master/C%2B%2B/637.cpp)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[C++](https://github.com/strengthen/LeetCode/blob/master/C%2B%2B/636.cpp)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[C++](https://github.com/strengthen/LeetCode/blob/master/C%2B%2B/635.cpp)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[C++](https://github.com/strengthen/LeetCode/blob/master/C%2B%2B/634.cpp)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[C++](https://github.com/strengthen/LeetCode/blob/master/C%2B%2B/633.cpp)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[C++](https://github.com/strengthen/LeetCode/blob/master/C%2B%2B/632.cpp)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[C++](https://github.com/strengthen/LeetCode/blob/master/C%2B%2B/631.cpp)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[C++](https://github.com/strengthen/LeetCode/blob/master/C%2B%2B/630.cpp)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[C++](https://github.com/strengthen/LeetCode/blob/master/C%2B%2B/629.cpp)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[C++](https://github.com/strengthen/LeetCode/blob/master/C%2B%2B/628.cpp)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[C++](https://github.com/strengthen/LeetCode/blob/master/C%2B%2B/627.cpp)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[C++](https://github.com/strengthen/LeetCode/blob/master/C%2B%2B/626.cpp)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[C++](https://github.com/strengthen/LeetCode/blob/master/C%2B%2B/625.cpp)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[C++](https://github.com/strengthen/LeetCode/blob/master/C%2B%2B/624.cpp)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[C++](https://github.com/strengthen/LeetCode/blob/master/C%2B%2B/623.cpp)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[C++](https://github.com/strengthen/LeetCode/blob/master/C%2B%2B/622.cpp)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[C++](https://github.com/strengthen/LeetCode/blob/master/C%2B%2B/621.cpp)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[C++](https://github.com/strengthen/LeetCode/blob/master/C%2B%2B/620.cpp)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[C++](https://github.com/strengthen/LeetCode/blob/master/C%2B%2B/619.cpp)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[C++](https://github.com/strengthen/LeetCode/blob/master/C%2B%2B/618.cpp)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[C++](https://github.com/strengthen/LeetCode/blob/master/C%2B%2B/617.cpp)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[C++](https://github.com/strengthen/LeetCode/blob/master/C%2B%2B/616.cpp)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[C++](https://github.com/strengthen/LeetCode/blob/master/C%2B%2B/615.cpp)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[C++](https://github.com/strengthen/LeetCode/blob/master/C%2B%2B/614.cpp)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[C++](https://github.com/strengthen/LeetCode/blob/master/C%2B%2B/613.cpp)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[C++](https://github.com/strengthen/LeetCode/blob/master/C%2B%2B/612.cpp)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[C++](https://github.com/strengthen/LeetCode/blob/master/C%2B%2B/611.cpp)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[C++](https://github.com/strengthen/LeetCode/blob/master/C%2B%2B/610.cpp)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[C++](https://github.com/strengthen/LeetCode/blob/master/C%2B%2B/609.cpp)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[C++](https://github.com/strengthen/LeetCode/blob/master/C%2B%2B/608.cpp)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[C++](https://github.com/strengthen/LeetCode/blob/master/C%2B%2B/607.cpp)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[C++](https://github.com/strengthen/LeetCode/blob/master/C%2B%2B/606.cpp)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[C++](https://github.com/strengthen/LeetCode/blob/master/C%2B%2B/605.cpp)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[C++](https://github.com/strengthen/LeetCode/blob/master/C%2B%2B/604.cpp)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[C++](https://github.com/strengthen/LeetCode/blob/master/C%2B%2B/603.cpp)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[C++](https://github.com/strengthen/LeetCode/blob/master/C%2B%2B/602.cpp)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[C++](https://github.com/strengthen/LeetCode/blob/master/C%2B%2B/601.cpp)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[C++](https://github.com/strengthen/LeetCode/blob/master/C%2B%2B/600.cpp)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[C++](https://github.com/strengthen/LeetCode/blob/master/C%2B%2B/599.cpp)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[C++](https://github.com/strengthen/LeetCode/blob/master/C%2B%2B/598.cpp)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[C++](https://github.com/strengthen/LeetCode/blob/master/C%2B%2B/597.cpp)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[C++](https://github.com/strengthen/LeetCode/blob/master/C%2B%2B/596.cpp)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[C++](https://github.com/strengthen/LeetCode/blob/master/C%2B%2B/595.cpp)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[C++](https://github.com/strengthen/LeetCode/blob/master/C%2B%2B/594.cpp)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[C++](https://github.com/strengthen/LeetCode/blob/master/C%2B%2B/593.cpp)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[C++](https://github.com/strengthen/LeetCode/blob/master/C%2B%2B/592.cpp)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[C++](https://github.com/strengthen/LeetCode/blob/master/C%2B%2B/591.cpp)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[C++](https://github.com/strengthen/LeetCode/blob/master/C%2B%2B/590.cpp)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[C++](https://github.com/strengthen/LeetCode/blob/master/C%2B%2B/589.cpp)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[C++](https://github.com/strengthen/LeetCode/blob/master/C%2B%2B/588.cpp)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[C++](https://github.com/strengthen/LeetCode/blob/master/C%2B%2B/587.cpp)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[C++](https://github.com/strengthen/LeetCode/blob/master/C%2B%2B/586.cpp)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[C++](https://github.com/strengthen/LeetCode/blob/master/C%2B%2B/585.cpp)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[C++](https://github.com/strengthen/LeetCode/blob/master/C%2B%2B/584.cpp)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[C++](https://github.com/strengthen/LeetCode/blob/master/C%2B%2B/583.cpp)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[C++](https://github.com/strengthen/LeetCode/blob/master/C%2B%2B/582.cpp)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[C++](https://github.com/strengthen/LeetCode/blob/master/C%2B%2B/581.cpp)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[C++](https://github.com/strengthen/LeetCode/blob/master/C%2B%2B/580.cpp)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[C++](https://github.com/strengthen/LeetCode/blob/master/C%2B%2B/579.cpp)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[C++](https://github.com/strengthen/LeetCode/blob/master/C%2B%2B/578.cpp)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[C++](https://github.com/strengthen/LeetCode/blob/master/C%2B%2B/577.cpp)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[C++](https://github.com/strengthen/LeetCode/blob/master/C%2B%2B/576.cpp)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[C++](https://github.com/strengthen/LeetCode/blob/master/C%2B%2B/575.cpp)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[C++](https://github.com/strengthen/LeetCode/blob/master/C%2B%2B/574.cpp)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[C++](https://github.com/strengthen/LeetCode/blob/master/C%2B%2B/573.cpp)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[C++](https://github.com/strengthen/LeetCode/blob/master/C%2B%2B/572.cpp)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[C++](https://github.com/strengthen/LeetCode/blob/master/C%2B%2B/571.cpp)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[C++](https://github.com/strengthen/LeetCode/blob/master/C%2B%2B/570.cpp)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[C++](https://github.com/strengthen/LeetCode/blob/master/C%2B%2B/569.cpp)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[C++](https://github.com/strengthen/LeetCode/blob/master/C%2B%2B/568.cpp)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[C++](https://github.com/strengthen/LeetCode/blob/master/C%2B%2B/567.cpp)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[C++](https://github.com/strengthen/LeetCode/blob/master/C%2B%2B/566.cpp)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[C++](https://github.com/strengthen/LeetCode/blob/master/C%2B%2B/565.cpp)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[C++](https://github.com/strengthen/LeetCode/blob/master/C%2B%2B/564.cpp)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[C++](https://github.com/strengthen/LeetCode/blob/master/C%2B%2B/563.cpp)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[C++](https://github.com/strengthen/LeetCode/blob/master/C%2B%2B/562.cpp)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[C++](https://github.com/strengthen/LeetCode/blob/master/C%2B%2B/561.cpp)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[C++](https://github.com/strengthen/LeetCode/blob/master/C%2B%2B/560.cpp)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[C++](https://github.com/strengthen/LeetCode/blob/master/C%2B%2B/559.cpp)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[C++](https://github.com/strengthen/LeetCode/blob/master/C%2B%2B/558.cpp)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[C++](https://github.com/strengthen/LeetCode/blob/master/C%2B%2B/557.cpp)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[C++](https://github.com/strengthen/LeetCode/blob/master/C%2B%2B/556.cpp)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[C++](https://github.com/strengthen/LeetCode/blob/master/C%2B%2B/555.cpp)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[C++](https://github.com/strengthen/LeetCode/blob/master/C%2B%2B/554.cpp)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[C++](https://github.com/strengthen/LeetCode/blob/master/C%2B%2B/553.cpp)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[C++](https://github.com/strengthen/LeetCode/blob/master/C%2B%2B/552.cpp)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[C++](https://github.com/strengthen/LeetCode/blob/master/C%2B%2B/551.cpp)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[C++](https://github.com/strengthen/LeetCode/blob/master/C%2B%2B/550.cpp)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[C++](https://github.com/strengthen/LeetCode/blob/master/C%2B%2B/549.cpp)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[C++](https://github.com/strengthen/LeetCode/blob/master/C%2B%2B/548.cpp)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[C++](https://github.com/strengthen/LeetCode/blob/master/C%2B%2B/547.cpp)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[C++](https://github.com/strengthen/LeetCode/blob/master/C%2B%2B/546.cpp)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[C++](https://github.com/strengthen/LeetCode/blob/master/C%2B%2B/545.cpp)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[C++](https://github.com/strengthen/LeetCode/blob/master/C%2B%2B/544.cpp)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[C++](https://github.com/strengthen/LeetCode/blob/master/C%2B%2B/543.cpp)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[C++](https://github.com/strengthen/LeetCode/blob/master/C%2B%2B/542.cpp)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[C++](https://github.com/strengthen/LeetCode/blob/master/C%2B%2B/541.cpp)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[C++](https://github.com/strengthen/LeetCode/blob/master/C%2B%2B/540.cpp)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[C++](https://github.com/strengthen/LeetCode/blob/master/C%2B%2B/539.cpp)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[C++](https://github.com/strengthen/LeetCode/blob/master/C%2B%2B/538.cpp)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[C++](https://github.com/strengthen/LeetCode/blob/master/C%2B%2B/537.cpp)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[C++](https://github.com/strengthen/LeetCode/blob/master/C%2B%2B/536.cpp)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[C++](https://github.com/strengthen/LeetCode/blob/master/C%2B%2B/535.cpp)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[C++](https://github.com/strengthen/LeetCode/blob/master/C%2B%2B/534.cpp)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[C++](https://github.com/strengthen/LeetCode/blob/master/C%2B%2B/533.cpp)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[C++](https://github.com/strengthen/LeetCode/blob/master/C%2B%2B/532.cpp)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[C++](https://github.com/strengthen/LeetCode/blob/master/C%2B%2B/531.cpp)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[C++](https://github.com/strengthen/LeetCode/blob/master/C%2B%2B/530.cpp)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[C++](https://github.com/strengthen/LeetCode/blob/master/C%2B%2B/529.cpp)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[C++](https://github.com/strengthen/LeetCode/blob/master/C%2B%2B/528.cpp)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[C++](https://github.com/strengthen/LeetCode/blob/master/C%2B%2B/527.cpp)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[C++](https://github.com/strengthen/LeetCode/blob/master/C%2B%2B/526.cpp)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[C++](https://github.com/strengthen/LeetCode/blob/master/C%2B%2B/525.cpp)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[C++](https://github.com/strengthen/LeetCode/blob/master/C%2B%2B/524.cpp)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[C++](https://github.com/strengthen/LeetCode/blob/master/C%2B%2B/523.cpp)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[C++](https://github.com/strengthen/LeetCode/blob/master/C%2B%2B/522.cpp)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[C++](https://github.com/strengthen/LeetCode/blob/master/C%2B%2B/521.cpp)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[C++](https://github.com/strengthen/LeetCode/blob/master/C%2B%2B/520.cpp)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[C++](https://github.com/strengthen/LeetCode/blob/master/C%2B%2B/519.cpp)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[C++](https://github.com/strengthen/LeetCode/blob/master/C%2B%2B/518.cpp)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[C++](https://github.com/strengthen/LeetCode/blob/master/C%2B%2B/517.cpp)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[C++](https://github.com/strengthen/LeetCode/blob/master/C%2B%2B/516.cpp)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[C++](https://github.com/strengthen/LeetCode/blob/master/C%2B%2B/515.cpp)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[C++](https://github.com/strengthen/LeetCode/blob/master/C%2B%2B/514.cpp)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[C++](https://github.com/strengthen/LeetCode/blob/master/C%2B%2B/513.cpp)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[C++](https://github.com/strengthen/LeetCode/blob/master/C%2B%2B/512.cpp)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[C++](https://github.com/strengthen/LeetCode/blob/master/C%2B%2B/511.cpp)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[C++](https://github.com/strengthen/LeetCode/blob/master/C%2B%2B/510.cpp)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[C++](https://github.com/strengthen/LeetCode/blob/master/C%2B%2B/509.cpp)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[C++](https://github.com/strengthen/LeetCode/blob/master/C%2B%2B/508.cpp)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[C++](https://github.com/strengthen/LeetCode/blob/master/C%2B%2B/507.cpp)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[C++](https://github.com/strengthen/LeetCode/blob/master/C%2B%2B/506.cpp)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[C++](https://github.com/strengthen/LeetCode/blob/master/C%2B%2B/505.cpp)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[C++](https://github.com/strengthen/LeetCode/blob/master/C%2B%2B/504.cpp)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[C++](https://github.com/strengthen/LeetCode/blob/master/C%2B%2B/503.cpp)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[C++](https://github.com/strengthen/LeetCode/blob/master/C%2B%2B/502.cpp)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[C++](https://github.com/strengthen/LeetCode/blob/master/C%2B%2B/501.cpp)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[C++](https://github.com/strengthen/LeetCode/blob/master/C%2B%2B/500.cpp)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[C++](https://github.com/strengthen/LeetCode/blob/master/C%2B%2B/499.cpp)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[C++](https://github.com/strengthen/LeetCode/blob/master/C%2B%2B/498.cpp)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[C++](https://github.com/strengthen/LeetCode/blob/master/C%2B%2B/497.cpp)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[C++](https://github.com/strengthen/LeetCode/blob/master/C%2B%2B/496.cpp)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[C++](https://github.com/strengthen/LeetCode/blob/master/C%2B%2B/495.cpp)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[C++](https://github.com/strengthen/LeetCode/blob/master/C%2B%2B/494.cpp)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[C++](https://github.com/strengthen/LeetCode/blob/master/C%2B%2B/493.cpp)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[C++](https://github.com/strengthen/LeetCode/blob/master/C%2B%2B/492.cpp)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[C++](https://github.com/strengthen/LeetCode/blob/master/C%2B%2B/491.cpp)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[C++](https://github.com/strengthen/LeetCode/blob/master/C%2B%2B/490.cpp)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[C++](https://github.com/strengthen/LeetCode/blob/master/C%2B%2B/489.cpp)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[C++](https://github.com/strengthen/LeetCode/blob/master/C%2B%2B/488.cpp)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[C++](https://github.com/strengthen/LeetCode/blob/master/C%2B%2B/487.cpp)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[C++](https://github.com/strengthen/LeetCode/blob/master/C%2B%2B/486.cpp)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[C++](https://github.com/strengthen/LeetCode/blob/master/C%2B%2B/485.cpp)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[C++](https://github.com/strengthen/LeetCode/blob/master/C%2B%2B/484.cpp)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[C++](https://github.com/strengthen/LeetCode/blob/master/C%2B%2B/483.cpp)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[C++](https://github.com/strengthen/LeetCode/blob/master/C%2B%2B/482.cpp)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[C++](https://github.com/strengthen/LeetCode/blob/master/C%2B%2B/481.cpp)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[C++](https://github.com/strengthen/LeetCode/blob/master/C%2B%2B/480.cpp)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[C++](https://github.com/strengthen/LeetCode/blob/master/C%2B%2B/479.cpp)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[C++](https://github.com/strengthen/LeetCode/blob/master/C%2B%2B/478.cpp)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[C++](https://github.com/strengthen/LeetCode/blob/master/C%2B%2B/477.cpp)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[C++](https://github.com/strengthen/LeetCode/blob/master/C%2B%2B/476.cpp)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[C++](https://github.com/strengthen/LeetCode/blob/master/C%2B%2B/475.cpp)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[C++](https://github.com/strengthen/LeetCode/blob/master/C%2B%2B/474.cpp)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[C++](https://github.com/strengthen/LeetCode/blob/master/C%2B%2B/473.cpp)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[C++](https://github.com/strengthen/LeetCode/blob/master/C%2B%2B/472.cpp)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[C++](https://github.com/strengthen/LeetCode/blob/master/C%2B%2B/471.cpp)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[C++](https://github.com/strengthen/LeetCode/blob/master/C%2B%2B/470.cpp)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[C++](https://github.com/strengthen/LeetCode/blob/master/C%2B%2B/469.cpp)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[C++](https://github.com/strengthen/LeetCode/blob/master/C%2B%2B/468.cpp)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[C++](https://github.com/strengthen/LeetCode/blob/master/C%2B%2B/467.cpp)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[C++](https://github.com/strengthen/LeetCode/blob/master/C%2B%2B/466.cpp)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[C++](https://github.com/strengthen/LeetCode/blob/master/C%2B%2B/465.cpp)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[C++](https://github.com/strengthen/LeetCode/blob/master/C%2B%2B/464.cpp)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[C++](https://github.com/strengthen/LeetCode/blob/master/C%2B%2B/463.cpp)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[C++](https://github.com/strengthen/LeetCode/blob/master/C%2B%2B/462.cpp)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[C++](https://github.com/strengthen/LeetCode/blob/master/C%2B%2B/461.cpp)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[C++](https://github.com/strengthen/LeetCode/blob/master/C%2B%2B/460.cpp)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[C++](https://github.com/strengthen/LeetCode/blob/master/C%2B%2B/459.cpp)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[C++](https://github.com/strengthen/LeetCode/blob/master/C%2B%2B/458.cpp)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[C++](https://github.com/strengthen/LeetCode/blob/master/C%2B%2B/457.cpp)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[C++](https://github.com/strengthen/LeetCode/blob/master/C%2B%2B/456.cpp)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[C++](https://github.com/strengthen/LeetCode/blob/master/C%2B%2B/455.cpp)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[C++](https://github.com/strengthen/LeetCode/blob/master/C%2B%2B/454.cpp)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[C++](https://github.com/strengthen/LeetCode/blob/master/C%2B%2B/453.cpp)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[C++](https://github.com/strengthen/LeetCode/blob/master/C%2B%2B/452.cpp)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[C++](https://github.com/strengthen/LeetCode/blob/master/C%2B%2B/451.cpp)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[C++](https://github.com/strengthen/LeetCode/blob/master/C%2B%2B/450.cpp)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[C++](https://github.com/strengthen/LeetCode/blob/master/C%2B%2B/449.cpp)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[C++](https://github.com/strengthen/LeetCode/blob/master/C%2B%2B/448.cpp)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[C++](https://github.com/strengthen/LeetCode/blob/master/C%2B%2B/447.cpp)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[C++](https://github.com/strengthen/LeetCode/blob/master/C%2B%2B/446.cpp)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[C++](https://github.com/strengthen/LeetCode/blob/master/C%2B%2B/445.cpp)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[C++](https://github.com/strengthen/LeetCode/blob/master/C%2B%2B/444.cpp)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[C++](https://github.com/strengthen/LeetCode/blob/master/C%2B%2B/443.cpp)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[C++](https://github.com/strengthen/LeetCode/blob/master/C%2B%2B/442.cpp)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[C++](https://github.com/strengthen/LeetCode/blob/master/C%2B%2B/441.cpp)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[C++](https://github.com/strengthen/LeetCode/blob/master/C%2B%2B/440.cpp)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[C++](https://github.com/strengthen/LeetCode/blob/master/C%2B%2B/439.cpp)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[C++](https://github.com/strengthen/LeetCode/blob/master/C%2B%2B/438.cpp)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[C++](https://github.com/strengthen/LeetCode/blob/master/C%2B%2B/437.cpp)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[C++](https://github.com/strengthen/LeetCode/blob/master/C%2B%2B/436.cpp)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[C++](https://github.com/strengthen/LeetCode/blob/master/C%2B%2B/435.cpp)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[C++](https://github.com/strengthen/LeetCode/blob/master/C%2B%2B/434.cpp)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[C++](https://github.com/strengthen/LeetCode/blob/master/C%2B%2B/433.cpp)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[C++](https://github.com/strengthen/LeetCode/blob/master/C%2B%2B/432.cpp)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[C++](https://github.com/strengthen/LeetCode/blob/master/C%2B%2B/431.cpp)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[C++](https://github.com/strengthen/LeetCode/blob/master/C%2B%2B/430.cpp)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[C++](https://github.com/strengthen/LeetCode/blob/master/C%2B%2B/429.cpp)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[C++](https://github.com/strengthen/LeetCode/blob/master/C%2B%2B/428.cpp)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[C++](https://github.com/strengthen/LeetCode/blob/master/C%2B%2B/427.cpp)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[C++](https://github.com/strengthen/LeetCode/blob/master/C%2B%2B/426.cpp)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[C++](https://github.com/strengthen/LeetCode/blob/master/C%2B%2B/425.cpp)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[C++](https://github.com/strengthen/LeetCode/blob/master/C%2B%2B/424.cpp)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[C++](https://github.com/strengthen/LeetCode/blob/master/C%2B%2B/423.cpp)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[C++](https://github.com/strengthen/LeetCode/blob/master/C%2B%2B/422.cpp)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[C++](https://github.com/strengthen/LeetCode/blob/master/C%2B%2B/421.cpp)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[C++](https://github.com/strengthen/LeetCode/blob/master/C%2B%2B/420.cpp)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[C++](https://github.com/strengthen/LeetCode/blob/master/C%2B%2B/419.cpp)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[C++](https://github.com/strengthen/LeetCode/blob/master/C%2B%2B/418.cpp)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[C++](https://github.com/strengthen/LeetCode/blob/master/C%2B%2B/417.cpp)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[C++](https://github.com/strengthen/LeetCode/blob/master/C%2B%2B/416.cpp)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[C++](https://github.com/strengthen/LeetCode/blob/master/C%2B%2B/415.cpp)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[C++](https://github.com/strengthen/LeetCode/blob/master/C%2B%2B/414.cpp)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[C++](https://github.com/strengthen/LeetCode/blob/master/C%2B%2B/413.cpp)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[C++](https://github.com/strengthen/LeetCode/blob/master/C%2B%2B/412.cpp)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[C++](https://github.com/strengthen/LeetCode/blob/master/C%2B%2B/411.cpp)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[C++](https://github.com/strengthen/LeetCode/blob/master/C%2B%2B/410.cpp)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[C++](https://github.com/strengthen/LeetCode/blob/master/C%2B%2B/409.cpp)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[C++](https://github.com/strengthen/LeetCode/blob/master/C%2B%2B/408.cpp)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[C++](https://github.com/strengthen/LeetCode/blob/master/C%2B%2B/407.cpp)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[C++](https://github.com/strengthen/LeetCode/blob/master/C%2B%2B/406.cpp)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[C++](https://github.com/strengthen/LeetCode/blob/master/C%2B%2B/405.cpp)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[C++](https://github.com/strengthen/LeetCode/blob/master/C%2B%2B/404.cpp)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[C++](https://github.com/strengthen/LeetCode/blob/master/C%2B%2B/403.cpp)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[C++](https://github.com/strengthen/LeetCode/blob/master/C%2B%2B/402.cpp)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[C++](https://github.com/strengthen/LeetCode/blob/master/C%2B%2B/401.cpp)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[C++](https://github.com/strengthen/LeetCode/blob/master/C%2B%2B/400.cpp)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[C++](https://github.com/strengthen/LeetCode/blob/master/C%2B%2B/399.cpp)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[C++](https://github.com/strengthen/LeetCode/blob/master/C%2B%2B/398.cpp)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[C++](https://github.com/strengthen/LeetCode/blob/master/C%2B%2B/397.cpp)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[C++](https://github.com/strengthen/LeetCode/blob/master/C%2B%2B/396.cpp)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[C++](https://github.com/strengthen/LeetCode/blob/master/C%2B%2B/395.cpp)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[C++](https://github.com/strengthen/LeetCode/blob/master/C%2B%2B/394.cpp)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[C++](https://github.com/strengthen/LeetCode/blob/master/C%2B%2B/393.cpp)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[C++](https://github.com/strengthen/LeetCode/blob/master/C%2B%2B/392.cpp)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[C++](https://github.com/strengthen/LeetCode/blob/master/C%2B%2B/391.cpp)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[C++](https://github.com/strengthen/LeetCode/blob/master/C%2B%2B/390.cpp)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[C++](https://github.com/strengthen/LeetCode/blob/master/C%2B%2B/389.cpp)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[C++](https://github.com/strengthen/LeetCode/blob/master/C%2B%2B/388.cpp)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[C++](https://github.com/strengthen/LeetCode/blob/master/C%2B%2B/387.cpp)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[C++](https://github.com/strengthen/LeetCode/blob/master/C%2B%2B/386.cpp)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[C++](https://github.com/strengthen/LeetCode/blob/master/C%2B%2B/385.cpp)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[C++](https://github.com/strengthen/LeetCode/blob/master/C%2B%2B/384.cpp)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[C++](https://github.com/strengthen/LeetCode/blob/master/C%2B%2B/383.cpp)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[C++](https://github.com/strengthen/LeetCode/blob/master/C%2B%2B/382.cpp)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[C++](https://github.com/strengthen/LeetCode/blob/master/C%2B%2B/381.cpp)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[C++](https://github.com/strengthen/LeetCode/blob/master/C%2B%2B/380.cpp)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[C++](https://github.com/strengthen/LeetCode/blob/master/C%2B%2B/379.cpp)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[C++](https://github.com/strengthen/LeetCode/blob/master/C%2B%2B/378.cpp)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[C++](https://github.com/strengthen/LeetCode/blob/master/C%2B%2B/377.cpp)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[C++](https://github.com/strengthen/LeetCode/blob/master/C%2B%2B/376.cpp)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[C++](https://github.com/strengthen/LeetCode/blob/master/C%2B%2B/375.cpp)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[C++](https://github.com/strengthen/LeetCode/blob/master/C%2B%2B/374.cpp)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[C++](https://github.com/strengthen/LeetCode/blob/master/C%2B%2B/373.cpp)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[C++](https://github.com/strengthen/LeetCode/blob/master/C%2B%2B/372.cpp)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[C++](https://github.com/strengthen/LeetCode/blob/master/C%2B%2B/371.cpp)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[C++](https://github.com/strengthen/LeetCode/blob/master/C%2B%2B/370.cpp)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[C++](https://github.com/strengthen/LeetCode/blob/master/C%2B%2B/369.cpp)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[C++](https://github.com/strengthen/LeetCode/blob/master/C%2B%2B/368.cpp)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[C++](https://github.com/strengthen/LeetCode/blob/master/C%2B%2B/367.cpp)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[C++](https://github.com/strengthen/LeetCode/blob/master/C%2B%2B/366.cpp)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[C++](https://github.com/strengthen/LeetCode/blob/master/C%2B%2B/365.cpp)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[C++](https://github.com/strengthen/LeetCode/blob/master/C%2B%2B/364.cpp)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[C++](https://github.com/strengthen/LeetCode/blob/master/C%2B%2B/363.cpp)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[C++](https://github.com/strengthen/LeetCode/blob/master/C%2B%2B/362.cpp)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[C++](https://github.com/strengthen/LeetCode/blob/master/C%2B%2B/361.cpp)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[C++](https://github.com/strengthen/LeetCode/blob/master/C%2B%2B/360.cpp)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[C++](https://github.com/strengthen/LeetCode/blob/master/C%2B%2B/359.cpp)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[C++](https://github.com/strengthen/LeetCode/blob/master/C%2B%2B/358.cpp)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[C++](https://github.com/strengthen/LeetCode/blob/master/C%2B%2B/357.cpp)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[C++](https://github.com/strengthen/LeetCode/blob/master/C%2B%2B/356.cpp)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[C++](https://github.com/strengthen/LeetCode/blob/master/C%2B%2B/355.cpp)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[C++](https://github.com/strengthen/LeetCode/blob/master/C%2B%2B/354.cpp)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[C++](https://github.com/strengthen/LeetCode/blob/master/C%2B%2B/353.cpp)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[C++](https://github.com/strengthen/LeetCode/blob/master/C%2B%2B/352.cpp)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[C++](https://github.com/strengthen/LeetCode/blob/master/C%2B%2B/351.cpp)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[C++](https://github.com/strengthen/LeetCode/blob/master/C%2B%2B/350.cpp)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[C++](https://github.com/strengthen/LeetCode/blob/master/C%2B%2B/349.cpp)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[C++](https://github.com/strengthen/LeetCode/blob/master/C%2B%2B/348.cpp)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[C++](https://github.com/strengthen/LeetCode/blob/master/C%2B%2B/347.cpp)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[C++](https://github.com/strengthen/LeetCode/blob/master/C%2B%2B/346.cpp)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[C++](https://github.com/strengthen/LeetCode/blob/master/C%2B%2B/345.cpp)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[C++](https://github.com/strengthen/LeetCode/blob/master/C%2B%2B/344.cpp)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[C++](https://github.com/strengthen/LeetCode/blob/master/C%2B%2B/343.cpp)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[C++](https://github.com/strengthen/LeetCode/blob/master/C%2B%2B/342.cpp)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[C++](https://github.com/strengthen/LeetCode/blob/master/C%2B%2B/341.cpp)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[C++](https://github.com/strengthen/LeetCode/blob/master/C%2B%2B/340.cpp)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[C++](https://github.com/strengthen/LeetCode/blob/master/C%2B%2B/339.cpp)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[C++](https://github.com/strengthen/LeetCode/blob/master/C%2B%2B/338.cpp)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[C++](https://github.com/strengthen/LeetCode/blob/master/C%2B%2B/337.cpp)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[C++](https://github.com/strengthen/LeetCode/blob/master/C%2B%2B/336.cpp)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[C++](https://github.com/strengthen/LeetCode/blob/master/C%2B%2B/335.cpp)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[C++](https://github.com/strengthen/LeetCode/blob/master/C%2B%2B/334.cpp)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[C++](https://github.com/strengthen/LeetCode/blob/master/C%2B%2B/333.cpp)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[C++](https://github.com/strengthen/LeetCode/blob/master/C%2B%2B/332.cpp)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[C++](https://github.com/strengthen/LeetCode/blob/master/C%2B%2B/331.cpp)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[C++](https://github.com/strengthen/LeetCode/blob/master/C%2B%2B/330.cpp)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[C++](https://github.com/strengthen/LeetCode/blob/master/C%2B%2B/329.cpp)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[C++](https://github.com/strengthen/LeetCode/blob/master/C%2B%2B/328.cpp)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[C++](https://github.com/strengthen/LeetCode/blob/master/C%2B%2B/327.cpp)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[C++](https://github.com/strengthen/LeetCode/blob/master/C%2B%2B/326.cpp)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[C++](https://github.com/strengthen/LeetCode/blob/master/C%2B%2B/325.cpp)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[C++](https://github.com/strengthen/LeetCode/blob/master/C%2B%2B/324.cpp)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[C++](https://github.com/strengthen/LeetCode/blob/master/C%2B%2B/323.cpp)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[C++](https://github.com/strengthen/LeetCode/blob/master/C%2B%2B/322.cpp)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[C++](https://github.com/strengthen/LeetCode/blob/master/C%2B%2B/321.cpp)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[C++](https://github.com/strengthen/LeetCode/blob/master/C%2B%2B/320.cpp)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[C++](https://github.com/strengthen/LeetCode/blob/master/C%2B%2B/319.cpp)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[C++](https://github.com/strengthen/LeetCode/blob/master/C%2B%2B/318.cpp)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[C++](https://github.com/strengthen/LeetCode/blob/master/C%2B%2B/317.cpp)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[C++](https://github.com/strengthen/LeetCode/blob/master/C%2B%2B/316.cpp)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[C++](https://github.com/strengthen/LeetCode/blob/master/C%2B%2B/315.cpp)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[C++](https://github.com/strengthen/LeetCode/blob/master/C%2B%2B/314.cpp)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[C++](https://github.com/strengthen/LeetCode/blob/master/C%2B%2B/313.cpp)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[C++](https://github.com/strengthen/LeetCode/blob/master/C%2B%2B/312.cpp)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[C++](https://github.com/strengthen/LeetCode/blob/master/C%2B%2B/311.cpp)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[C++](https://github.com/strengthen/LeetCode/blob/master/C%2B%2B/310.cpp)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[C++](https://github.com/strengthen/LeetCode/blob/master/C%2B%2B/309.cpp)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[C++](https://github.com/strengthen/LeetCode/blob/master/C%2B%2B/308.cpp)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[C++](https://github.com/strengthen/LeetCode/blob/master/C%2B%2B/307.cpp)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[C++](https://github.com/strengthen/LeetCode/blob/master/C%2B%2B/306.cpp)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[C++](https://github.com/strengthen/LeetCode/blob/master/C%2B%2B/305.cpp)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[C++](https://github.com/strengthen/LeetCode/blob/master/C%2B%2B/304.cpp)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[C++](https://github.com/strengthen/LeetCode/blob/master/C%2B%2B/303.cpp)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[C++](https://github.com/strengthen/LeetCode/blob/master/C%2B%2B/302.cpp)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[C++](https://github.com/strengthen/LeetCode/blob/master/C%2B%2B/301.cpp)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[C++](https://github.com/strengthen/LeetCode/blob/master/C%2B%2B/300.cpp)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[C++](https://github.com/strengthen/LeetCode/blob/master/C%2B%2B/299.cpp)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[C++](https://github.com/strengthen/LeetCode/blob/master/C%2B%2B/298.cpp)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[C++](https://github.com/strengthen/LeetCode/blob/master/C%2B%2B/297.cpp)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[C++](https://github.com/strengthen/LeetCode/blob/master/C%2B%2B/296.cpp)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[C++](https://github.com/strengthen/LeetCode/blob/master/C%2B%2B/295.cpp)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[C++](https://github.com/strengthen/LeetCode/blob/master/C%2B%2B/294.cpp)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[C++](https://github.com/strengthen/LeetCode/blob/master/C%2B%2B/293.cpp)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[C++](https://github.com/strengthen/LeetCode/blob/master/C%2B%2B/292.cpp)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[C++](https://github.com/strengthen/LeetCode/blob/master/C%2B%2B/291.cpp)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[C++](https://github.com/strengthen/LeetCode/blob/master/C%2B%2B/290.cpp)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[C++](https://github.com/strengthen/LeetCode/blob/master/C%2B%2B/289.cpp)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[C++](https://github.com/strengthen/LeetCode/blob/master/C%2B%2B/288.cpp)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[C++](https://github.com/strengthen/LeetCode/blob/master/C%2B%2B/287.cpp)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[C++](https://github.com/strengthen/LeetCode/blob/master/C%2B%2B/286.cpp)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[C++](https://github.com/strengthen/LeetCode/blob/master/C%2B%2B/285.cpp)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[C++](https://github.com/strengthen/LeetCode/blob/master/C%2B%2B/284.cpp)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[C++](https://github.com/strengthen/LeetCode/blob/master/C%2B%2B/283.cpp)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[C++](https://github.com/strengthen/LeetCode/blob/master/C%2B%2B/282.cpp)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[C++](https://github.com/strengthen/LeetCode/blob/master/C%2B%2B/281.cpp)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[C++](https://github.com/strengthen/LeetCode/blob/master/C%2B%2B/280.cpp)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[C++](https://github.com/strengthen/LeetCode/blob/master/C%2B%2B/279.cpp)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[C++](https://github.com/strengthen/LeetCode/blob/master/C%2B%2B/278.cpp)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[C++](https://github.com/strengthen/LeetCode/blob/master/C%2B%2B/277.cpp)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[C++](https://github.com/strengthen/LeetCode/blob/master/C%2B%2B/276.cpp)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[C++](https://github.com/strengthen/LeetCode/blob/master/C%2B%2B/275.cpp)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[C++](https://github.com/strengthen/LeetCode/blob/master/C%2B%2B/274.cpp)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[C++](https://github.com/strengthen/LeetCode/blob/master/C%2B%2B/273.cpp)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[C++](https://github.com/strengthen/LeetCode/blob/master/C%2B%2B/272.cpp)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[C++](https://github.com/strengthen/LeetCode/blob/master/C%2B%2B/271.cpp)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[C++](https://github.com/strengthen/LeetCode/blob/master/C%2B%2B/270.cpp)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[C++](https://github.com/strengthen/LeetCode/blob/master/C%2B%2B/269.cpp)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[C++](https://github.com/strengthen/LeetCode/blob/master/C%2B%2B/268.cpp)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[C++](https://github.com/strengthen/LeetCode/blob/master/C%2B%2B/267.cpp)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[C++](https://github.com/strengthen/LeetCode/blob/master/C%2B%2B/266.cpp)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[C++](https://github.com/strengthen/LeetCode/blob/master/C%2B%2B/265.cpp)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[C++](https://github.com/strengthen/LeetCode/blob/master/C%2B%2B/264.cpp)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[C++](https://github.com/strengthen/LeetCode/blob/master/C%2B%2B/263.cpp)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[C++](https://github.com/strengthen/LeetCode/blob/master/C%2B%2B/262.cpp)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[C++](https://github.com/strengthen/LeetCode/blob/master/C%2B%2B/261.cpp)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[C++](https://github.com/strengthen/LeetCode/blob/master/C%2B%2B/260.cpp)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[C++](https://github.com/strengthen/LeetCode/blob/master/C%2B%2B/259.cpp)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[C++](https://github.com/strengthen/LeetCode/blob/master/C%2B%2B/258.cpp)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[C++](https://github.com/strengthen/LeetCode/blob/master/C%2B%2B/257.cpp)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[C++](https://github.com/strengthen/LeetCode/blob/master/C%2B%2B/256.cpp)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[C++](https://github.com/strengthen/LeetCode/blob/master/C%2B%2B/255.cpp)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[C++](https://github.com/strengthen/LeetCode/blob/master/C%2B%2B/254.cpp)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[C++](https://github.com/strengthen/LeetCode/blob/master/C%2B%2B/253.cpp)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[C++](https://github.com/strengthen/LeetCode/blob/master/C%2B%2B/252.cpp)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[C++](https://github.com/strengthen/LeetCode/blob/master/C%2B%2B/251.cpp)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[C++](https://github.com/strengthen/LeetCode/blob/master/C%2B%2B/250.cpp)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[C++](https://github.com/strengthen/LeetCode/blob/master/C%2B%2B/249.cpp)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[C++](https://github.com/strengthen/LeetCode/blob/master/C%2B%2B/248.cpp)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[C++](https://github.com/strengthen/LeetCode/blob/master/C%2B%2B/247.cpp)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[C++](https://github.com/strengthen/LeetCode/blob/master/C%2B%2B/246.cpp)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[C++](https://github.com/strengthen/LeetCode/blob/master/C%2B%2B/245.cpp)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[C++](https://github.com/strengthen/LeetCode/blob/master/C%2B%2B/244.cpp)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[C++](https://github.com/strengthen/LeetCode/blob/master/C%2B%2B/243.cpp)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[C++](https://github.com/strengthen/LeetCode/blob/master/C%2B%2B/242.cpp)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[C++](https://github.com/strengthen/LeetCode/blob/master/C%2B%2B/241.cpp)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[C++](https://github.com/strengthen/LeetCode/blob/master/C%2B%2B/240.cpp)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[C++](https://github.com/strengthen/LeetCode/blob/master/C%2B%2B/239.cpp)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[C++](https://github.com/strengthen/LeetCode/blob/master/C%2B%2B/238.cpp)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[C++](https://github.com/strengthen/LeetCode/blob/master/C%2B%2B/237.cpp)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[C++](https://github.com/strengthen/LeetCode/blob/master/C%2B%2B/236.cpp)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[C++](https://github.com/strengthen/LeetCode/blob/master/C%2B%2B/235.cpp)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[C++](https://github.com/strengthen/LeetCode/blob/master/C%2B%2B/234.cpp)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[C++](https://github.com/strengthen/LeetCode/blob/master/C%2B%2B/233.cpp)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[C++](https://github.com/strengthen/LeetCode/blob/master/C%2B%2B/232.cpp)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[C++](https://github.com/strengthen/LeetCode/blob/master/C%2B%2B/231.cpp)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[C++](https://github.com/strengthen/LeetCode/blob/master/C%2B%2B/230.cpp)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[C++](https://github.com/strengthen/LeetCode/blob/master/C%2B%2B/229.cpp)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[C++](https://github.com/strengthen/LeetCode/blob/master/C%2B%2B/228.cpp)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[C++](https://github.com/strengthen/LeetCode/blob/master/C%2B%2B/227.cpp)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[C++](https://github.com/strengthen/LeetCode/blob/master/C%2B%2B/226.cpp)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[C++](https://github.com/strengthen/LeetCode/blob/master/C%2B%2B/225.cpp)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[C++](https://github.com/strengthen/LeetCode/blob/master/C%2B%2B/224.cpp)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[C++](https://github.com/strengthen/LeetCode/blob/master/C%2B%2B/223.cpp)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[C++](https://github.com/strengthen/LeetCode/blob/master/C%2B%2B/222.cpp)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[C++](https://github.com/strengthen/LeetCode/blob/master/C%2B%2B/221.cpp)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[C++](https://github.com/strengthen/LeetCode/blob/master/C%2B%2B/220.cpp)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[C++](https://github.com/strengthen/LeetCode/blob/master/C%2B%2B/219.cpp)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[C++](https://github.com/strengthen/LeetCode/blob/master/C%2B%2B/218.cpp)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[C++](https://github.com/strengthen/LeetCode/blob/master/C%2B%2B/217.cpp)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[C++](https://github.com/strengthen/LeetCode/blob/master/C%2B%2B/216.cpp)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[C++](https://github.com/strengthen/LeetCode/blob/master/C%2B%2B/215.cpp)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[C++](https://github.com/strengthen/LeetCode/blob/master/C%2B%2B/214.cpp)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[C++](https://github.com/strengthen/LeetCode/blob/master/C%2B%2B/213.cpp)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[C++](https://github.com/strengthen/LeetCode/blob/master/C%2B%2B/212.cpp)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[C++](https://github.com/strengthen/LeetCode/blob/master/C%2B%2B/211.cpp)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[C++](https://github.com/strengthen/LeetCode/blob/master/C%2B%2B/210.cpp)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[C++](https://github.com/strengthen/LeetCode/blob/master/C%2B%2B/209.cpp)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[C++](https://github.com/strengthen/LeetCode/blob/master/C%2B%2B/208.cpp)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[C++](https://github.com/strengthen/LeetCode/blob/master/C%2B%2B/207.cpp)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[C++](https://github.com/strengthen/LeetCode/blob/master/C%2B%2B/206.cpp)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[C++](https://github.com/strengthen/LeetCode/blob/master/C%2B%2B/205.cpp)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[C++](https://github.com/strengthen/LeetCode/blob/master/C%2B%2B/204.cpp)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[C++](https://github.com/strengthen/LeetCode/blob/master/C%2B%2B/203.cpp)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[C++](https://github.com/strengthen/LeetCode/blob/master/C%2B%2B/202.cpp)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[C++](https://github.com/strengthen/LeetCode/blob/master/C%2B%2B/201.cpp)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[C++](https://github.com/strengthen/LeetCode/blob/master/C%2B%2B/200.cpp)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[C++](https://github.com/strengthen/LeetCode/blob/master/C%2B%2B/199.cpp)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[C++](https://github.com/strengthen/LeetCode/blob/master/C%2B%2B/198.cpp)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[C++](https://github.com/strengthen/LeetCode/blob/master/C%2B%2B/197.cpp)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[C++](https://github.com/strengthen/LeetCode/blob/master/C%2B%2B/196.cpp)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[C++](https://github.com/strengthen/LeetCode/blob/master/C%2B%2B/195.cpp)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[C++](https://github.com/strengthen/LeetCode/blob/master/C%2B%2B/194.cpp)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[C++](https://github.com/strengthen/LeetCode/blob/master/C%2B%2B/193.cpp)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[C++](https://github.com/strengthen/LeetCode/blob/master/C%2B%2B/192.cpp)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[C++](https://github.com/strengthen/LeetCode/blob/master/C%2B%2B/191.cpp)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[C++](https://github.com/strengthen/LeetCode/blob/master/C%2B%2B/190.cpp)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[C++](https://github.com/strengthen/LeetCode/blob/master/C%2B%2B/189.cpp)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[C++](https://github.com/strengthen/LeetCode/blob/master/C%2B%2B/188.cpp)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[C++](https://github.com/strengthen/LeetCode/blob/master/C%2B%2B/187.cpp)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[C++](https://github.com/strengthen/LeetCode/blob/master/C%2B%2B/186.cpp)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[C++](https://github.com/strengthen/LeetCode/blob/master/C%2B%2B/185.cpp)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[C++](https://github.com/strengthen/LeetCode/blob/master/C%2B%2B/184.cpp)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[C++](https://github.com/strengthen/LeetCode/blob/master/C%2B%2B/183.cpp)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[C++](https://github.com/strengthen/LeetCode/blob/master/C%2B%2B/182.cpp)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[C++](https://github.com/strengthen/LeetCode/blob/master/C%2B%2B/181.cpp)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[C++](https://github.com/strengthen/LeetCode/blob/master/C%2B%2B/180.cpp)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[C++](https://github.com/strengthen/LeetCode/blob/master/C%2B%2B/179.cpp)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[C++](https://github.com/strengthen/LeetCode/blob/master/C%2B%2B/178.cpp)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[C++](https://github.com/strengthen/LeetCode/blob/master/C%2B%2B/177.cpp)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[C++](https://github.com/strengthen/LeetCode/blob/master/C%2B%2B/176.cpp)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[C++](https://github.com/strengthen/LeetCode/blob/master/C%2B%2B/175.cpp)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[C++](https://github.com/strengthen/LeetCode/blob/master/C%2B%2B/174.cpp)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[C++](https://github.com/strengthen/LeetCode/blob/master/C%2B%2B/173.cpp)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[C++](https://github.com/strengthen/LeetCode/blob/master/C%2B%2B/172.cpp)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[C++](https://github.com/strengthen/LeetCode/blob/master/C%2B%2B/171.cpp)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[C++](https://github.com/strengthen/LeetCode/blob/master/C%2B%2B/170.cpp)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[C++](https://github.com/strengthen/LeetCode/blob/master/C%2B%2B/169.cpp)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[C++](https://github.com/strengthen/LeetCode/blob/master/C%2B%2B/168.cpp)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[C++](https://github.com/strengthen/LeetCode/blob/master/C%2B%2B/167.cpp)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[C++](https://github.com/strengthen/LeetCode/blob/master/C%2B%2B/166.cpp)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[C++](https://github.com/strengthen/LeetCode/blob/master/C%2B%2B/165.cpp)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[C++](https://github.com/strengthen/LeetCode/blob/master/C%2B%2B/164.cpp)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[C++](https://github.com/strengthen/LeetCode/blob/master/C%2B%2B/163.cpp)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[C++](https://github.com/strengthen/LeetCode/blob/master/C%2B%2B/162.cpp)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[C++](https://github.com/strengthen/LeetCode/blob/master/C%2B%2B/161.cpp)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[C++](https://github.com/strengthen/LeetCode/blob/master/C%2B%2B/160.cpp)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[C++](https://github.com/strengthen/LeetCode/blob/master/C%2B%2B/159.cpp)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[C++](https://github.com/strengthen/LeetCode/blob/master/C%2B%2B/158.cpp)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[C++](https://github.com/strengthen/LeetCode/blob/master/C%2B%2B/157.cpp)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[C++](https://github.com/strengthen/LeetCode/blob/master/C%2B%2B/156.cpp)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[C++](https://github.com/strengthen/LeetCode/blob/master/C%2B%2B/155.cpp)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[C++](https://github.com/strengthen/LeetCode/blob/master/C%2B%2B/154.cpp)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[C++](https://github.com/strengthen/LeetCode/blob/master/C%2B%2B/153.cpp)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[C++](https://github.com/strengthen/LeetCode/blob/master/C%2B%2B/152.cpp)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[C++](https://github.com/strengthen/LeetCode/blob/master/C%2B%2B/151.cpp)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[C++](https://github.com/strengthen/LeetCode/blob/master/C%2B%2B/150.cpp)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[C++](https://github.com/strengthen/LeetCode/blob/master/C%2B%2B/149.cpp)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[C++](https://github.com/strengthen/LeetCode/blob/master/C%2B%2B/148.cpp)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[C++](https://github.com/strengthen/LeetCode/blob/master/C%2B%2B/147.cpp)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[C++](https://github.com/strengthen/LeetCode/blob/master/C%2B%2B/146.cpp)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[C++](https://github.com/strengthen/LeetCode/blob/master/C%2B%2B/145.cpp)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[C++](https://github.com/strengthen/LeetCode/blob/master/C%2B%2B/144.cpp)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[C++](https://github.com/strengthen/LeetCode/blob/master/C%2B%2B/143.cpp)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[C++](https://github.com/strengthen/LeetCode/blob/master/C%2B%2B/142.cpp)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[C++](https://github.com/strengthen/LeetCode/blob/master/C%2B%2B/141.cpp)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[C++](https://github.com/strengthen/LeetCode/blob/master/C%2B%2B/140.cpp)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[C++](https://github.com/strengthen/LeetCode/blob/master/C%2B%2B/139.cpp)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[C++](https://github.com/strengthen/LeetCode/blob/master/C%2B%2B/138.cpp)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[C++](https://github.com/strengthen/LeetCode/blob/master/C%2B%2B/137.cpp)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[C++](https://github.com/strengthen/LeetCode/blob/master/C%2B%2B/136.cpp)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[C++](https://github.com/strengthen/LeetCode/blob/master/C%2B%2B/135.cpp)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[C++](https://github.com/strengthen/LeetCode/blob/master/C%2B%2B/134.cpp)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[C++](https://github.com/strengthen/LeetCode/blob/master/C%2B%2B/133.cpp)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[C++](https://github.com/strengthen/LeetCode/blob/master/C%2B%2B/132.cpp)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[C++](https://github.com/strengthen/LeetCode/blob/master/C%2B%2B/131.cpp)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[C++](https://github.com/strengthen/LeetCode/blob/master/C%2B%2B/130.cpp)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[C++](https://github.com/strengthen/LeetCode/blob/master/C%2B%2B/129.cpp)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[C++](https://github.com/strengthen/LeetCode/blob/master/C%2B%2B/128.cpp)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[C++](https://github.com/strengthen/LeetCode/blob/master/C%2B%2B/127.cpp)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[C++](https://github.com/strengthen/LeetCode/blob/master/C%2B%2B/126.cpp)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[C++](https://github.com/strengthen/LeetCode/blob/master/C%2B%2B/125.cpp)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[C++](https://github.com/strengthen/LeetCode/blob/master/C%2B%2B/124.cpp)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[C++](https://github.com/strengthen/LeetCode/blob/master/C%2B%2B/123.cpp)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[C++](https://github.com/strengthen/LeetCode/blob/master/C%2B%2B/122.cpp)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[C++](https://github.com/strengthen/LeetCode/blob/master/C%2B%2B/121.cpp)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[C++](https://github.com/strengthen/LeetCode/blob/master/C%2B%2B/120.cpp)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[C++](https://github.com/strengthen/LeetCode/blob/master/C%2B%2B/119.cpp)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[C++](https://github.com/strengthen/LeetCode/blob/master/C%2B%2B/118.cpp)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[C++](https://github.com/strengthen/LeetCode/blob/master/C%2B%2B/117.cpp)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[C++](https://github.com/strengthen/LeetCode/blob/master/C%2B%2B/116.cpp)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[C++](https://github.com/strengthen/LeetCode/blob/master/C%2B%2B/115.cpp)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[C++](https://github.com/strengthen/LeetCode/blob/master/C%2B%2B/114.cpp)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[C++](https://github.com/strengthen/LeetCode/blob/master/C%2B%2B/113.cpp)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[C++](https://github.com/strengthen/LeetCode/blob/master/C%2B%2B/112.cpp)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[C++](https://github.com/strengthen/LeetCode/blob/master/C%2B%2B/111.cpp)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[C++](https://github.com/strengthen/LeetCode/blob/master/C%2B%2B/110.cpp)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[C++](https://github.com/strengthen/LeetCode/blob/master/C%2B%2B/109.cpp)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[C++](https://github.com/strengthen/LeetCode/blob/master/C%2B%2B/108.cpp)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[C++](https://github.com/strengthen/LeetCode/blob/master/C%2B%2B/107.cpp)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[C++](https://github.com/strengthen/LeetCode/blob/master/C%2B%2B/106.cpp)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[C++](https://github.com/strengthen/LeetCode/blob/master/C%2B%2B/105.cpp)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[C++](https://github.com/strengthen/LeetCode/blob/master/C%2B%2B/104.cpp)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[C++](https://github.com/strengthen/LeetCode/blob/master/C%2B%2B/103.cpp)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[C++](https://github.com/strengthen/LeetCode/blob/master/C%2B%2B/102.cpp)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[C++](https://github.com/strengthen/LeetCode/blob/master/C%2B%2B/101.cpp)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[C++](https://github.com/strengthen/LeetCode/blob/master/C%2B%2B/100.cpp)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[C++](https://github.com/strengthen/LeetCode/blob/master/C%2B%2B/99.cpp)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[C++](https://github.com/strengthen/LeetCode/blob/master/C%2B%2B/98.cpp)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[C++](https://github.com/strengthen/LeetCode/blob/master/C%2B%2B/97.cpp)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[C++](https://github.com/strengthen/LeetCode/blob/master/C%2B%2B/96.cpp)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[C++](https://github.com/strengthen/LeetCode/blob/master/C%2B%2B/95.cpp)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[C++](https://github.com/strengthen/LeetCode/blob/master/C%2B%2B/94.cpp)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[C++](https://github.com/strengthen/LeetCode/blob/master/C%2B%2B/93.cpp)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[C++](https://github.com/strengthen/LeetCode/blob/master/C%2B%2B/92.cpp)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[C++](https://github.com/strengthen/LeetCode/blob/master/C%2B%2B/91.cpp)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[C++](https://github.com/strengthen/LeetCode/blob/master/C%2B%2B/90.cpp)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[C++](https://github.com/strengthen/LeetCode/blob/master/C%2B%2B/89.cpp)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[C++](https://github.com/strengthen/LeetCode/blob/master/C%2B%2B/88.cpp)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[C++](https://github.com/strengthen/LeetCode/blob/master/C%2B%2B/87.cpp)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[C++](https://github.com/strengthen/LeetCode/blob/master/C%2B%2B/86.cpp)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[C++](https://github.com/strengthen/LeetCode/blob/master/C%2B%2B/85.cpp)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[C++](https://github.com/strengthen/LeetCode/blob/master/C%2B%2B/84.cpp)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[C++](https://github.com/strengthen/LeetCode/blob/master/C%2B%2B/83.cpp)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[C++](https://github.com/strengthen/LeetCode/blob/master/C%2B%2B/82.cpp)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[C++](https://github.com/strengthen/LeetCode/blob/master/C%2B%2B/81.cpp)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[C++](https://github.com/strengthen/LeetCode/blob/master/C%2B%2B/80.cpp)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[C++](https://github.com/strengthen/LeetCode/blob/master/C%2B%2B/79.cpp)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[C++](https://github.com/strengthen/LeetCode/blob/master/C%2B%2B/78.cpp)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[C++](https://github.com/strengthen/LeetCode/blob/master/C%2B%2B/77.cpp)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[C++](https://github.com/strengthen/LeetCode/blob/master/C%2B%2B/76.cpp)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[C++](https://github.com/strengthen/LeetCode/blob/master/C%2B%2B/75.cpp)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[C++](https://github.com/strengthen/LeetCode/blob/master/C%2B%2B/74.cpp)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[C++](https://github.com/strengthen/LeetCode/blob/master/C%2B%2B/73.cpp)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[C++](https://github.com/strengthen/LeetCode/blob/master/C%2B%2B/72.cpp)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[C++](https://github.com/strengthen/LeetCode/blob/master/C%2B%2B/71.cpp)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[C++](https://github.com/strengthen/LeetCode/blob/master/C%2B%2B/70.cpp)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[C++](https://github.com/strengthen/LeetCode/blob/master/C%2B%2B/69.cpp)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[C++](https://github.com/strengthen/LeetCode/blob/master/C%2B%2B/68.cpp)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[C++](https://github.com/strengthen/LeetCode/blob/master/C%2B%2B/67.cpp)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[C++](https://github.com/strengthen/LeetCode/blob/master/C%2B%2B/66.cpp)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[C++](https://github.com/strengthen/LeetCode/blob/master/C%2B%2B/65.cpp)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[C++](https://github.com/strengthen/LeetCode/blob/master/C%2B%2B/64.cpp)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[C++](https://github.com/strengthen/LeetCode/blob/master/C%2B%2B/63.cpp)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[C++](https://github.com/strengthen/LeetCode/blob/master/C%2B%2B/62.cpp)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[C++](https://github.com/strengthen/LeetCode/blob/master/C%2B%2B/61.cpp)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[C++](https://github.com/strengthen/LeetCode/blob/master/C%2B%2B/60.cpp)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[C++](https://github.com/strengthen/LeetCode/blob/master/C%2B%2B/59.cpp)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[C++](https://github.com/strengthen/LeetCode/blob/master/C%2B%2B/58.cpp)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[C++](https://github.com/strengthen/LeetCode/blob/master/C%2B%2B/57.cpp)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[C++](https://github.com/strengthen/LeetCode/blob/master/C%2B%2B/56.cpp)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[C++](https://github.com/strengthen/LeetCode/blob/master/C%2B%2B/55.cpp)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[C++](https://github.com/strengthen/LeetCode/blob/master/C%2B%2B/54.cpp)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[C++](https://github.com/strengthen/LeetCode/blob/master/C%2B%2B/53.cpp)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[C++](https://github.com/strengthen/LeetCode/blob/master/C%2B%2B/52.cpp)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[C++](https://github.com/strengthen/LeetCode/blob/master/C%2B%2B/51.cpp)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[C++](https://github.com/strengthen/LeetCode/blob/master/C%2B%2B/50.cpp)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[C++](https://github.com/strengthen/LeetCode/blob/master/C%2B%2B/49.cpp)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[C++](https://github.com/strengthen/LeetCode/blob/master/C%2B%2B/48.cpp)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[C++](https://github.com/strengthen/LeetCode/blob/master/C%2B%2B/47.cpp)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[C++](https://github.com/strengthen/LeetCode/blob/master/C%2B%2B/46.cpp)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[C++](https://github.com/strengthen/LeetCode/blob/master/C%2B%2B/45.cpp)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[C++](https://github.com/strengthen/LeetCode/blob/master/C%2B%2B/44.cpp)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[C++](https://github.com/strengthen/LeetCode/blob/master/C%2B%2B/43.cpp)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[C++](https://github.com/strengthen/LeetCode/blob/master/C%2B%2B/42.cpp)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[C++](https://github.com/strengthen/LeetCode/blob/master/C%2B%2B/41.cpp)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[C++](https://github.com/strengthen/LeetCode/blob/master/C%2B%2B/40.cpp)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[C++](https://github.com/strengthen/LeetCode/blob/master/C%2B%2B/39.cpp)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[C++](https://github.com/strengthen/LeetCode/blob/master/C%2B%2B/38.cpp)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[C++](https://github.com/strengthen/LeetCode/blob/master/C%2B%2B/37.cpp)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[C++](https://github.com/strengthen/LeetCode/blob/master/C%2B%2B/36.cpp)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[C++](https://github.com/strengthen/LeetCode/blob/master/C%2B%2B/35.cpp)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[C++](https://github.com/strengthen/LeetCode/blob/master/C%2B%2B/34.cpp)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[C++](https://github.com/strengthen/LeetCode/blob/master/C%2B%2B/33.cpp)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[C++](https://github.com/strengthen/LeetCode/blob/master/C%2B%2B/32.cpp)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[C++](https://github.com/strengthen/LeetCode/blob/master/C%2B%2B/31.cpp)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[C++](https://github.com/strengthen/LeetCode/blob/master/C%2B%2B/30.cpp)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"[C++](https://github.com/strengthen/LeetCode/blob/master/C%2B%2B/"&amp;B1025&amp;".cpp)"</f>
        <v>[C++](https://github.com/strengthen/LeetCode/blob/master/C%2B%2B/29.cpp)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[C++](https://github.com/strengthen/LeetCode/blob/master/C%2B%2B/28.cpp)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[C++](https://github.com/strengthen/LeetCode/blob/master/C%2B%2B/27.cpp)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[C++](https://github.com/strengthen/LeetCode/blob/master/C%2B%2B/26.cpp)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[C++](https://github.com/strengthen/LeetCode/blob/master/C%2B%2B/25.cpp)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[C++](https://github.com/strengthen/LeetCode/blob/master/C%2B%2B/24.cpp)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[C++](https://github.com/strengthen/LeetCode/blob/master/C%2B%2B/23.cpp)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[C++](https://github.com/strengthen/LeetCode/blob/master/C%2B%2B/22.cpp)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[C++](https://github.com/strengthen/LeetCode/blob/master/C%2B%2B/21.cpp)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[C++](https://github.com/strengthen/LeetCode/blob/master/C%2B%2B/20.cpp)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[C++](https://github.com/strengthen/LeetCode/blob/master/C%2B%2B/19.cpp)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[C++](https://github.com/strengthen/LeetCode/blob/master/C%2B%2B/18.cpp)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[C++](https://github.com/strengthen/LeetCode/blob/master/C%2B%2B/17.cpp)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[C++](https://github.com/strengthen/LeetCode/blob/master/C%2B%2B/16.cpp)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[C++](https://github.com/strengthen/LeetCode/blob/master/C%2B%2B/15.cpp)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[C++](https://github.com/strengthen/LeetCode/blob/master/C%2B%2B/14.cpp)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[C++](https://github.com/strengthen/LeetCode/blob/master/C%2B%2B/13.cpp)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[C++](https://github.com/strengthen/LeetCode/blob/master/C%2B%2B/12.cpp)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[C++](https://github.com/strengthen/LeetCode/blob/master/C%2B%2B/11.cpp)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[C++](https://github.com/strengthen/LeetCode/blob/master/C%2B%2B/10.cpp)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[C++](https://github.com/strengthen/LeetCode/blob/master/C%2B%2B/9.cpp)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[C++](https://github.com/strengthen/LeetCode/blob/master/C%2B%2B/8.cpp)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[C++](https://github.com/strengthen/LeetCode/blob/master/C%2B%2B/7.cpp)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[C++](https://github.com/strengthen/LeetCode/blob/master/C%2B%2B/6.cpp)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[C++](https://github.com/strengthen/LeetCode/blob/master/C%2B%2B/5.cpp)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[C++](https://github.com/strengthen/LeetCode/blob/master/C%2B%2B/4.cpp)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[C++](https://github.com/strengthen/LeetCode/blob/master/C%2B%2B/3.cpp)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[C++](https://github.com/strengthen/LeetCode/blob/master/C%2B%2B/2.cpp)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[C++](https://github.com/strengthen/LeetCode/blob/master/C%2B%2B/1.cpp)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053"/>
  <sheetViews>
    <sheetView topLeftCell="E1" workbookViewId="0">
      <selection activeCell="E1" sqref="A1:XFD1048576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[Java](https://github.com/strengthen/LeetCode/blob/master/Java/1054.java)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[Java](https://github.com/strengthen/LeetCode/blob/master/Java/1053.java)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[Java](https://github.com/strengthen/LeetCode/blob/master/Java/1052.java)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[Java](https://github.com/strengthen/LeetCode/blob/master/Java/1051.java)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[Java](https://github.com/strengthen/LeetCode/blob/master/Java/1050.java)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[Java](https://github.com/strengthen/LeetCode/blob/master/Java/1049.java)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[Java](https://github.com/strengthen/LeetCode/blob/master/Java/1048.java)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[Java](https://github.com/strengthen/LeetCode/blob/master/Java/1047.java)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[Java](https://github.com/strengthen/LeetCode/blob/master/Java/1046.java)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[Java](https://github.com/strengthen/LeetCode/blob/master/Java/1045.java)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[Java](https://github.com/strengthen/LeetCode/blob/master/Java/1043.java)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[Java](https://github.com/strengthen/LeetCode/blob/master/Java/1042.java)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[Java](https://github.com/strengthen/LeetCode/blob/master/Java/1041.java)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[Java](https://github.com/strengthen/LeetCode/blob/master/Java/1040.java)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[Java](https://github.com/strengthen/LeetCode/blob/master/Java/1039.java)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[Java](https://github.com/strengthen/LeetCode/blob/master/Java/1038.java)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[Java](https://github.com/strengthen/LeetCode/blob/master/Java/1037.java)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[Java](https://github.com/strengthen/LeetCode/blob/master/Java/1036.java)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[Java](https://github.com/strengthen/LeetCode/blob/master/Java/1035.java)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[Java](https://github.com/strengthen/LeetCode/blob/master/Java/1034.java)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[Java](https://github.com/strengthen/LeetCode/blob/master/Java/1033.java)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[Java](https://github.com/strengthen/LeetCode/blob/master/Java/1032.java)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[Java](https://github.com/strengthen/LeetCode/blob/master/Java/1031.java)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[Java](https://github.com/strengthen/LeetCode/blob/master/Java/1030.java)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[Java](https://github.com/strengthen/LeetCode/blob/master/Java/1029.java)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[Java](https://github.com/strengthen/LeetCode/blob/master/Java/1028.java)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[Java](https://github.com/strengthen/LeetCode/blob/master/Java/1027.java)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[Java](https://github.com/strengthen/LeetCode/blob/master/Java/1026.java)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[Java](https://github.com/strengthen/LeetCode/blob/master/Java/1025.java)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[Java](https://github.com/strengthen/LeetCode/blob/master/Java/1024.java)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[Java](https://github.com/strengthen/LeetCode/blob/master/Java/1023.java)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[Java](https://github.com/strengthen/LeetCode/blob/master/Java/1022.java)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[Java](https://github.com/strengthen/LeetCode/blob/master/Java/1021.java)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[Java](https://github.com/strengthen/LeetCode/blob/master/Java/1020.java)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[Java](https://github.com/strengthen/LeetCode/blob/master/Java/1019.java)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[Java](https://github.com/strengthen/LeetCode/blob/master/Java/1018.java)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[Java](https://github.com/strengthen/LeetCode/blob/master/Java/1017.java)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[Java](https://github.com/strengthen/LeetCode/blob/master/Java/1016.java)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[Java](https://github.com/strengthen/LeetCode/blob/master/Java/1015.java)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[Java](https://github.com/strengthen/LeetCode/blob/master/Java/1014.java)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[Java](https://github.com/strengthen/LeetCode/blob/master/Java/1013.java)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[Java](https://github.com/strengthen/LeetCode/blob/master/Java/1012.java)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[Java](https://github.com/strengthen/LeetCode/blob/master/Java/1011.java)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[Java](https://github.com/strengthen/LeetCode/blob/master/Java/1010.java)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[Java](https://github.com/strengthen/LeetCode/blob/master/Java/1009.java)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[Java](https://github.com/strengthen/LeetCode/blob/master/Java/1008.java)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[Java](https://github.com/strengthen/LeetCode/blob/master/Java/1007.java)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[Java](https://github.com/strengthen/LeetCode/blob/master/Java/1006.java)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[Java](https://github.com/strengthen/LeetCode/blob/master/Java/1005.java)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[Java](https://github.com/strengthen/LeetCode/blob/master/Java/1004.java)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[Java](https://github.com/strengthen/LeetCode/blob/master/Java/1003.java)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[Java](https://github.com/strengthen/LeetCode/blob/master/Java/1002.java)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[Java](https://github.com/strengthen/LeetCode/blob/master/Java/1001.java)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[Java](https://github.com/strengthen/LeetCode/blob/master/Java/1000.java)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[Java](https://github.com/strengthen/LeetCode/blob/master/Java/999.java)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[Java](https://github.com/strengthen/LeetCode/blob/master/Java/998.java)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[Java](https://github.com/strengthen/LeetCode/blob/master/Java/997.java)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[Java](https://github.com/strengthen/LeetCode/blob/master/Java/996.java)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[Java](https://github.com/strengthen/LeetCode/blob/master/Java/995.java)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[Java](https://github.com/strengthen/LeetCode/blob/master/Java/994.java)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[Java](https://github.com/strengthen/LeetCode/blob/master/Java/993.java)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[Java](https://github.com/strengthen/LeetCode/blob/master/Java/992.java)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[Java](https://github.com/strengthen/LeetCode/blob/master/Java/991.java)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[Java](https://github.com/strengthen/LeetCode/blob/master/Java/990.java)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"[Java](https://github.com/strengthen/LeetCode/blob/master/Java/"&amp;B65&amp;".java)"</f>
        <v>[Java](https://github.com/strengthen/LeetCode/blob/master/Java/989.java)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[Java](https://github.com/strengthen/LeetCode/blob/master/Java/988.java)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[Java](https://github.com/strengthen/LeetCode/blob/master/Java/987.java)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[Java](https://github.com/strengthen/LeetCode/blob/master/Java/986.java)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[Java](https://github.com/strengthen/LeetCode/blob/master/Java/985.java)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[Java](https://github.com/strengthen/LeetCode/blob/master/Java/984.java)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[Java](https://github.com/strengthen/LeetCode/blob/master/Java/983.java)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[Java](https://github.com/strengthen/LeetCode/blob/master/Java/982.java)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[Java](https://github.com/strengthen/LeetCode/blob/master/Java/981.java)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[Java](https://github.com/strengthen/LeetCode/blob/master/Java/980.java)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[Java](https://github.com/strengthen/LeetCode/blob/master/Java/979.java)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[Java](https://github.com/strengthen/LeetCode/blob/master/Java/978.java)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[Java](https://github.com/strengthen/LeetCode/blob/master/Java/977.java)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[Java](https://github.com/strengthen/LeetCode/blob/master/Java/976.java)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[Java](https://github.com/strengthen/LeetCode/blob/master/Java/975.java)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[Java](https://github.com/strengthen/LeetCode/blob/master/Java/974.java)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[Java](https://github.com/strengthen/LeetCode/blob/master/Java/973.java)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[Java](https://github.com/strengthen/LeetCode/blob/master/Java/972.java)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[Java](https://github.com/strengthen/LeetCode/blob/master/Java/971.java)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[Java](https://github.com/strengthen/LeetCode/blob/master/Java/970.java)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[Java](https://github.com/strengthen/LeetCode/blob/master/Java/969.java)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[Java](https://github.com/strengthen/LeetCode/blob/master/Java/968.java)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[Java](https://github.com/strengthen/LeetCode/blob/master/Java/967.java)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[Java](https://github.com/strengthen/LeetCode/blob/master/Java/966.java)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[Java](https://github.com/strengthen/LeetCode/blob/master/Java/965.java)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[Java](https://github.com/strengthen/LeetCode/blob/master/Java/964.java)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[Java](https://github.com/strengthen/LeetCode/blob/master/Java/963.java)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[Java](https://github.com/strengthen/LeetCode/blob/master/Java/962.java)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[Java](https://github.com/strengthen/LeetCode/blob/master/Java/961.java)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[Java](https://github.com/strengthen/LeetCode/blob/master/Java/960.java)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[Java](https://github.com/strengthen/LeetCode/blob/master/Java/959.java)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[Java](https://github.com/strengthen/LeetCode/blob/master/Java/958.java)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[Java](https://github.com/strengthen/LeetCode/blob/master/Java/957.java)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[Java](https://github.com/strengthen/LeetCode/blob/master/Java/956.java)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[Java](https://github.com/strengthen/LeetCode/blob/master/Java/955.java)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[Java](https://github.com/strengthen/LeetCode/blob/master/Java/954.java)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[Java](https://github.com/strengthen/LeetCode/blob/master/Java/953.java)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[Java](https://github.com/strengthen/LeetCode/blob/master/Java/952.java)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[Java](https://github.com/strengthen/LeetCode/blob/master/Java/951.java)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[Java](https://github.com/strengthen/LeetCode/blob/master/Java/950.java)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[Java](https://github.com/strengthen/LeetCode/blob/master/Java/949.java)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[Java](https://github.com/strengthen/LeetCode/blob/master/Java/948.java)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[Java](https://github.com/strengthen/LeetCode/blob/master/Java/947.java)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[Java](https://github.com/strengthen/LeetCode/blob/master/Java/946.java)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[Java](https://github.com/strengthen/LeetCode/blob/master/Java/945.java)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[Java](https://github.com/strengthen/LeetCode/blob/master/Java/944.java)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[Java](https://github.com/strengthen/LeetCode/blob/master/Java/943.java)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[Java](https://github.com/strengthen/LeetCode/blob/master/Java/942.java)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[Java](https://github.com/strengthen/LeetCode/blob/master/Java/941.java)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[Java](https://github.com/strengthen/LeetCode/blob/master/Java/940.java)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[Java](https://github.com/strengthen/LeetCode/blob/master/Java/939.java)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[Java](https://github.com/strengthen/LeetCode/blob/master/Java/938.java)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[Java](https://github.com/strengthen/LeetCode/blob/master/Java/937.java)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[Java](https://github.com/strengthen/LeetCode/blob/master/Java/936.java)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[Java](https://github.com/strengthen/LeetCode/blob/master/Java/935.java)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[Java](https://github.com/strengthen/LeetCode/blob/master/Java/934.java)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[Java](https://github.com/strengthen/LeetCode/blob/master/Java/933.java)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[Java](https://github.com/strengthen/LeetCode/blob/master/Java/932.java)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[Java](https://github.com/strengthen/LeetCode/blob/master/Java/931.java)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[Java](https://github.com/strengthen/LeetCode/blob/master/Java/930.java)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[Java](https://github.com/strengthen/LeetCode/blob/master/Java/929.java)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[Java](https://github.com/strengthen/LeetCode/blob/master/Java/928.java)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[Java](https://github.com/strengthen/LeetCode/blob/master/Java/927.java)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[Java](https://github.com/strengthen/LeetCode/blob/master/Java/926.java)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"[Java](https://github.com/strengthen/LeetCode/blob/master/Java/"&amp;B129&amp;".java)"</f>
        <v>[Java](https://github.com/strengthen/LeetCode/blob/master/Java/925.java)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[Java](https://github.com/strengthen/LeetCode/blob/master/Java/924.java)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[Java](https://github.com/strengthen/LeetCode/blob/master/Java/923.java)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[Java](https://github.com/strengthen/LeetCode/blob/master/Java/922.java)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[Java](https://github.com/strengthen/LeetCode/blob/master/Java/921.java)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[Java](https://github.com/strengthen/LeetCode/blob/master/Java/920.java)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[Java](https://github.com/strengthen/LeetCode/blob/master/Java/919.java)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[Java](https://github.com/strengthen/LeetCode/blob/master/Java/918.java)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[Java](https://github.com/strengthen/LeetCode/blob/master/Java/917.java)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[Java](https://github.com/strengthen/LeetCode/blob/master/Java/916.java)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[Java](https://github.com/strengthen/LeetCode/blob/master/Java/915.java)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[Java](https://github.com/strengthen/LeetCode/blob/master/Java/914.java)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[Java](https://github.com/strengthen/LeetCode/blob/master/Java/913.java)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[Java](https://github.com/strengthen/LeetCode/blob/master/Java/912.java)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[Java](https://github.com/strengthen/LeetCode/blob/master/Java/911.java)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[Java](https://github.com/strengthen/LeetCode/blob/master/Java/910.java)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[Java](https://github.com/strengthen/LeetCode/blob/master/Java/909.java)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[Java](https://github.com/strengthen/LeetCode/blob/master/Java/908.java)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[Java](https://github.com/strengthen/LeetCode/blob/master/Java/907.java)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[Java](https://github.com/strengthen/LeetCode/blob/master/Java/906.java)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[Java](https://github.com/strengthen/LeetCode/blob/master/Java/905.java)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[Java](https://github.com/strengthen/LeetCode/blob/master/Java/904.java)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[Java](https://github.com/strengthen/LeetCode/blob/master/Java/903.java)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[Java](https://github.com/strengthen/LeetCode/blob/master/Java/902.java)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[Java](https://github.com/strengthen/LeetCode/blob/master/Java/901.java)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[Java](https://github.com/strengthen/LeetCode/blob/master/Java/900.java)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[Java](https://github.com/strengthen/LeetCode/blob/master/Java/899.java)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[Java](https://github.com/strengthen/LeetCode/blob/master/Java/898.java)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[Java](https://github.com/strengthen/LeetCode/blob/master/Java/897.java)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[Java](https://github.com/strengthen/LeetCode/blob/master/Java/896.java)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[Java](https://github.com/strengthen/LeetCode/blob/master/Java/895.java)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[Java](https://github.com/strengthen/LeetCode/blob/master/Java/894.java)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[Java](https://github.com/strengthen/LeetCode/blob/master/Java/893.java)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[Java](https://github.com/strengthen/LeetCode/blob/master/Java/892.java)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[Java](https://github.com/strengthen/LeetCode/blob/master/Java/891.java)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[Java](https://github.com/strengthen/LeetCode/blob/master/Java/890.java)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[Java](https://github.com/strengthen/LeetCode/blob/master/Java/889.java)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[Java](https://github.com/strengthen/LeetCode/blob/master/Java/888.java)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[Java](https://github.com/strengthen/LeetCode/blob/master/Java/887.java)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[Java](https://github.com/strengthen/LeetCode/blob/master/Java/886.java)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[Java](https://github.com/strengthen/LeetCode/blob/master/Java/885.java)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[Java](https://github.com/strengthen/LeetCode/blob/master/Java/884.java)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[Java](https://github.com/strengthen/LeetCode/blob/master/Java/883.java)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[Java](https://github.com/strengthen/LeetCode/blob/master/Java/882.java)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[Java](https://github.com/strengthen/LeetCode/blob/master/Java/881.java)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[Java](https://github.com/strengthen/LeetCode/blob/master/Java/880.java)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[Java](https://github.com/strengthen/LeetCode/blob/master/Java/879.java)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[Java](https://github.com/strengthen/LeetCode/blob/master/Java/878.java)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[Java](https://github.com/strengthen/LeetCode/blob/master/Java/877.java)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[Java](https://github.com/strengthen/LeetCode/blob/master/Java/876.java)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[Java](https://github.com/strengthen/LeetCode/blob/master/Java/875.java)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[Java](https://github.com/strengthen/LeetCode/blob/master/Java/874.java)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[Java](https://github.com/strengthen/LeetCode/blob/master/Java/873.java)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[Java](https://github.com/strengthen/LeetCode/blob/master/Java/872.java)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[Java](https://github.com/strengthen/LeetCode/blob/master/Java/871.java)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[Java](https://github.com/strengthen/LeetCode/blob/master/Java/870.java)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[Java](https://github.com/strengthen/LeetCode/blob/master/Java/869.java)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[Java](https://github.com/strengthen/LeetCode/blob/master/Java/868.java)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[Java](https://github.com/strengthen/LeetCode/blob/master/Java/867.java)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[Java](https://github.com/strengthen/LeetCode/blob/master/Java/866.java)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[Java](https://github.com/strengthen/LeetCode/blob/master/Java/865.java)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[Java](https://github.com/strengthen/LeetCode/blob/master/Java/864.java)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[Java](https://github.com/strengthen/LeetCode/blob/master/Java/863.java)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[Java](https://github.com/strengthen/LeetCode/blob/master/Java/862.java)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[Java](https://github.com/strengthen/LeetCode/blob/master/Java/861.java)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[Java](https://github.com/strengthen/LeetCode/blob/master/Java/860.java)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[Java](https://github.com/strengthen/LeetCode/blob/master/Java/859.java)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[Java](https://github.com/strengthen/LeetCode/blob/master/Java/858.java)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[Java](https://github.com/strengthen/LeetCode/blob/master/Java/857.java)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[Java](https://github.com/strengthen/LeetCode/blob/master/Java/856.java)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[Java](https://github.com/strengthen/LeetCode/blob/master/Java/855.java)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[Java](https://github.com/strengthen/LeetCode/blob/master/Java/854.java)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[Java](https://github.com/strengthen/LeetCode/blob/master/Java/853.java)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[Java](https://github.com/strengthen/LeetCode/blob/master/Java/852.java)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[Java](https://github.com/strengthen/LeetCode/blob/master/Java/851.java)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[Java](https://github.com/strengthen/LeetCode/blob/master/Java/850.java)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[Java](https://github.com/strengthen/LeetCode/blob/master/Java/849.java)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[Java](https://github.com/strengthen/LeetCode/blob/master/Java/848.java)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[Java](https://github.com/strengthen/LeetCode/blob/master/Java/847.java)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[Java](https://github.com/strengthen/LeetCode/blob/master/Java/846.java)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[Java](https://github.com/strengthen/LeetCode/blob/master/Java/845.java)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[Java](https://github.com/strengthen/LeetCode/blob/master/Java/844.java)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[Java](https://github.com/strengthen/LeetCode/blob/master/Java/843.java)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[Java](https://github.com/strengthen/LeetCode/blob/master/Java/842.java)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[Java](https://github.com/strengthen/LeetCode/blob/master/Java/841.java)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[Java](https://github.com/strengthen/LeetCode/blob/master/Java/840.java)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[Java](https://github.com/strengthen/LeetCode/blob/master/Java/839.java)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[Java](https://github.com/strengthen/LeetCode/blob/master/Java/838.java)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[Java](https://github.com/strengthen/LeetCode/blob/master/Java/837.java)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[Java](https://github.com/strengthen/LeetCode/blob/master/Java/836.java)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[Java](https://github.com/strengthen/LeetCode/blob/master/Java/835.java)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[Java](https://github.com/strengthen/LeetCode/blob/master/Java/834.java)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[Java](https://github.com/strengthen/LeetCode/blob/master/Java/833.java)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[Java](https://github.com/strengthen/LeetCode/blob/master/Java/832.java)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[Java](https://github.com/strengthen/LeetCode/blob/master/Java/831.java)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[Java](https://github.com/strengthen/LeetCode/blob/master/Java/830.java)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[Java](https://github.com/strengthen/LeetCode/blob/master/Java/829.java)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[Java](https://github.com/strengthen/LeetCode/blob/master/Java/828.java)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[Java](https://github.com/strengthen/LeetCode/blob/master/Java/827.java)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[Java](https://github.com/strengthen/LeetCode/blob/master/Java/826.java)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[Java](https://github.com/strengthen/LeetCode/blob/master/Java/825.java)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[Java](https://github.com/strengthen/LeetCode/blob/master/Java/824.java)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[Java](https://github.com/strengthen/LeetCode/blob/master/Java/823.java)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[Java](https://github.com/strengthen/LeetCode/blob/master/Java/822.java)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[Java](https://github.com/strengthen/LeetCode/blob/master/Java/821.java)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[Java](https://github.com/strengthen/LeetCode/blob/master/Java/820.java)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[Java](https://github.com/strengthen/LeetCode/blob/master/Java/819.java)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[Java](https://github.com/strengthen/LeetCode/blob/master/Java/818.java)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[Java](https://github.com/strengthen/LeetCode/blob/master/Java/817.java)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[Java](https://github.com/strengthen/LeetCode/blob/master/Java/816.java)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[Java](https://github.com/strengthen/LeetCode/blob/master/Java/815.java)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[Java](https://github.com/strengthen/LeetCode/blob/master/Java/814.java)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[Java](https://github.com/strengthen/LeetCode/blob/master/Java/813.java)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[Java](https://github.com/strengthen/LeetCode/blob/master/Java/812.java)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[Java](https://github.com/strengthen/LeetCode/blob/master/Java/811.java)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[Java](https://github.com/strengthen/LeetCode/blob/master/Java/810.java)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[Java](https://github.com/strengthen/LeetCode/blob/master/Java/809.java)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[Java](https://github.com/strengthen/LeetCode/blob/master/Java/808.java)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[Java](https://github.com/strengthen/LeetCode/blob/master/Java/807.java)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[Java](https://github.com/strengthen/LeetCode/blob/master/Java/806.java)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[Java](https://github.com/strengthen/LeetCode/blob/master/Java/805.java)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[Java](https://github.com/strengthen/LeetCode/blob/master/Java/804.java)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[Java](https://github.com/strengthen/LeetCode/blob/master/Java/803.java)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[Java](https://github.com/strengthen/LeetCode/blob/master/Java/802.java)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[Java](https://github.com/strengthen/LeetCode/blob/master/Java/801.java)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[Java](https://github.com/strengthen/LeetCode/blob/master/Java/800.java)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[Java](https://github.com/strengthen/LeetCode/blob/master/Java/799.java)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[Java](https://github.com/strengthen/LeetCode/blob/master/Java/798.java)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[Java](https://github.com/strengthen/LeetCode/blob/master/Java/797.java)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[Java](https://github.com/strengthen/LeetCode/blob/master/Java/796.java)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[Java](https://github.com/strengthen/LeetCode/blob/master/Java/795.java)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[Java](https://github.com/strengthen/LeetCode/blob/master/Java/794.java)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[Java](https://github.com/strengthen/LeetCode/blob/master/Java/793.java)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[Java](https://github.com/strengthen/LeetCode/blob/master/Java/792.java)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[Java](https://github.com/strengthen/LeetCode/blob/master/Java/791.java)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[Java](https://github.com/strengthen/LeetCode/blob/master/Java/790.java)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[Java](https://github.com/strengthen/LeetCode/blob/master/Java/789.java)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[Java](https://github.com/strengthen/LeetCode/blob/master/Java/788.java)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[Java](https://github.com/strengthen/LeetCode/blob/master/Java/787.java)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[Java](https://github.com/strengthen/LeetCode/blob/master/Java/786.java)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[Java](https://github.com/strengthen/LeetCode/blob/master/Java/785.java)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[Java](https://github.com/strengthen/LeetCode/blob/master/Java/784.java)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[Java](https://github.com/strengthen/LeetCode/blob/master/Java/783.java)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[Java](https://github.com/strengthen/LeetCode/blob/master/Java/782.java)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[Java](https://github.com/strengthen/LeetCode/blob/master/Java/781.java)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[Java](https://github.com/strengthen/LeetCode/blob/master/Java/780.java)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[Java](https://github.com/strengthen/LeetCode/blob/master/Java/779.java)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[Java](https://github.com/strengthen/LeetCode/blob/master/Java/778.java)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[Java](https://github.com/strengthen/LeetCode/blob/master/Java/777.java)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[Java](https://github.com/strengthen/LeetCode/blob/master/Java/776.java)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[Java](https://github.com/strengthen/LeetCode/blob/master/Java/775.java)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[Java](https://github.com/strengthen/LeetCode/blob/master/Java/774.java)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[Java](https://github.com/strengthen/LeetCode/blob/master/Java/773.java)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[Java](https://github.com/strengthen/LeetCode/blob/master/Java/772.java)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[Java](https://github.com/strengthen/LeetCode/blob/master/Java/771.java)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[Java](https://github.com/strengthen/LeetCode/blob/master/Java/770.java)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[Java](https://github.com/strengthen/LeetCode/blob/master/Java/769.java)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[Java](https://github.com/strengthen/LeetCode/blob/master/Java/768.java)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[Java](https://github.com/strengthen/LeetCode/blob/master/Java/767.java)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[Java](https://github.com/strengthen/LeetCode/blob/master/Java/766.java)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[Java](https://github.com/strengthen/LeetCode/blob/master/Java/765.java)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[Java](https://github.com/strengthen/LeetCode/blob/master/Java/764.java)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[Java](https://github.com/strengthen/LeetCode/blob/master/Java/763.java)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[Java](https://github.com/strengthen/LeetCode/blob/master/Java/762.java)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[Java](https://github.com/strengthen/LeetCode/blob/master/Java/761.java)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[Java](https://github.com/strengthen/LeetCode/blob/master/Java/760.java)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[Java](https://github.com/strengthen/LeetCode/blob/master/Java/759.java)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[Java](https://github.com/strengthen/LeetCode/blob/master/Java/758.java)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[Java](https://github.com/strengthen/LeetCode/blob/master/Java/757.java)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[Java](https://github.com/strengthen/LeetCode/blob/master/Java/756.java)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[Java](https://github.com/strengthen/LeetCode/blob/master/Java/755.java)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[Java](https://github.com/strengthen/LeetCode/blob/master/Java/754.java)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[Java](https://github.com/strengthen/LeetCode/blob/master/Java/753.java)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[Java](https://github.com/strengthen/LeetCode/blob/master/Java/752.java)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[Java](https://github.com/strengthen/LeetCode/blob/master/Java/751.java)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[Java](https://github.com/strengthen/LeetCode/blob/master/Java/750.java)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[Java](https://github.com/strengthen/LeetCode/blob/master/Java/749.java)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[Java](https://github.com/strengthen/LeetCode/blob/master/Java/748.java)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[Java](https://github.com/strengthen/LeetCode/blob/master/Java/747.java)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[Java](https://github.com/strengthen/LeetCode/blob/master/Java/746.java)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[Java](https://github.com/strengthen/LeetCode/blob/master/Java/745.java)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[Java](https://github.com/strengthen/LeetCode/blob/master/Java/744.java)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[Java](https://github.com/strengthen/LeetCode/blob/master/Java/743.java)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[Java](https://github.com/strengthen/LeetCode/blob/master/Java/742.java)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[Java](https://github.com/strengthen/LeetCode/blob/master/Java/741.java)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[Java](https://github.com/strengthen/LeetCode/blob/master/Java/740.java)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[Java](https://github.com/strengthen/LeetCode/blob/master/Java/739.java)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[Java](https://github.com/strengthen/LeetCode/blob/master/Java/738.java)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[Java](https://github.com/strengthen/LeetCode/blob/master/Java/737.java)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[Java](https://github.com/strengthen/LeetCode/blob/master/Java/736.java)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[Java](https://github.com/strengthen/LeetCode/blob/master/Java/735.java)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[Java](https://github.com/strengthen/LeetCode/blob/master/Java/734.java)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[Java](https://github.com/strengthen/LeetCode/blob/master/Java/733.java)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[Java](https://github.com/strengthen/LeetCode/blob/master/Java/732.java)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[Java](https://github.com/strengthen/LeetCode/blob/master/Java/731.java)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[Java](https://github.com/strengthen/LeetCode/blob/master/Java/730.java)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[Java](https://github.com/strengthen/LeetCode/blob/master/Java/729.java)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[Java](https://github.com/strengthen/LeetCode/blob/master/Java/728.java)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[Java](https://github.com/strengthen/LeetCode/blob/master/Java/727.java)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[Java](https://github.com/strengthen/LeetCode/blob/master/Java/726.java)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[Java](https://github.com/strengthen/LeetCode/blob/master/Java/725.java)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[Java](https://github.com/strengthen/LeetCode/blob/master/Java/724.java)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[Java](https://github.com/strengthen/LeetCode/blob/master/Java/723.java)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[Java](https://github.com/strengthen/LeetCode/blob/master/Java/722.java)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[Java](https://github.com/strengthen/LeetCode/blob/master/Java/721.java)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[Java](https://github.com/strengthen/LeetCode/blob/master/Java/720.java)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[Java](https://github.com/strengthen/LeetCode/blob/master/Java/719.java)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[Java](https://github.com/strengthen/LeetCode/blob/master/Java/718.java)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[Java](https://github.com/strengthen/LeetCode/blob/master/Java/717.java)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[Java](https://github.com/strengthen/LeetCode/blob/master/Java/716.java)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[Java](https://github.com/strengthen/LeetCode/blob/master/Java/715.java)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[Java](https://github.com/strengthen/LeetCode/blob/master/Java/714.java)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[Java](https://github.com/strengthen/LeetCode/blob/master/Java/713.java)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[Java](https://github.com/strengthen/LeetCode/blob/master/Java/712.java)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[Java](https://github.com/strengthen/LeetCode/blob/master/Java/711.java)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[Java](https://github.com/strengthen/LeetCode/blob/master/Java/710.java)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[Java](https://github.com/strengthen/LeetCode/blob/master/Java/709.java)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[Java](https://github.com/strengthen/LeetCode/blob/master/Java/708.java)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[Java](https://github.com/strengthen/LeetCode/blob/master/Java/707.java)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[Java](https://github.com/strengthen/LeetCode/blob/master/Java/706.java)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[Java](https://github.com/strengthen/LeetCode/blob/master/Java/705.java)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[Java](https://github.com/strengthen/LeetCode/blob/master/Java/704.java)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[Java](https://github.com/strengthen/LeetCode/blob/master/Java/703.java)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[Java](https://github.com/strengthen/LeetCode/blob/master/Java/702.java)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[Java](https://github.com/strengthen/LeetCode/blob/master/Java/701.java)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[Java](https://github.com/strengthen/LeetCode/blob/master/Java/700.java)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[Java](https://github.com/strengthen/LeetCode/blob/master/Java/699.java)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[Java](https://github.com/strengthen/LeetCode/blob/master/Java/698.java)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[Java](https://github.com/strengthen/LeetCode/blob/master/Java/697.java)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[Java](https://github.com/strengthen/LeetCode/blob/master/Java/696.java)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[Java](https://github.com/strengthen/LeetCode/blob/master/Java/695.java)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[Java](https://github.com/strengthen/LeetCode/blob/master/Java/694.java)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[Java](https://github.com/strengthen/LeetCode/blob/master/Java/693.java)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[Java](https://github.com/strengthen/LeetCode/blob/master/Java/692.java)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[Java](https://github.com/strengthen/LeetCode/blob/master/Java/691.java)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[Java](https://github.com/strengthen/LeetCode/blob/master/Java/690.java)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[Java](https://github.com/strengthen/LeetCode/blob/master/Java/689.java)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[Java](https://github.com/strengthen/LeetCode/blob/master/Java/688.java)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[Java](https://github.com/strengthen/LeetCode/blob/master/Java/687.java)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[Java](https://github.com/strengthen/LeetCode/blob/master/Java/686.java)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[Java](https://github.com/strengthen/LeetCode/blob/master/Java/685.java)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[Java](https://github.com/strengthen/LeetCode/blob/master/Java/684.java)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[Java](https://github.com/strengthen/LeetCode/blob/master/Java/683.java)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[Java](https://github.com/strengthen/LeetCode/blob/master/Java/682.java)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[Java](https://github.com/strengthen/LeetCode/blob/master/Java/681.java)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[Java](https://github.com/strengthen/LeetCode/blob/master/Java/680.java)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[Java](https://github.com/strengthen/LeetCode/blob/master/Java/679.java)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[Java](https://github.com/strengthen/LeetCode/blob/master/Java/678.java)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[Java](https://github.com/strengthen/LeetCode/blob/master/Java/677.java)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[Java](https://github.com/strengthen/LeetCode/blob/master/Java/676.java)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[Java](https://github.com/strengthen/LeetCode/blob/master/Java/675.java)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[Java](https://github.com/strengthen/LeetCode/blob/master/Java/674.java)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[Java](https://github.com/strengthen/LeetCode/blob/master/Java/673.java)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[Java](https://github.com/strengthen/LeetCode/blob/master/Java/672.java)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[Java](https://github.com/strengthen/LeetCode/blob/master/Java/671.java)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[Java](https://github.com/strengthen/LeetCode/blob/master/Java/670.java)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[Java](https://github.com/strengthen/LeetCode/blob/master/Java/669.java)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[Java](https://github.com/strengthen/LeetCode/blob/master/Java/668.java)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[Java](https://github.com/strengthen/LeetCode/blob/master/Java/667.java)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[Java](https://github.com/strengthen/LeetCode/blob/master/Java/666.java)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[Java](https://github.com/strengthen/LeetCode/blob/master/Java/665.java)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[Java](https://github.com/strengthen/LeetCode/blob/master/Java/664.java)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[Java](https://github.com/strengthen/LeetCode/blob/master/Java/663.java)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[Java](https://github.com/strengthen/LeetCode/blob/master/Java/662.java)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[Java](https://github.com/strengthen/LeetCode/blob/master/Java/661.java)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[Java](https://github.com/strengthen/LeetCode/blob/master/Java/660.java)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[Java](https://github.com/strengthen/LeetCode/blob/master/Java/659.java)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[Java](https://github.com/strengthen/LeetCode/blob/master/Java/658.java)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[Java](https://github.com/strengthen/LeetCode/blob/master/Java/657.java)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[Java](https://github.com/strengthen/LeetCode/blob/master/Java/656.java)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[Java](https://github.com/strengthen/LeetCode/blob/master/Java/655.java)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[Java](https://github.com/strengthen/LeetCode/blob/master/Java/654.java)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[Java](https://github.com/strengthen/LeetCode/blob/master/Java/653.java)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[Java](https://github.com/strengthen/LeetCode/blob/master/Java/652.java)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[Java](https://github.com/strengthen/LeetCode/blob/master/Java/651.java)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[Java](https://github.com/strengthen/LeetCode/blob/master/Java/650.java)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[Java](https://github.com/strengthen/LeetCode/blob/master/Java/649.java)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[Java](https://github.com/strengthen/LeetCode/blob/master/Java/648.java)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[Java](https://github.com/strengthen/LeetCode/blob/master/Java/647.java)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[Java](https://github.com/strengthen/LeetCode/blob/master/Java/646.java)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[Java](https://github.com/strengthen/LeetCode/blob/master/Java/645.java)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[Java](https://github.com/strengthen/LeetCode/blob/master/Java/644.java)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[Java](https://github.com/strengthen/LeetCode/blob/master/Java/643.java)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[Java](https://github.com/strengthen/LeetCode/blob/master/Java/642.java)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[Java](https://github.com/strengthen/LeetCode/blob/master/Java/641.java)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[Java](https://github.com/strengthen/LeetCode/blob/master/Java/640.java)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[Java](https://github.com/strengthen/LeetCode/blob/master/Java/639.java)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[Java](https://github.com/strengthen/LeetCode/blob/master/Java/638.java)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[Java](https://github.com/strengthen/LeetCode/blob/master/Java/637.java)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[Java](https://github.com/strengthen/LeetCode/blob/master/Java/636.java)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[Java](https://github.com/strengthen/LeetCode/blob/master/Java/635.java)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[Java](https://github.com/strengthen/LeetCode/blob/master/Java/634.java)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[Java](https://github.com/strengthen/LeetCode/blob/master/Java/633.java)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[Java](https://github.com/strengthen/LeetCode/blob/master/Java/632.java)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[Java](https://github.com/strengthen/LeetCode/blob/master/Java/631.java)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[Java](https://github.com/strengthen/LeetCode/blob/master/Java/630.java)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[Java](https://github.com/strengthen/LeetCode/blob/master/Java/629.java)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[Java](https://github.com/strengthen/LeetCode/blob/master/Java/628.java)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[Java](https://github.com/strengthen/LeetCode/blob/master/Java/627.java)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[Java](https://github.com/strengthen/LeetCode/blob/master/Java/626.java)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[Java](https://github.com/strengthen/LeetCode/blob/master/Java/625.java)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[Java](https://github.com/strengthen/LeetCode/blob/master/Java/624.java)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[Java](https://github.com/strengthen/LeetCode/blob/master/Java/623.java)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[Java](https://github.com/strengthen/LeetCode/blob/master/Java/622.java)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[Java](https://github.com/strengthen/LeetCode/blob/master/Java/621.java)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[Java](https://github.com/strengthen/LeetCode/blob/master/Java/620.java)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[Java](https://github.com/strengthen/LeetCode/blob/master/Java/619.java)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[Java](https://github.com/strengthen/LeetCode/blob/master/Java/618.java)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[Java](https://github.com/strengthen/LeetCode/blob/master/Java/617.java)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[Java](https://github.com/strengthen/LeetCode/blob/master/Java/616.java)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[Java](https://github.com/strengthen/LeetCode/blob/master/Java/615.java)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[Java](https://github.com/strengthen/LeetCode/blob/master/Java/614.java)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[Java](https://github.com/strengthen/LeetCode/blob/master/Java/613.java)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[Java](https://github.com/strengthen/LeetCode/blob/master/Java/612.java)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[Java](https://github.com/strengthen/LeetCode/blob/master/Java/611.java)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[Java](https://github.com/strengthen/LeetCode/blob/master/Java/610.java)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[Java](https://github.com/strengthen/LeetCode/blob/master/Java/609.java)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[Java](https://github.com/strengthen/LeetCode/blob/master/Java/608.java)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[Java](https://github.com/strengthen/LeetCode/blob/master/Java/607.java)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[Java](https://github.com/strengthen/LeetCode/blob/master/Java/606.java)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[Java](https://github.com/strengthen/LeetCode/blob/master/Java/605.java)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[Java](https://github.com/strengthen/LeetCode/blob/master/Java/604.java)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[Java](https://github.com/strengthen/LeetCode/blob/master/Java/603.java)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[Java](https://github.com/strengthen/LeetCode/blob/master/Java/602.java)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[Java](https://github.com/strengthen/LeetCode/blob/master/Java/601.java)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[Java](https://github.com/strengthen/LeetCode/blob/master/Java/600.java)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[Java](https://github.com/strengthen/LeetCode/blob/master/Java/599.java)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[Java](https://github.com/strengthen/LeetCode/blob/master/Java/598.java)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[Java](https://github.com/strengthen/LeetCode/blob/master/Java/597.java)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[Java](https://github.com/strengthen/LeetCode/blob/master/Java/596.java)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[Java](https://github.com/strengthen/LeetCode/blob/master/Java/595.java)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[Java](https://github.com/strengthen/LeetCode/blob/master/Java/594.java)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[Java](https://github.com/strengthen/LeetCode/blob/master/Java/593.java)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[Java](https://github.com/strengthen/LeetCode/blob/master/Java/592.java)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[Java](https://github.com/strengthen/LeetCode/blob/master/Java/591.java)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[Java](https://github.com/strengthen/LeetCode/blob/master/Java/590.java)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[Java](https://github.com/strengthen/LeetCode/blob/master/Java/589.java)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[Java](https://github.com/strengthen/LeetCode/blob/master/Java/588.java)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[Java](https://github.com/strengthen/LeetCode/blob/master/Java/587.java)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[Java](https://github.com/strengthen/LeetCode/blob/master/Java/586.java)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[Java](https://github.com/strengthen/LeetCode/blob/master/Java/585.java)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[Java](https://github.com/strengthen/LeetCode/blob/master/Java/584.java)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[Java](https://github.com/strengthen/LeetCode/blob/master/Java/583.java)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[Java](https://github.com/strengthen/LeetCode/blob/master/Java/582.java)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[Java](https://github.com/strengthen/LeetCode/blob/master/Java/581.java)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[Java](https://github.com/strengthen/LeetCode/blob/master/Java/580.java)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[Java](https://github.com/strengthen/LeetCode/blob/master/Java/579.java)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[Java](https://github.com/strengthen/LeetCode/blob/master/Java/578.java)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[Java](https://github.com/strengthen/LeetCode/blob/master/Java/577.java)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[Java](https://github.com/strengthen/LeetCode/blob/master/Java/576.java)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[Java](https://github.com/strengthen/LeetCode/blob/master/Java/575.java)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[Java](https://github.com/strengthen/LeetCode/blob/master/Java/574.java)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[Java](https://github.com/strengthen/LeetCode/blob/master/Java/573.java)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[Java](https://github.com/strengthen/LeetCode/blob/master/Java/572.java)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[Java](https://github.com/strengthen/LeetCode/blob/master/Java/571.java)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[Java](https://github.com/strengthen/LeetCode/blob/master/Java/570.java)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[Java](https://github.com/strengthen/LeetCode/blob/master/Java/569.java)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[Java](https://github.com/strengthen/LeetCode/blob/master/Java/568.java)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[Java](https://github.com/strengthen/LeetCode/blob/master/Java/567.java)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[Java](https://github.com/strengthen/LeetCode/blob/master/Java/566.java)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[Java](https://github.com/strengthen/LeetCode/blob/master/Java/565.java)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[Java](https://github.com/strengthen/LeetCode/blob/master/Java/564.java)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[Java](https://github.com/strengthen/LeetCode/blob/master/Java/563.java)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[Java](https://github.com/strengthen/LeetCode/blob/master/Java/562.java)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[Java](https://github.com/strengthen/LeetCode/blob/master/Java/561.java)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[Java](https://github.com/strengthen/LeetCode/blob/master/Java/560.java)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[Java](https://github.com/strengthen/LeetCode/blob/master/Java/559.java)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[Java](https://github.com/strengthen/LeetCode/blob/master/Java/558.java)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[Java](https://github.com/strengthen/LeetCode/blob/master/Java/557.java)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[Java](https://github.com/strengthen/LeetCode/blob/master/Java/556.java)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[Java](https://github.com/strengthen/LeetCode/blob/master/Java/555.java)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[Java](https://github.com/strengthen/LeetCode/blob/master/Java/554.java)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[Java](https://github.com/strengthen/LeetCode/blob/master/Java/553.java)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[Java](https://github.com/strengthen/LeetCode/blob/master/Java/552.java)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[Java](https://github.com/strengthen/LeetCode/blob/master/Java/551.java)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[Java](https://github.com/strengthen/LeetCode/blob/master/Java/550.java)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[Java](https://github.com/strengthen/LeetCode/blob/master/Java/549.java)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[Java](https://github.com/strengthen/LeetCode/blob/master/Java/548.java)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[Java](https://github.com/strengthen/LeetCode/blob/master/Java/547.java)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[Java](https://github.com/strengthen/LeetCode/blob/master/Java/546.java)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[Java](https://github.com/strengthen/LeetCode/blob/master/Java/545.java)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[Java](https://github.com/strengthen/LeetCode/blob/master/Java/544.java)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[Java](https://github.com/strengthen/LeetCode/blob/master/Java/543.java)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[Java](https://github.com/strengthen/LeetCode/blob/master/Java/542.java)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[Java](https://github.com/strengthen/LeetCode/blob/master/Java/541.java)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[Java](https://github.com/strengthen/LeetCode/blob/master/Java/540.java)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[Java](https://github.com/strengthen/LeetCode/blob/master/Java/539.java)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[Java](https://github.com/strengthen/LeetCode/blob/master/Java/538.java)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[Java](https://github.com/strengthen/LeetCode/blob/master/Java/537.java)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[Java](https://github.com/strengthen/LeetCode/blob/master/Java/536.java)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[Java](https://github.com/strengthen/LeetCode/blob/master/Java/535.java)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[Java](https://github.com/strengthen/LeetCode/blob/master/Java/534.java)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[Java](https://github.com/strengthen/LeetCode/blob/master/Java/533.java)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[Java](https://github.com/strengthen/LeetCode/blob/master/Java/532.java)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[Java](https://github.com/strengthen/LeetCode/blob/master/Java/531.java)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[Java](https://github.com/strengthen/LeetCode/blob/master/Java/530.java)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[Java](https://github.com/strengthen/LeetCode/blob/master/Java/529.java)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[Java](https://github.com/strengthen/LeetCode/blob/master/Java/528.java)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[Java](https://github.com/strengthen/LeetCode/blob/master/Java/527.java)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[Java](https://github.com/strengthen/LeetCode/blob/master/Java/526.java)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[Java](https://github.com/strengthen/LeetCode/blob/master/Java/525.java)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[Java](https://github.com/strengthen/LeetCode/blob/master/Java/524.java)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[Java](https://github.com/strengthen/LeetCode/blob/master/Java/523.java)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[Java](https://github.com/strengthen/LeetCode/blob/master/Java/522.java)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[Java](https://github.com/strengthen/LeetCode/blob/master/Java/521.java)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[Java](https://github.com/strengthen/LeetCode/blob/master/Java/520.java)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[Java](https://github.com/strengthen/LeetCode/blob/master/Java/519.java)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[Java](https://github.com/strengthen/LeetCode/blob/master/Java/518.java)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[Java](https://github.com/strengthen/LeetCode/blob/master/Java/517.java)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[Java](https://github.com/strengthen/LeetCode/blob/master/Java/516.java)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[Java](https://github.com/strengthen/LeetCode/blob/master/Java/515.java)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[Java](https://github.com/strengthen/LeetCode/blob/master/Java/514.java)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[Java](https://github.com/strengthen/LeetCode/blob/master/Java/513.java)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[Java](https://github.com/strengthen/LeetCode/blob/master/Java/512.java)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[Java](https://github.com/strengthen/LeetCode/blob/master/Java/511.java)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[Java](https://github.com/strengthen/LeetCode/blob/master/Java/510.java)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[Java](https://github.com/strengthen/LeetCode/blob/master/Java/509.java)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[Java](https://github.com/strengthen/LeetCode/blob/master/Java/508.java)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[Java](https://github.com/strengthen/LeetCode/blob/master/Java/507.java)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[Java](https://github.com/strengthen/LeetCode/blob/master/Java/506.java)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[Java](https://github.com/strengthen/LeetCode/blob/master/Java/505.java)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[Java](https://github.com/strengthen/LeetCode/blob/master/Java/504.java)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[Java](https://github.com/strengthen/LeetCode/blob/master/Java/503.java)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[Java](https://github.com/strengthen/LeetCode/blob/master/Java/502.java)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[Java](https://github.com/strengthen/LeetCode/blob/master/Java/501.java)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[Java](https://github.com/strengthen/LeetCode/blob/master/Java/500.java)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[Java](https://github.com/strengthen/LeetCode/blob/master/Java/499.java)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[Java](https://github.com/strengthen/LeetCode/blob/master/Java/498.java)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[Java](https://github.com/strengthen/LeetCode/blob/master/Java/497.java)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[Java](https://github.com/strengthen/LeetCode/blob/master/Java/496.java)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[Java](https://github.com/strengthen/LeetCode/blob/master/Java/495.java)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[Java](https://github.com/strengthen/LeetCode/blob/master/Java/494.java)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[Java](https://github.com/strengthen/LeetCode/blob/master/Java/493.java)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[Java](https://github.com/strengthen/LeetCode/blob/master/Java/492.java)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[Java](https://github.com/strengthen/LeetCode/blob/master/Java/491.java)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[Java](https://github.com/strengthen/LeetCode/blob/master/Java/490.java)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[Java](https://github.com/strengthen/LeetCode/blob/master/Java/489.java)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[Java](https://github.com/strengthen/LeetCode/blob/master/Java/488.java)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[Java](https://github.com/strengthen/LeetCode/blob/master/Java/487.java)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[Java](https://github.com/strengthen/LeetCode/blob/master/Java/486.java)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[Java](https://github.com/strengthen/LeetCode/blob/master/Java/485.java)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[Java](https://github.com/strengthen/LeetCode/blob/master/Java/484.java)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[Java](https://github.com/strengthen/LeetCode/blob/master/Java/483.java)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[Java](https://github.com/strengthen/LeetCode/blob/master/Java/482.java)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[Java](https://github.com/strengthen/LeetCode/blob/master/Java/481.java)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[Java](https://github.com/strengthen/LeetCode/blob/master/Java/480.java)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[Java](https://github.com/strengthen/LeetCode/blob/master/Java/479.java)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[Java](https://github.com/strengthen/LeetCode/blob/master/Java/478.java)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[Java](https://github.com/strengthen/LeetCode/blob/master/Java/477.java)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[Java](https://github.com/strengthen/LeetCode/blob/master/Java/476.java)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[Java](https://github.com/strengthen/LeetCode/blob/master/Java/475.java)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[Java](https://github.com/strengthen/LeetCode/blob/master/Java/474.java)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[Java](https://github.com/strengthen/LeetCode/blob/master/Java/473.java)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[Java](https://github.com/strengthen/LeetCode/blob/master/Java/472.java)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[Java](https://github.com/strengthen/LeetCode/blob/master/Java/471.java)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[Java](https://github.com/strengthen/LeetCode/blob/master/Java/470.java)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[Java](https://github.com/strengthen/LeetCode/blob/master/Java/469.java)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[Java](https://github.com/strengthen/LeetCode/blob/master/Java/468.java)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[Java](https://github.com/strengthen/LeetCode/blob/master/Java/467.java)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[Java](https://github.com/strengthen/LeetCode/blob/master/Java/466.java)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[Java](https://github.com/strengthen/LeetCode/blob/master/Java/465.java)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[Java](https://github.com/strengthen/LeetCode/blob/master/Java/464.java)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[Java](https://github.com/strengthen/LeetCode/blob/master/Java/463.java)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[Java](https://github.com/strengthen/LeetCode/blob/master/Java/462.java)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[Java](https://github.com/strengthen/LeetCode/blob/master/Java/461.java)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[Java](https://github.com/strengthen/LeetCode/blob/master/Java/460.java)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[Java](https://github.com/strengthen/LeetCode/blob/master/Java/459.java)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[Java](https://github.com/strengthen/LeetCode/blob/master/Java/458.java)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[Java](https://github.com/strengthen/LeetCode/blob/master/Java/457.java)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[Java](https://github.com/strengthen/LeetCode/blob/master/Java/456.java)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[Java](https://github.com/strengthen/LeetCode/blob/master/Java/455.java)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[Java](https://github.com/strengthen/LeetCode/blob/master/Java/454.java)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[Java](https://github.com/strengthen/LeetCode/blob/master/Java/453.java)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[Java](https://github.com/strengthen/LeetCode/blob/master/Java/452.java)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[Java](https://github.com/strengthen/LeetCode/blob/master/Java/451.java)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[Java](https://github.com/strengthen/LeetCode/blob/master/Java/450.java)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[Java](https://github.com/strengthen/LeetCode/blob/master/Java/449.java)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[Java](https://github.com/strengthen/LeetCode/blob/master/Java/448.java)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[Java](https://github.com/strengthen/LeetCode/blob/master/Java/447.java)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[Java](https://github.com/strengthen/LeetCode/blob/master/Java/446.java)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[Java](https://github.com/strengthen/LeetCode/blob/master/Java/445.java)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[Java](https://github.com/strengthen/LeetCode/blob/master/Java/444.java)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[Java](https://github.com/strengthen/LeetCode/blob/master/Java/443.java)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[Java](https://github.com/strengthen/LeetCode/blob/master/Java/442.java)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[Java](https://github.com/strengthen/LeetCode/blob/master/Java/441.java)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[Java](https://github.com/strengthen/LeetCode/blob/master/Java/440.java)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[Java](https://github.com/strengthen/LeetCode/blob/master/Java/439.java)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[Java](https://github.com/strengthen/LeetCode/blob/master/Java/438.java)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[Java](https://github.com/strengthen/LeetCode/blob/master/Java/437.java)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[Java](https://github.com/strengthen/LeetCode/blob/master/Java/436.java)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[Java](https://github.com/strengthen/LeetCode/blob/master/Java/435.java)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[Java](https://github.com/strengthen/LeetCode/blob/master/Java/434.java)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[Java](https://github.com/strengthen/LeetCode/blob/master/Java/433.java)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[Java](https://github.com/strengthen/LeetCode/blob/master/Java/432.java)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[Java](https://github.com/strengthen/LeetCode/blob/master/Java/431.java)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[Java](https://github.com/strengthen/LeetCode/blob/master/Java/430.java)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[Java](https://github.com/strengthen/LeetCode/blob/master/Java/429.java)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[Java](https://github.com/strengthen/LeetCode/blob/master/Java/428.java)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[Java](https://github.com/strengthen/LeetCode/blob/master/Java/427.java)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[Java](https://github.com/strengthen/LeetCode/blob/master/Java/426.java)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[Java](https://github.com/strengthen/LeetCode/blob/master/Java/425.java)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[Java](https://github.com/strengthen/LeetCode/blob/master/Java/424.java)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[Java](https://github.com/strengthen/LeetCode/blob/master/Java/423.java)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[Java](https://github.com/strengthen/LeetCode/blob/master/Java/422.java)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[Java](https://github.com/strengthen/LeetCode/blob/master/Java/421.java)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[Java](https://github.com/strengthen/LeetCode/blob/master/Java/420.java)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[Java](https://github.com/strengthen/LeetCode/blob/master/Java/419.java)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[Java](https://github.com/strengthen/LeetCode/blob/master/Java/418.java)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[Java](https://github.com/strengthen/LeetCode/blob/master/Java/417.java)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[Java](https://github.com/strengthen/LeetCode/blob/master/Java/416.java)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[Java](https://github.com/strengthen/LeetCode/blob/master/Java/415.java)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[Java](https://github.com/strengthen/LeetCode/blob/master/Java/414.java)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[Java](https://github.com/strengthen/LeetCode/blob/master/Java/413.java)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[Java](https://github.com/strengthen/LeetCode/blob/master/Java/412.java)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[Java](https://github.com/strengthen/LeetCode/blob/master/Java/411.java)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[Java](https://github.com/strengthen/LeetCode/blob/master/Java/410.java)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[Java](https://github.com/strengthen/LeetCode/blob/master/Java/409.java)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[Java](https://github.com/strengthen/LeetCode/blob/master/Java/408.java)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[Java](https://github.com/strengthen/LeetCode/blob/master/Java/407.java)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[Java](https://github.com/strengthen/LeetCode/blob/master/Java/406.java)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[Java](https://github.com/strengthen/LeetCode/blob/master/Java/405.java)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[Java](https://github.com/strengthen/LeetCode/blob/master/Java/404.java)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[Java](https://github.com/strengthen/LeetCode/blob/master/Java/403.java)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[Java](https://github.com/strengthen/LeetCode/blob/master/Java/402.java)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[Java](https://github.com/strengthen/LeetCode/blob/master/Java/401.java)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[Java](https://github.com/strengthen/LeetCode/blob/master/Java/400.java)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[Java](https://github.com/strengthen/LeetCode/blob/master/Java/399.java)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[Java](https://github.com/strengthen/LeetCode/blob/master/Java/398.java)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[Java](https://github.com/strengthen/LeetCode/blob/master/Java/397.java)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[Java](https://github.com/strengthen/LeetCode/blob/master/Java/396.java)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[Java](https://github.com/strengthen/LeetCode/blob/master/Java/395.java)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[Java](https://github.com/strengthen/LeetCode/blob/master/Java/394.java)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[Java](https://github.com/strengthen/LeetCode/blob/master/Java/393.java)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[Java](https://github.com/strengthen/LeetCode/blob/master/Java/392.java)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[Java](https://github.com/strengthen/LeetCode/blob/master/Java/391.java)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[Java](https://github.com/strengthen/LeetCode/blob/master/Java/390.java)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[Java](https://github.com/strengthen/LeetCode/blob/master/Java/389.java)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[Java](https://github.com/strengthen/LeetCode/blob/master/Java/388.java)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[Java](https://github.com/strengthen/LeetCode/blob/master/Java/387.java)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[Java](https://github.com/strengthen/LeetCode/blob/master/Java/386.java)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[Java](https://github.com/strengthen/LeetCode/blob/master/Java/385.java)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[Java](https://github.com/strengthen/LeetCode/blob/master/Java/384.java)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[Java](https://github.com/strengthen/LeetCode/blob/master/Java/383.java)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[Java](https://github.com/strengthen/LeetCode/blob/master/Java/382.java)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[Java](https://github.com/strengthen/LeetCode/blob/master/Java/381.java)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[Java](https://github.com/strengthen/LeetCode/blob/master/Java/380.java)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[Java](https://github.com/strengthen/LeetCode/blob/master/Java/379.java)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[Java](https://github.com/strengthen/LeetCode/blob/master/Java/378.java)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[Java](https://github.com/strengthen/LeetCode/blob/master/Java/377.java)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[Java](https://github.com/strengthen/LeetCode/blob/master/Java/376.java)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[Java](https://github.com/strengthen/LeetCode/blob/master/Java/375.java)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[Java](https://github.com/strengthen/LeetCode/blob/master/Java/374.java)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[Java](https://github.com/strengthen/LeetCode/blob/master/Java/373.java)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[Java](https://github.com/strengthen/LeetCode/blob/master/Java/372.java)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[Java](https://github.com/strengthen/LeetCode/blob/master/Java/371.java)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[Java](https://github.com/strengthen/LeetCode/blob/master/Java/370.java)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[Java](https://github.com/strengthen/LeetCode/blob/master/Java/369.java)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[Java](https://github.com/strengthen/LeetCode/blob/master/Java/368.java)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[Java](https://github.com/strengthen/LeetCode/blob/master/Java/367.java)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[Java](https://github.com/strengthen/LeetCode/blob/master/Java/366.java)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[Java](https://github.com/strengthen/LeetCode/blob/master/Java/365.java)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[Java](https://github.com/strengthen/LeetCode/blob/master/Java/364.java)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[Java](https://github.com/strengthen/LeetCode/blob/master/Java/363.java)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[Java](https://github.com/strengthen/LeetCode/blob/master/Java/362.java)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[Java](https://github.com/strengthen/LeetCode/blob/master/Java/361.java)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[Java](https://github.com/strengthen/LeetCode/blob/master/Java/360.java)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[Java](https://github.com/strengthen/LeetCode/blob/master/Java/359.java)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[Java](https://github.com/strengthen/LeetCode/blob/master/Java/358.java)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[Java](https://github.com/strengthen/LeetCode/blob/master/Java/357.java)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[Java](https://github.com/strengthen/LeetCode/blob/master/Java/356.java)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[Java](https://github.com/strengthen/LeetCode/blob/master/Java/355.java)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[Java](https://github.com/strengthen/LeetCode/blob/master/Java/354.java)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[Java](https://github.com/strengthen/LeetCode/blob/master/Java/353.java)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[Java](https://github.com/strengthen/LeetCode/blob/master/Java/352.java)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[Java](https://github.com/strengthen/LeetCode/blob/master/Java/351.java)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[Java](https://github.com/strengthen/LeetCode/blob/master/Java/350.java)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[Java](https://github.com/strengthen/LeetCode/blob/master/Java/349.java)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[Java](https://github.com/strengthen/LeetCode/blob/master/Java/348.java)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[Java](https://github.com/strengthen/LeetCode/blob/master/Java/347.java)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[Java](https://github.com/strengthen/LeetCode/blob/master/Java/346.java)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[Java](https://github.com/strengthen/LeetCode/blob/master/Java/345.java)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[Java](https://github.com/strengthen/LeetCode/blob/master/Java/344.java)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[Java](https://github.com/strengthen/LeetCode/blob/master/Java/343.java)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[Java](https://github.com/strengthen/LeetCode/blob/master/Java/342.java)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[Java](https://github.com/strengthen/LeetCode/blob/master/Java/341.java)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[Java](https://github.com/strengthen/LeetCode/blob/master/Java/340.java)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[Java](https://github.com/strengthen/LeetCode/blob/master/Java/339.java)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[Java](https://github.com/strengthen/LeetCode/blob/master/Java/338.java)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[Java](https://github.com/strengthen/LeetCode/blob/master/Java/337.java)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[Java](https://github.com/strengthen/LeetCode/blob/master/Java/336.java)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[Java](https://github.com/strengthen/LeetCode/blob/master/Java/335.java)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[Java](https://github.com/strengthen/LeetCode/blob/master/Java/334.java)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[Java](https://github.com/strengthen/LeetCode/blob/master/Java/333.java)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[Java](https://github.com/strengthen/LeetCode/blob/master/Java/332.java)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[Java](https://github.com/strengthen/LeetCode/blob/master/Java/331.java)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[Java](https://github.com/strengthen/LeetCode/blob/master/Java/330.java)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[Java](https://github.com/strengthen/LeetCode/blob/master/Java/329.java)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[Java](https://github.com/strengthen/LeetCode/blob/master/Java/328.java)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[Java](https://github.com/strengthen/LeetCode/blob/master/Java/327.java)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[Java](https://github.com/strengthen/LeetCode/blob/master/Java/326.java)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[Java](https://github.com/strengthen/LeetCode/blob/master/Java/325.java)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[Java](https://github.com/strengthen/LeetCode/blob/master/Java/324.java)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[Java](https://github.com/strengthen/LeetCode/blob/master/Java/323.java)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[Java](https://github.com/strengthen/LeetCode/blob/master/Java/322.java)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[Java](https://github.com/strengthen/LeetCode/blob/master/Java/321.java)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[Java](https://github.com/strengthen/LeetCode/blob/master/Java/320.java)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[Java](https://github.com/strengthen/LeetCode/blob/master/Java/319.java)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[Java](https://github.com/strengthen/LeetCode/blob/master/Java/318.java)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[Java](https://github.com/strengthen/LeetCode/blob/master/Java/317.java)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[Java](https://github.com/strengthen/LeetCode/blob/master/Java/316.java)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[Java](https://github.com/strengthen/LeetCode/blob/master/Java/315.java)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[Java](https://github.com/strengthen/LeetCode/blob/master/Java/314.java)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[Java](https://github.com/strengthen/LeetCode/blob/master/Java/313.java)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[Java](https://github.com/strengthen/LeetCode/blob/master/Java/312.java)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[Java](https://github.com/strengthen/LeetCode/blob/master/Java/311.java)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[Java](https://github.com/strengthen/LeetCode/blob/master/Java/310.java)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[Java](https://github.com/strengthen/LeetCode/blob/master/Java/309.java)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[Java](https://github.com/strengthen/LeetCode/blob/master/Java/308.java)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[Java](https://github.com/strengthen/LeetCode/blob/master/Java/307.java)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[Java](https://github.com/strengthen/LeetCode/blob/master/Java/306.java)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[Java](https://github.com/strengthen/LeetCode/blob/master/Java/305.java)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[Java](https://github.com/strengthen/LeetCode/blob/master/Java/304.java)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[Java](https://github.com/strengthen/LeetCode/blob/master/Java/303.java)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[Java](https://github.com/strengthen/LeetCode/blob/master/Java/302.java)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[Java](https://github.com/strengthen/LeetCode/blob/master/Java/301.java)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[Java](https://github.com/strengthen/LeetCode/blob/master/Java/300.java)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[Java](https://github.com/strengthen/LeetCode/blob/master/Java/299.java)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[Java](https://github.com/strengthen/LeetCode/blob/master/Java/298.java)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[Java](https://github.com/strengthen/LeetCode/blob/master/Java/297.java)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[Java](https://github.com/strengthen/LeetCode/blob/master/Java/296.java)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[Java](https://github.com/strengthen/LeetCode/blob/master/Java/295.java)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[Java](https://github.com/strengthen/LeetCode/blob/master/Java/294.java)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[Java](https://github.com/strengthen/LeetCode/blob/master/Java/293.java)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[Java](https://github.com/strengthen/LeetCode/blob/master/Java/292.java)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[Java](https://github.com/strengthen/LeetCode/blob/master/Java/291.java)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[Java](https://github.com/strengthen/LeetCode/blob/master/Java/290.java)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[Java](https://github.com/strengthen/LeetCode/blob/master/Java/289.java)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[Java](https://github.com/strengthen/LeetCode/blob/master/Java/288.java)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[Java](https://github.com/strengthen/LeetCode/blob/master/Java/287.java)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[Java](https://github.com/strengthen/LeetCode/blob/master/Java/286.java)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[Java](https://github.com/strengthen/LeetCode/blob/master/Java/285.java)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[Java](https://github.com/strengthen/LeetCode/blob/master/Java/284.java)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[Java](https://github.com/strengthen/LeetCode/blob/master/Java/283.java)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[Java](https://github.com/strengthen/LeetCode/blob/master/Java/282.java)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[Java](https://github.com/strengthen/LeetCode/blob/master/Java/281.java)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[Java](https://github.com/strengthen/LeetCode/blob/master/Java/280.java)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[Java](https://github.com/strengthen/LeetCode/blob/master/Java/279.java)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[Java](https://github.com/strengthen/LeetCode/blob/master/Java/278.java)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[Java](https://github.com/strengthen/LeetCode/blob/master/Java/277.java)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[Java](https://github.com/strengthen/LeetCode/blob/master/Java/276.java)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[Java](https://github.com/strengthen/LeetCode/blob/master/Java/275.java)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[Java](https://github.com/strengthen/LeetCode/blob/master/Java/274.java)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[Java](https://github.com/strengthen/LeetCode/blob/master/Java/273.java)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[Java](https://github.com/strengthen/LeetCode/blob/master/Java/272.java)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[Java](https://github.com/strengthen/LeetCode/blob/master/Java/271.java)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[Java](https://github.com/strengthen/LeetCode/blob/master/Java/270.java)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[Java](https://github.com/strengthen/LeetCode/blob/master/Java/269.java)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[Java](https://github.com/strengthen/LeetCode/blob/master/Java/268.java)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[Java](https://github.com/strengthen/LeetCode/blob/master/Java/267.java)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[Java](https://github.com/strengthen/LeetCode/blob/master/Java/266.java)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[Java](https://github.com/strengthen/LeetCode/blob/master/Java/265.java)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[Java](https://github.com/strengthen/LeetCode/blob/master/Java/264.java)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[Java](https://github.com/strengthen/LeetCode/blob/master/Java/263.java)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[Java](https://github.com/strengthen/LeetCode/blob/master/Java/262.java)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[Java](https://github.com/strengthen/LeetCode/blob/master/Java/261.java)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[Java](https://github.com/strengthen/LeetCode/blob/master/Java/260.java)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[Java](https://github.com/strengthen/LeetCode/blob/master/Java/259.java)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[Java](https://github.com/strengthen/LeetCode/blob/master/Java/258.java)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[Java](https://github.com/strengthen/LeetCode/blob/master/Java/257.java)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[Java](https://github.com/strengthen/LeetCode/blob/master/Java/256.java)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[Java](https://github.com/strengthen/LeetCode/blob/master/Java/255.java)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[Java](https://github.com/strengthen/LeetCode/blob/master/Java/254.java)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[Java](https://github.com/strengthen/LeetCode/blob/master/Java/253.java)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[Java](https://github.com/strengthen/LeetCode/blob/master/Java/252.java)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[Java](https://github.com/strengthen/LeetCode/blob/master/Java/251.java)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[Java](https://github.com/strengthen/LeetCode/blob/master/Java/250.java)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[Java](https://github.com/strengthen/LeetCode/blob/master/Java/249.java)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[Java](https://github.com/strengthen/LeetCode/blob/master/Java/248.java)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[Java](https://github.com/strengthen/LeetCode/blob/master/Java/247.java)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[Java](https://github.com/strengthen/LeetCode/blob/master/Java/246.java)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[Java](https://github.com/strengthen/LeetCode/blob/master/Java/245.java)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[Java](https://github.com/strengthen/LeetCode/blob/master/Java/244.java)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[Java](https://github.com/strengthen/LeetCode/blob/master/Java/243.java)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[Java](https://github.com/strengthen/LeetCode/blob/master/Java/242.java)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[Java](https://github.com/strengthen/LeetCode/blob/master/Java/241.java)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[Java](https://github.com/strengthen/LeetCode/blob/master/Java/240.java)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[Java](https://github.com/strengthen/LeetCode/blob/master/Java/239.java)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[Java](https://github.com/strengthen/LeetCode/blob/master/Java/238.java)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[Java](https://github.com/strengthen/LeetCode/blob/master/Java/237.java)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[Java](https://github.com/strengthen/LeetCode/blob/master/Java/236.java)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[Java](https://github.com/strengthen/LeetCode/blob/master/Java/235.java)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[Java](https://github.com/strengthen/LeetCode/blob/master/Java/234.java)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[Java](https://github.com/strengthen/LeetCode/blob/master/Java/233.java)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[Java](https://github.com/strengthen/LeetCode/blob/master/Java/232.java)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[Java](https://github.com/strengthen/LeetCode/blob/master/Java/231.java)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[Java](https://github.com/strengthen/LeetCode/blob/master/Java/230.java)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[Java](https://github.com/strengthen/LeetCode/blob/master/Java/229.java)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[Java](https://github.com/strengthen/LeetCode/blob/master/Java/228.java)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[Java](https://github.com/strengthen/LeetCode/blob/master/Java/227.java)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[Java](https://github.com/strengthen/LeetCode/blob/master/Java/226.java)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[Java](https://github.com/strengthen/LeetCode/blob/master/Java/225.java)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[Java](https://github.com/strengthen/LeetCode/blob/master/Java/224.java)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[Java](https://github.com/strengthen/LeetCode/blob/master/Java/223.java)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[Java](https://github.com/strengthen/LeetCode/blob/master/Java/222.java)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[Java](https://github.com/strengthen/LeetCode/blob/master/Java/221.java)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[Java](https://github.com/strengthen/LeetCode/blob/master/Java/220.java)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[Java](https://github.com/strengthen/LeetCode/blob/master/Java/219.java)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[Java](https://github.com/strengthen/LeetCode/blob/master/Java/218.java)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[Java](https://github.com/strengthen/LeetCode/blob/master/Java/217.java)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[Java](https://github.com/strengthen/LeetCode/blob/master/Java/216.java)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[Java](https://github.com/strengthen/LeetCode/blob/master/Java/215.java)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[Java](https://github.com/strengthen/LeetCode/blob/master/Java/214.java)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[Java](https://github.com/strengthen/LeetCode/blob/master/Java/213.java)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[Java](https://github.com/strengthen/LeetCode/blob/master/Java/212.java)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[Java](https://github.com/strengthen/LeetCode/blob/master/Java/211.java)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[Java](https://github.com/strengthen/LeetCode/blob/master/Java/210.java)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[Java](https://github.com/strengthen/LeetCode/blob/master/Java/209.java)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[Java](https://github.com/strengthen/LeetCode/blob/master/Java/208.java)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[Java](https://github.com/strengthen/LeetCode/blob/master/Java/207.java)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[Java](https://github.com/strengthen/LeetCode/blob/master/Java/206.java)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[Java](https://github.com/strengthen/LeetCode/blob/master/Java/205.java)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[Java](https://github.com/strengthen/LeetCode/blob/master/Java/204.java)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[Java](https://github.com/strengthen/LeetCode/blob/master/Java/203.java)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[Java](https://github.com/strengthen/LeetCode/blob/master/Java/202.java)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[Java](https://github.com/strengthen/LeetCode/blob/master/Java/201.java)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[Java](https://github.com/strengthen/LeetCode/blob/master/Java/200.java)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[Java](https://github.com/strengthen/LeetCode/blob/master/Java/199.java)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[Java](https://github.com/strengthen/LeetCode/blob/master/Java/198.java)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[Java](https://github.com/strengthen/LeetCode/blob/master/Java/197.java)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[Java](https://github.com/strengthen/LeetCode/blob/master/Java/196.java)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[Java](https://github.com/strengthen/LeetCode/blob/master/Java/195.java)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[Java](https://github.com/strengthen/LeetCode/blob/master/Java/194.java)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[Java](https://github.com/strengthen/LeetCode/blob/master/Java/193.java)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[Java](https://github.com/strengthen/LeetCode/blob/master/Java/192.java)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[Java](https://github.com/strengthen/LeetCode/blob/master/Java/191.java)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[Java](https://github.com/strengthen/LeetCode/blob/master/Java/190.java)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[Java](https://github.com/strengthen/LeetCode/blob/master/Java/189.java)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[Java](https://github.com/strengthen/LeetCode/blob/master/Java/188.java)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[Java](https://github.com/strengthen/LeetCode/blob/master/Java/187.java)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[Java](https://github.com/strengthen/LeetCode/blob/master/Java/186.java)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[Java](https://github.com/strengthen/LeetCode/blob/master/Java/185.java)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[Java](https://github.com/strengthen/LeetCode/blob/master/Java/184.java)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[Java](https://github.com/strengthen/LeetCode/blob/master/Java/183.java)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[Java](https://github.com/strengthen/LeetCode/blob/master/Java/182.java)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[Java](https://github.com/strengthen/LeetCode/blob/master/Java/181.java)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[Java](https://github.com/strengthen/LeetCode/blob/master/Java/180.java)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[Java](https://github.com/strengthen/LeetCode/blob/master/Java/179.java)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[Java](https://github.com/strengthen/LeetCode/blob/master/Java/178.java)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[Java](https://github.com/strengthen/LeetCode/blob/master/Java/177.java)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[Java](https://github.com/strengthen/LeetCode/blob/master/Java/176.java)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[Java](https://github.com/strengthen/LeetCode/blob/master/Java/175.java)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[Java](https://github.com/strengthen/LeetCode/blob/master/Java/174.java)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[Java](https://github.com/strengthen/LeetCode/blob/master/Java/173.java)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[Java](https://github.com/strengthen/LeetCode/blob/master/Java/172.java)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[Java](https://github.com/strengthen/LeetCode/blob/master/Java/171.java)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[Java](https://github.com/strengthen/LeetCode/blob/master/Java/170.java)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[Java](https://github.com/strengthen/LeetCode/blob/master/Java/169.java)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[Java](https://github.com/strengthen/LeetCode/blob/master/Java/168.java)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[Java](https://github.com/strengthen/LeetCode/blob/master/Java/167.java)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[Java](https://github.com/strengthen/LeetCode/blob/master/Java/166.java)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[Java](https://github.com/strengthen/LeetCode/blob/master/Java/165.java)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[Java](https://github.com/strengthen/LeetCode/blob/master/Java/164.java)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[Java](https://github.com/strengthen/LeetCode/blob/master/Java/163.java)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[Java](https://github.com/strengthen/LeetCode/blob/master/Java/162.java)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[Java](https://github.com/strengthen/LeetCode/blob/master/Java/161.java)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[Java](https://github.com/strengthen/LeetCode/blob/master/Java/160.java)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[Java](https://github.com/strengthen/LeetCode/blob/master/Java/159.java)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[Java](https://github.com/strengthen/LeetCode/blob/master/Java/158.java)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[Java](https://github.com/strengthen/LeetCode/blob/master/Java/157.java)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[Java](https://github.com/strengthen/LeetCode/blob/master/Java/156.java)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[Java](https://github.com/strengthen/LeetCode/blob/master/Java/155.java)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[Java](https://github.com/strengthen/LeetCode/blob/master/Java/154.java)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[Java](https://github.com/strengthen/LeetCode/blob/master/Java/153.java)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[Java](https://github.com/strengthen/LeetCode/blob/master/Java/152.java)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[Java](https://github.com/strengthen/LeetCode/blob/master/Java/151.java)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[Java](https://github.com/strengthen/LeetCode/blob/master/Java/150.java)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[Java](https://github.com/strengthen/LeetCode/blob/master/Java/149.java)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[Java](https://github.com/strengthen/LeetCode/blob/master/Java/148.java)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[Java](https://github.com/strengthen/LeetCode/blob/master/Java/147.java)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[Java](https://github.com/strengthen/LeetCode/blob/master/Java/146.java)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[Java](https://github.com/strengthen/LeetCode/blob/master/Java/145.java)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[Java](https://github.com/strengthen/LeetCode/blob/master/Java/144.java)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[Java](https://github.com/strengthen/LeetCode/blob/master/Java/143.java)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[Java](https://github.com/strengthen/LeetCode/blob/master/Java/142.java)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[Java](https://github.com/strengthen/LeetCode/blob/master/Java/141.java)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[Java](https://github.com/strengthen/LeetCode/blob/master/Java/140.java)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[Java](https://github.com/strengthen/LeetCode/blob/master/Java/139.java)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[Java](https://github.com/strengthen/LeetCode/blob/master/Java/138.java)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[Java](https://github.com/strengthen/LeetCode/blob/master/Java/137.java)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[Java](https://github.com/strengthen/LeetCode/blob/master/Java/136.java)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[Java](https://github.com/strengthen/LeetCode/blob/master/Java/135.java)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[Java](https://github.com/strengthen/LeetCode/blob/master/Java/134.java)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[Java](https://github.com/strengthen/LeetCode/blob/master/Java/133.java)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[Java](https://github.com/strengthen/LeetCode/blob/master/Java/132.java)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[Java](https://github.com/strengthen/LeetCode/blob/master/Java/131.java)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[Java](https://github.com/strengthen/LeetCode/blob/master/Java/130.java)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[Java](https://github.com/strengthen/LeetCode/blob/master/Java/129.java)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[Java](https://github.com/strengthen/LeetCode/blob/master/Java/128.java)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[Java](https://github.com/strengthen/LeetCode/blob/master/Java/127.java)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[Java](https://github.com/strengthen/LeetCode/blob/master/Java/126.java)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[Java](https://github.com/strengthen/LeetCode/blob/master/Java/125.java)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[Java](https://github.com/strengthen/LeetCode/blob/master/Java/124.java)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[Java](https://github.com/strengthen/LeetCode/blob/master/Java/123.java)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[Java](https://github.com/strengthen/LeetCode/blob/master/Java/122.java)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[Java](https://github.com/strengthen/LeetCode/blob/master/Java/121.java)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[Java](https://github.com/strengthen/LeetCode/blob/master/Java/120.java)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[Java](https://github.com/strengthen/LeetCode/blob/master/Java/119.java)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[Java](https://github.com/strengthen/LeetCode/blob/master/Java/118.java)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[Java](https://github.com/strengthen/LeetCode/blob/master/Java/117.java)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[Java](https://github.com/strengthen/LeetCode/blob/master/Java/116.java)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[Java](https://github.com/strengthen/LeetCode/blob/master/Java/115.java)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[Java](https://github.com/strengthen/LeetCode/blob/master/Java/114.java)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[Java](https://github.com/strengthen/LeetCode/blob/master/Java/113.java)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[Java](https://github.com/strengthen/LeetCode/blob/master/Java/112.java)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[Java](https://github.com/strengthen/LeetCode/blob/master/Java/111.java)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[Java](https://github.com/strengthen/LeetCode/blob/master/Java/110.java)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[Java](https://github.com/strengthen/LeetCode/blob/master/Java/109.java)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[Java](https://github.com/strengthen/LeetCode/blob/master/Java/108.java)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[Java](https://github.com/strengthen/LeetCode/blob/master/Java/107.java)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[Java](https://github.com/strengthen/LeetCode/blob/master/Java/106.java)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[Java](https://github.com/strengthen/LeetCode/blob/master/Java/105.java)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[Java](https://github.com/strengthen/LeetCode/blob/master/Java/104.java)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[Java](https://github.com/strengthen/LeetCode/blob/master/Java/103.java)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[Java](https://github.com/strengthen/LeetCode/blob/master/Java/102.java)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[Java](https://github.com/strengthen/LeetCode/blob/master/Java/101.java)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[Java](https://github.com/strengthen/LeetCode/blob/master/Java/100.java)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[Java](https://github.com/strengthen/LeetCode/blob/master/Java/99.java)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[Java](https://github.com/strengthen/LeetCode/blob/master/Java/98.java)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[Java](https://github.com/strengthen/LeetCode/blob/master/Java/97.java)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[Java](https://github.com/strengthen/LeetCode/blob/master/Java/96.java)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[Java](https://github.com/strengthen/LeetCode/blob/master/Java/95.java)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[Java](https://github.com/strengthen/LeetCode/blob/master/Java/94.java)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[Java](https://github.com/strengthen/LeetCode/blob/master/Java/93.java)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[Java](https://github.com/strengthen/LeetCode/blob/master/Java/92.java)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[Java](https://github.com/strengthen/LeetCode/blob/master/Java/91.java)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[Java](https://github.com/strengthen/LeetCode/blob/master/Java/90.java)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[Java](https://github.com/strengthen/LeetCode/blob/master/Java/89.java)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[Java](https://github.com/strengthen/LeetCode/blob/master/Java/88.java)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[Java](https://github.com/strengthen/LeetCode/blob/master/Java/87.java)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[Java](https://github.com/strengthen/LeetCode/blob/master/Java/86.java)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[Java](https://github.com/strengthen/LeetCode/blob/master/Java/85.java)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[Java](https://github.com/strengthen/LeetCode/blob/master/Java/84.java)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[Java](https://github.com/strengthen/LeetCode/blob/master/Java/83.java)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[Java](https://github.com/strengthen/LeetCode/blob/master/Java/82.java)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[Java](https://github.com/strengthen/LeetCode/blob/master/Java/81.java)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[Java](https://github.com/strengthen/LeetCode/blob/master/Java/80.java)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[Java](https://github.com/strengthen/LeetCode/blob/master/Java/79.java)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[Java](https://github.com/strengthen/LeetCode/blob/master/Java/78.java)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[Java](https://github.com/strengthen/LeetCode/blob/master/Java/77.java)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[Java](https://github.com/strengthen/LeetCode/blob/master/Java/76.java)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[Java](https://github.com/strengthen/LeetCode/blob/master/Java/75.java)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[Java](https://github.com/strengthen/LeetCode/blob/master/Java/74.java)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[Java](https://github.com/strengthen/LeetCode/blob/master/Java/73.java)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[Java](https://github.com/strengthen/LeetCode/blob/master/Java/72.java)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[Java](https://github.com/strengthen/LeetCode/blob/master/Java/71.java)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[Java](https://github.com/strengthen/LeetCode/blob/master/Java/70.java)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[Java](https://github.com/strengthen/LeetCode/blob/master/Java/69.java)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[Java](https://github.com/strengthen/LeetCode/blob/master/Java/68.java)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[Java](https://github.com/strengthen/LeetCode/blob/master/Java/67.java)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[Java](https://github.com/strengthen/LeetCode/blob/master/Java/66.java)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[Java](https://github.com/strengthen/LeetCode/blob/master/Java/65.java)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[Java](https://github.com/strengthen/LeetCode/blob/master/Java/64.java)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[Java](https://github.com/strengthen/LeetCode/blob/master/Java/63.java)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[Java](https://github.com/strengthen/LeetCode/blob/master/Java/62.java)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[Java](https://github.com/strengthen/LeetCode/blob/master/Java/61.java)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[Java](https://github.com/strengthen/LeetCode/blob/master/Java/60.java)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[Java](https://github.com/strengthen/LeetCode/blob/master/Java/59.java)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[Java](https://github.com/strengthen/LeetCode/blob/master/Java/58.java)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[Java](https://github.com/strengthen/LeetCode/blob/master/Java/57.java)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[Java](https://github.com/strengthen/LeetCode/blob/master/Java/56.java)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[Java](https://github.com/strengthen/LeetCode/blob/master/Java/55.java)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[Java](https://github.com/strengthen/LeetCode/blob/master/Java/54.java)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[Java](https://github.com/strengthen/LeetCode/blob/master/Java/53.java)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[Java](https://github.com/strengthen/LeetCode/blob/master/Java/52.java)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[Java](https://github.com/strengthen/LeetCode/blob/master/Java/51.java)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[Java](https://github.com/strengthen/LeetCode/blob/master/Java/50.java)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[Java](https://github.com/strengthen/LeetCode/blob/master/Java/49.java)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[Java](https://github.com/strengthen/LeetCode/blob/master/Java/48.java)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[Java](https://github.com/strengthen/LeetCode/blob/master/Java/47.java)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[Java](https://github.com/strengthen/LeetCode/blob/master/Java/46.java)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[Java](https://github.com/strengthen/LeetCode/blob/master/Java/45.java)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[Java](https://github.com/strengthen/LeetCode/blob/master/Java/44.java)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[Java](https://github.com/strengthen/LeetCode/blob/master/Java/43.java)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[Java](https://github.com/strengthen/LeetCode/blob/master/Java/42.java)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[Java](https://github.com/strengthen/LeetCode/blob/master/Java/41.java)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[Java](https://github.com/strengthen/LeetCode/blob/master/Java/40.java)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[Java](https://github.com/strengthen/LeetCode/blob/master/Java/39.java)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[Java](https://github.com/strengthen/LeetCode/blob/master/Java/38.java)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[Java](https://github.com/strengthen/LeetCode/blob/master/Java/37.java)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[Java](https://github.com/strengthen/LeetCode/blob/master/Java/36.java)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[Java](https://github.com/strengthen/LeetCode/blob/master/Java/35.java)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[Java](https://github.com/strengthen/LeetCode/blob/master/Java/34.java)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[Java](https://github.com/strengthen/LeetCode/blob/master/Java/33.java)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[Java](https://github.com/strengthen/LeetCode/blob/master/Java/32.java)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[Java](https://github.com/strengthen/LeetCode/blob/master/Java/31.java)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[Java](https://github.com/strengthen/LeetCode/blob/master/Java/30.java)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"[Java](https://github.com/strengthen/LeetCode/blob/master/Java/"&amp;B1025&amp;".java)"</f>
        <v>[Java](https://github.com/strengthen/LeetCode/blob/master/Java/29.java)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[Java](https://github.com/strengthen/LeetCode/blob/master/Java/28.java)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[Java](https://github.com/strengthen/LeetCode/blob/master/Java/27.java)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[Java](https://github.com/strengthen/LeetCode/blob/master/Java/26.java)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[Java](https://github.com/strengthen/LeetCode/blob/master/Java/25.java)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[Java](https://github.com/strengthen/LeetCode/blob/master/Java/24.java)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[Java](https://github.com/strengthen/LeetCode/blob/master/Java/23.java)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[Java](https://github.com/strengthen/LeetCode/blob/master/Java/22.java)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[Java](https://github.com/strengthen/LeetCode/blob/master/Java/21.java)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[Java](https://github.com/strengthen/LeetCode/blob/master/Java/20.java)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[Java](https://github.com/strengthen/LeetCode/blob/master/Java/19.java)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[Java](https://github.com/strengthen/LeetCode/blob/master/Java/18.java)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[Java](https://github.com/strengthen/LeetCode/blob/master/Java/17.java)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[Java](https://github.com/strengthen/LeetCode/blob/master/Java/16.java)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[Java](https://github.com/strengthen/LeetCode/blob/master/Java/15.java)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[Java](https://github.com/strengthen/LeetCode/blob/master/Java/14.java)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[Java](https://github.com/strengthen/LeetCode/blob/master/Java/13.java)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[Java](https://github.com/strengthen/LeetCode/blob/master/Java/12.java)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[Java](https://github.com/strengthen/LeetCode/blob/master/Java/11.java)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[Java](https://github.com/strengthen/LeetCode/blob/master/Java/10.java)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[Java](https://github.com/strengthen/LeetCode/blob/master/Java/9.java)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[Java](https://github.com/strengthen/LeetCode/blob/master/Java/8.java)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[Java](https://github.com/strengthen/LeetCode/blob/master/Java/7.java)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[Java](https://github.com/strengthen/LeetCode/blob/master/Java/6.java)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[Java](https://github.com/strengthen/LeetCode/blob/master/Java/5.java)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[Java](https://github.com/strengthen/LeetCode/blob/master/Java/4.java)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[Java](https://github.com/strengthen/LeetCode/blob/master/Java/3.java)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[Java](https://github.com/strengthen/LeetCode/blob/master/Java/2.java)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[Java](https://github.com/strengthen/LeetCode/blob/master/Java/1.java)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2019-05-30T11:59:08Z</dcterms:modified>
</cp:coreProperties>
</file>