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2"/>
  </bookViews>
  <sheets>
    <sheet name="Level 1" sheetId="4" r:id="rId1"/>
    <sheet name="Level 2 procedure and level3 OI" sheetId="10" r:id="rId2"/>
    <sheet name="Leve 3 Technical document_new" sheetId="8" r:id="rId3"/>
  </sheets>
  <calcPr calcId="144525"/>
</workbook>
</file>

<file path=xl/sharedStrings.xml><?xml version="1.0" encoding="utf-8"?>
<sst xmlns="http://schemas.openxmlformats.org/spreadsheetml/2006/main" count="194">
  <si>
    <t>Document Category</t>
  </si>
  <si>
    <t>Sub-category</t>
  </si>
  <si>
    <t>Corporate Manual</t>
  </si>
  <si>
    <t>Quality</t>
  </si>
  <si>
    <t>ESH Company Wide Regulation</t>
  </si>
  <si>
    <t>Information security</t>
  </si>
  <si>
    <t>Integration of information and industrialization</t>
  </si>
  <si>
    <t>Category</t>
  </si>
  <si>
    <t>Sub-Category</t>
  </si>
  <si>
    <t>QSM</t>
  </si>
  <si>
    <t xml:space="preserve"> Document Control</t>
  </si>
  <si>
    <t>Record Management</t>
  </si>
  <si>
    <t>Knowledge Management</t>
  </si>
  <si>
    <t>Quality system audit (Internal &amp; external)</t>
  </si>
  <si>
    <t>Management Review</t>
  </si>
  <si>
    <t xml:space="preserve">Continuous Improvement </t>
  </si>
  <si>
    <t>Process Measurement and Monitor</t>
  </si>
  <si>
    <t>Others</t>
  </si>
  <si>
    <t>QE</t>
  </si>
  <si>
    <t>Change Control</t>
  </si>
  <si>
    <t>FMEA</t>
  </si>
  <si>
    <t>Outgoing Quality Control</t>
  </si>
  <si>
    <t>Environment Control</t>
  </si>
  <si>
    <t>Subcontractor Quality Management</t>
  </si>
  <si>
    <t>Chemical Lab</t>
  </si>
  <si>
    <t>Calibration &amp; MSA</t>
  </si>
  <si>
    <t>SPC</t>
  </si>
  <si>
    <t>Material Quality Control</t>
  </si>
  <si>
    <t>Facility &amp; Equipment</t>
  </si>
  <si>
    <t>Nonconformance Handling</t>
  </si>
  <si>
    <t>Training &amp; Certification</t>
  </si>
  <si>
    <t>Process &amp; Product Quality Control</t>
  </si>
  <si>
    <t>Customer Quality Control</t>
  </si>
  <si>
    <t>Reliability Engineering</t>
  </si>
  <si>
    <t>Equipment PM O.I</t>
  </si>
  <si>
    <t>Equipment Operation O.I</t>
  </si>
  <si>
    <t>Lab Operation</t>
  </si>
  <si>
    <t>Test Methodology</t>
  </si>
  <si>
    <t>Analytical Lab</t>
  </si>
  <si>
    <t>Analytical Lab Operation</t>
  </si>
  <si>
    <t>Failure Analysis</t>
  </si>
  <si>
    <t>IT</t>
  </si>
  <si>
    <t xml:space="preserve">IT Information Assets Management </t>
  </si>
  <si>
    <t>Infrastructure Support</t>
  </si>
  <si>
    <t>Management Information System</t>
  </si>
  <si>
    <t>Engineering Analysis</t>
  </si>
  <si>
    <t>Computer Integrated Manufacturing</t>
  </si>
  <si>
    <t>Automatic Message Handling System</t>
  </si>
  <si>
    <t>Information Quality Assurance</t>
  </si>
  <si>
    <t>Product Traceability Management</t>
  </si>
  <si>
    <t xml:space="preserve">Training  </t>
  </si>
  <si>
    <t>Emergency Response</t>
  </si>
  <si>
    <t>Environmental Protection</t>
  </si>
  <si>
    <t>Health</t>
  </si>
  <si>
    <t>Hygiene &amp; Injury</t>
  </si>
  <si>
    <t xml:space="preserve">Safety </t>
  </si>
  <si>
    <t>System</t>
  </si>
  <si>
    <t>Security</t>
  </si>
  <si>
    <t>Fire Protection</t>
  </si>
  <si>
    <t>ESH Equipment PM O.I.</t>
  </si>
  <si>
    <t>Safety</t>
  </si>
  <si>
    <t>Emergency response</t>
  </si>
  <si>
    <t>ESH Internal Control Rule</t>
  </si>
  <si>
    <t>Hygiene&amp;Injury</t>
  </si>
  <si>
    <t>Human Resources  Management</t>
  </si>
  <si>
    <t>Training</t>
  </si>
  <si>
    <t>Operation Management</t>
  </si>
  <si>
    <t>Recruiting &amp; Hiring</t>
  </si>
  <si>
    <t>Salary &amp; Benefits</t>
  </si>
  <si>
    <t>Job Description</t>
  </si>
  <si>
    <t>Employee Relation&amp; Care</t>
  </si>
  <si>
    <t>Employee Travel</t>
  </si>
  <si>
    <t>Motivation</t>
  </si>
  <si>
    <t>Performance Management</t>
  </si>
  <si>
    <t>Supply Chain</t>
  </si>
  <si>
    <t xml:space="preserve"> PR/PO</t>
  </si>
  <si>
    <t>Material Planning</t>
  </si>
  <si>
    <t>Product Planning</t>
  </si>
  <si>
    <t>Raw Material Supplier Performance (QCDSS) Evaluation</t>
  </si>
  <si>
    <t>Approved Vendor &amp;Supplier Selection</t>
  </si>
  <si>
    <t>Warehouse &amp; Logistic</t>
  </si>
  <si>
    <t>Business Fulfillment</t>
  </si>
  <si>
    <t>Project Management</t>
  </si>
  <si>
    <t>Marketing &amp; Sales</t>
  </si>
  <si>
    <t>Customer Property Management</t>
  </si>
  <si>
    <t>Business Plan Management</t>
  </si>
  <si>
    <t>Customer Inquiry and Quotation</t>
  </si>
  <si>
    <t>Order Management</t>
  </si>
  <si>
    <t>Errata</t>
  </si>
  <si>
    <t>PCN (Product Change Notification)</t>
  </si>
  <si>
    <t>FCN (Firmware Change Notification)</t>
  </si>
  <si>
    <t>PTN (Product Termination Notification)</t>
  </si>
  <si>
    <t>EOL (End of Life)</t>
  </si>
  <si>
    <t>Company Profile</t>
  </si>
  <si>
    <t>Roadmap</t>
  </si>
  <si>
    <t>Product Pitch</t>
  </si>
  <si>
    <t>White Paper</t>
  </si>
  <si>
    <t>GSA (General Supply Agreement)</t>
  </si>
  <si>
    <t>Sales</t>
  </si>
  <si>
    <t xml:space="preserve">Customer Service </t>
  </si>
  <si>
    <t>Customer Claim Disposition</t>
  </si>
  <si>
    <t>Product Recall</t>
  </si>
  <si>
    <t>Customer Satisfaction Survey</t>
  </si>
  <si>
    <t>Process and product development
 (IPD process)</t>
  </si>
  <si>
    <t>Technology Development</t>
  </si>
  <si>
    <t>Testing technology development</t>
  </si>
  <si>
    <t>Assembly Package Development</t>
  </si>
  <si>
    <t>Integrated product development (IPD) blueprint</t>
  </si>
  <si>
    <t>Generic qualification</t>
  </si>
  <si>
    <t>Wafer Level Reliability Control</t>
  </si>
  <si>
    <t>Technology Transfer from TD to Fab</t>
  </si>
  <si>
    <t>Design Change</t>
  </si>
  <si>
    <t>Product/Technology Phase</t>
  </si>
  <si>
    <t>Production equipment O.I</t>
  </si>
  <si>
    <t>Non-Production equipment O.I</t>
  </si>
  <si>
    <t>Equipment P.M O.I</t>
  </si>
  <si>
    <t>Equipment O.I</t>
  </si>
  <si>
    <t>Material Spec</t>
  </si>
  <si>
    <t>Recipe OI</t>
  </si>
  <si>
    <t>FAB Operation</t>
  </si>
  <si>
    <t>Product Control/Planning</t>
  </si>
  <si>
    <t>MFG Related O.I</t>
  </si>
  <si>
    <t>Outgoing Inspection</t>
  </si>
  <si>
    <t>Yield Enhancement</t>
  </si>
  <si>
    <t>Mask Management</t>
  </si>
  <si>
    <t>Defect Management</t>
  </si>
  <si>
    <t>Facility</t>
  </si>
  <si>
    <t>Hookup &amp; Eng Affair</t>
  </si>
  <si>
    <t>Water Treatment</t>
  </si>
  <si>
    <t>Electricity</t>
  </si>
  <si>
    <t>Air Condition</t>
  </si>
  <si>
    <t>Gas &amp; Chemical</t>
  </si>
  <si>
    <t>Construction ESH</t>
  </si>
  <si>
    <t>Central Facility Control</t>
  </si>
  <si>
    <t>Civil Construction</t>
  </si>
  <si>
    <t>Construction Planning and Control</t>
  </si>
  <si>
    <t>Supporting Project</t>
  </si>
  <si>
    <t>Abnormal Handling</t>
  </si>
  <si>
    <t>Business Continuity</t>
  </si>
  <si>
    <t>Falicity Quality Control</t>
  </si>
  <si>
    <t>Facility Equipment Management</t>
  </si>
  <si>
    <t>Testing Plant</t>
  </si>
  <si>
    <t xml:space="preserve"> Equipment Management</t>
  </si>
  <si>
    <t>Quality Control</t>
  </si>
  <si>
    <t>Subcontractor Management</t>
  </si>
  <si>
    <t>YMTC Test Correlations</t>
  </si>
  <si>
    <t>Testing Plant Management</t>
  </si>
  <si>
    <t>Device</t>
  </si>
  <si>
    <t>GDR</t>
  </si>
  <si>
    <t>EDR</t>
  </si>
  <si>
    <t>ESD design rule</t>
  </si>
  <si>
    <t>Latch up design rule</t>
  </si>
  <si>
    <t>GDS sample (sealring, PAD, ESD….etc)</t>
  </si>
  <si>
    <t>Spice Model</t>
  </si>
  <si>
    <t>Wire RC line model</t>
  </si>
  <si>
    <t>PDK library</t>
  </si>
  <si>
    <t>DRC runset</t>
  </si>
  <si>
    <t>LVS runset</t>
  </si>
  <si>
    <t>QRC runset</t>
  </si>
  <si>
    <t>Product design</t>
  </si>
  <si>
    <t>DAS</t>
  </si>
  <si>
    <t>DRS</t>
  </si>
  <si>
    <t>Design FMEA</t>
  </si>
  <si>
    <t>Die size Estimation &amp; Pad order and Pad coordinate</t>
  </si>
  <si>
    <t>TMS</t>
  </si>
  <si>
    <t>Logic design/verification checklist</t>
  </si>
  <si>
    <t>CAD qualification checklist</t>
  </si>
  <si>
    <t>Integrated simulation (Si + package)</t>
  </si>
  <si>
    <t>Tape-out mask_sets</t>
  </si>
  <si>
    <t>Package design rule</t>
  </si>
  <si>
    <t>Package FMEA</t>
  </si>
  <si>
    <t>Test</t>
  </si>
  <si>
    <t>Engineering / Product test flow</t>
  </si>
  <si>
    <t>Test mode requirement list</t>
  </si>
  <si>
    <t>Engineering validation and characterization test plan</t>
  </si>
  <si>
    <t>Test hardware capability assessment</t>
  </si>
  <si>
    <t xml:space="preserve">Technology </t>
  </si>
  <si>
    <t>TCP</t>
  </si>
  <si>
    <t>process development</t>
  </si>
  <si>
    <t>Process Flow</t>
  </si>
  <si>
    <t>Process FMEA</t>
  </si>
  <si>
    <t>PCM Spec</t>
  </si>
  <si>
    <t>Reliability qual</t>
  </si>
  <si>
    <t>Process Qual plan</t>
  </si>
  <si>
    <t>Product Qual plan</t>
  </si>
  <si>
    <t>Process Qual report</t>
  </si>
  <si>
    <t>Product Qual report</t>
  </si>
  <si>
    <t>Product spec</t>
  </si>
  <si>
    <t>MRD</t>
  </si>
  <si>
    <t>Data sheet</t>
  </si>
  <si>
    <t xml:space="preserve">Application note </t>
  </si>
  <si>
    <t>General</t>
  </si>
  <si>
    <t>Checklist</t>
  </si>
  <si>
    <t>Spec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</si>
</sst>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9">
    <font>
      <sz val="11"/>
      <color theme="1"/>
      <name val="宋体"/>
      <charset val="134"/>
      <scheme val="minor"/>
    </font>
    <font>
      <sz val="12"/>
      <color theme="1"/>
      <name val="宋体"/>
      <charset val="134"/>
    </font>
    <font>
      <sz val="12"/>
      <color theme="1"/>
      <name val="Times New Roman"/>
      <charset val="134"/>
    </font>
    <font>
      <sz val="10"/>
      <color rgb="FF00B050"/>
      <name val="Calibri"/>
      <charset val="134"/>
    </font>
    <font>
      <sz val="10"/>
      <color rgb="FF2B2B2B"/>
      <name val="Calibri"/>
      <charset val="134"/>
    </font>
    <font>
      <sz val="10"/>
      <color rgb="FF002060"/>
      <name val="Calibri"/>
      <charset val="134"/>
    </font>
    <font>
      <sz val="10"/>
      <color rgb="FF00B050"/>
      <name val="Arial"/>
      <charset val="134"/>
    </font>
    <font>
      <sz val="10"/>
      <color rgb="FF000000"/>
      <name val="Arial"/>
      <charset val="134"/>
    </font>
    <font>
      <sz val="10"/>
      <color rgb="FF00B050"/>
      <name val="Arial  "/>
      <charset val="134"/>
    </font>
    <font>
      <sz val="10"/>
      <color theme="1"/>
      <name val="Arial  "/>
      <charset val="134"/>
    </font>
    <font>
      <sz val="10.5"/>
      <color theme="1"/>
      <name val="宋体"/>
      <charset val="134"/>
      <scheme val="minor"/>
    </font>
    <font>
      <sz val="10"/>
      <color theme="1"/>
      <name val="Calibri"/>
      <charset val="134"/>
    </font>
    <font>
      <sz val="10"/>
      <name val="Calibri"/>
      <charset val="134"/>
    </font>
    <font>
      <sz val="11"/>
      <color rgb="FF00B050"/>
      <name val="宋体"/>
      <charset val="134"/>
      <scheme val="minor"/>
    </font>
    <font>
      <sz val="11"/>
      <color theme="1"/>
      <name val="Arial"/>
      <charset val="134"/>
    </font>
    <font>
      <sz val="11"/>
      <color rgb="FF000000"/>
      <name val="Arial"/>
      <charset val="134"/>
    </font>
    <font>
      <b/>
      <sz val="11"/>
      <color theme="1"/>
      <name val="Arial"/>
      <charset val="134"/>
    </font>
    <font>
      <sz val="10"/>
      <color rgb="FFFF0000"/>
      <name val="Calibri"/>
      <charset val="134"/>
    </font>
    <font>
      <sz val="10"/>
      <color theme="1"/>
      <name val="Arial"/>
      <charset val="134"/>
    </font>
    <font>
      <sz val="11"/>
      <color rgb="FF00B050"/>
      <name val="Arial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2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9" fillId="20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0" fillId="18" borderId="19" applyNumberFormat="0" applyFon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2" fillId="0" borderId="17" applyNumberFormat="0" applyFill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31" fillId="0" borderId="2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6" fillId="13" borderId="18" applyNumberFormat="0" applyAlignment="0" applyProtection="0">
      <alignment vertical="center"/>
    </xf>
    <xf numFmtId="0" fontId="37" fillId="13" borderId="20" applyNumberFormat="0" applyAlignment="0" applyProtection="0">
      <alignment vertical="center"/>
    </xf>
    <xf numFmtId="0" fontId="34" fillId="28" borderId="23" applyNumberFormat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38" fillId="0" borderId="24" applyNumberFormat="0" applyFill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91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horizontal="justify" vertical="center" wrapText="1"/>
    </xf>
    <xf numFmtId="0" fontId="2" fillId="0" borderId="6" xfId="0" applyFont="1" applyBorder="1" applyAlignment="1">
      <alignment horizontal="justify" vertical="center" wrapText="1"/>
    </xf>
    <xf numFmtId="0" fontId="0" fillId="0" borderId="5" xfId="0" applyFont="1" applyBorder="1" applyAlignment="1">
      <alignment vertical="center" wrapText="1"/>
    </xf>
    <xf numFmtId="0" fontId="0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8" xfId="0" applyFont="1" applyBorder="1"/>
    <xf numFmtId="0" fontId="2" fillId="0" borderId="9" xfId="0" applyFont="1" applyFill="1" applyBorder="1" applyAlignment="1">
      <alignment vertical="center" wrapText="1"/>
    </xf>
    <xf numFmtId="0" fontId="0" fillId="0" borderId="10" xfId="0" applyFont="1" applyBorder="1"/>
    <xf numFmtId="0" fontId="0" fillId="0" borderId="11" xfId="0" applyFont="1" applyBorder="1"/>
    <xf numFmtId="0" fontId="3" fillId="0" borderId="12" xfId="0" applyFont="1" applyBorder="1" applyAlignment="1">
      <alignment horizontal="left" vertical="center" wrapText="1" readingOrder="1"/>
    </xf>
    <xf numFmtId="0" fontId="4" fillId="0" borderId="9" xfId="0" applyFont="1" applyBorder="1" applyAlignment="1">
      <alignment horizontal="left" vertical="center" wrapText="1" readingOrder="1"/>
    </xf>
    <xf numFmtId="0" fontId="3" fillId="0" borderId="13" xfId="0" applyFont="1" applyBorder="1" applyAlignment="1">
      <alignment horizontal="left" vertical="center" wrapText="1" readingOrder="1"/>
    </xf>
    <xf numFmtId="0" fontId="5" fillId="0" borderId="13" xfId="0" applyFont="1" applyBorder="1" applyAlignment="1">
      <alignment horizontal="center" vertical="center" wrapText="1" readingOrder="1"/>
    </xf>
    <xf numFmtId="0" fontId="4" fillId="0" borderId="4" xfId="0" applyFont="1" applyBorder="1" applyAlignment="1">
      <alignment vertical="center" wrapText="1"/>
    </xf>
    <xf numFmtId="0" fontId="6" fillId="3" borderId="12" xfId="0" applyFont="1" applyFill="1" applyBorder="1" applyAlignment="1">
      <alignment vertical="center"/>
    </xf>
    <xf numFmtId="0" fontId="4" fillId="3" borderId="14" xfId="0" applyFont="1" applyFill="1" applyBorder="1" applyAlignment="1">
      <alignment horizontal="left" vertical="center" wrapText="1" readingOrder="1"/>
    </xf>
    <xf numFmtId="0" fontId="7" fillId="3" borderId="13" xfId="0" applyFont="1" applyFill="1" applyBorder="1" applyAlignment="1">
      <alignment vertical="center"/>
    </xf>
    <xf numFmtId="0" fontId="7" fillId="3" borderId="15" xfId="0" applyFont="1" applyFill="1" applyBorder="1" applyAlignment="1">
      <alignment vertical="center"/>
    </xf>
    <xf numFmtId="0" fontId="4" fillId="3" borderId="16" xfId="0" applyFont="1" applyFill="1" applyBorder="1" applyAlignment="1">
      <alignment horizontal="left" vertical="center" wrapText="1" readingOrder="1"/>
    </xf>
    <xf numFmtId="0" fontId="8" fillId="0" borderId="12" xfId="0" applyFont="1" applyFill="1" applyBorder="1" applyAlignment="1">
      <alignment vertical="center"/>
    </xf>
    <xf numFmtId="0" fontId="9" fillId="0" borderId="14" xfId="0" applyFont="1" applyFill="1" applyBorder="1" applyAlignment="1">
      <alignment vertical="center"/>
    </xf>
    <xf numFmtId="0" fontId="9" fillId="0" borderId="13" xfId="0" applyFont="1" applyFill="1" applyBorder="1" applyAlignment="1">
      <alignment vertical="center"/>
    </xf>
    <xf numFmtId="0" fontId="10" fillId="0" borderId="0" xfId="0" applyFont="1"/>
    <xf numFmtId="0" fontId="9" fillId="0" borderId="15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0" fontId="11" fillId="4" borderId="9" xfId="0" applyFont="1" applyFill="1" applyBorder="1"/>
    <xf numFmtId="0" fontId="9" fillId="4" borderId="13" xfId="0" applyFont="1" applyFill="1" applyBorder="1" applyAlignment="1">
      <alignment vertical="center"/>
    </xf>
    <xf numFmtId="0" fontId="9" fillId="4" borderId="15" xfId="0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 wrapText="1" readingOrder="1"/>
    </xf>
    <xf numFmtId="0" fontId="12" fillId="0" borderId="9" xfId="0" applyFont="1" applyBorder="1" applyAlignment="1">
      <alignment horizontal="left" vertical="center" wrapText="1" readingOrder="1"/>
    </xf>
    <xf numFmtId="0" fontId="13" fillId="0" borderId="13" xfId="0" applyFont="1" applyBorder="1"/>
    <xf numFmtId="0" fontId="12" fillId="0" borderId="9" xfId="0" applyFont="1" applyFill="1" applyBorder="1" applyAlignment="1">
      <alignment horizontal="left" vertical="center" wrapText="1" readingOrder="1"/>
    </xf>
    <xf numFmtId="0" fontId="0" fillId="0" borderId="13" xfId="0" applyBorder="1"/>
    <xf numFmtId="0" fontId="0" fillId="0" borderId="15" xfId="0" applyBorder="1"/>
    <xf numFmtId="0" fontId="8" fillId="5" borderId="12" xfId="0" applyFont="1" applyFill="1" applyBorder="1" applyAlignment="1">
      <alignment vertical="center"/>
    </xf>
    <xf numFmtId="0" fontId="9" fillId="5" borderId="9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0" fillId="5" borderId="13" xfId="0" applyFont="1" applyFill="1" applyBorder="1"/>
    <xf numFmtId="0" fontId="14" fillId="5" borderId="9" xfId="0" applyFont="1" applyFill="1" applyBorder="1" applyAlignment="1">
      <alignment vertical="center"/>
    </xf>
    <xf numFmtId="0" fontId="14" fillId="5" borderId="9" xfId="0" applyFont="1" applyFill="1" applyBorder="1" applyAlignment="1">
      <alignment horizontal="left" vertical="center"/>
    </xf>
    <xf numFmtId="0" fontId="14" fillId="0" borderId="4" xfId="0" applyFont="1" applyFill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4" borderId="4" xfId="0" applyFont="1" applyFill="1" applyBorder="1" applyAlignment="1">
      <alignment horizontal="left" vertical="center"/>
    </xf>
    <xf numFmtId="0" fontId="16" fillId="4" borderId="13" xfId="0" applyFont="1" applyFill="1" applyBorder="1" applyAlignment="1">
      <alignment horizontal="center" vertical="center" wrapText="1"/>
    </xf>
    <xf numFmtId="0" fontId="9" fillId="5" borderId="15" xfId="0" applyFont="1" applyFill="1" applyBorder="1" applyAlignment="1">
      <alignment vertical="center"/>
    </xf>
    <xf numFmtId="0" fontId="17" fillId="0" borderId="12" xfId="0" applyFont="1" applyBorder="1" applyAlignment="1">
      <alignment horizontal="center" vertical="center" wrapText="1" readingOrder="1"/>
    </xf>
    <xf numFmtId="0" fontId="17" fillId="0" borderId="13" xfId="0" applyFont="1" applyBorder="1" applyAlignment="1">
      <alignment horizontal="center" vertical="center" wrapText="1" readingOrder="1"/>
    </xf>
    <xf numFmtId="0" fontId="11" fillId="0" borderId="9" xfId="0" applyFont="1" applyBorder="1" applyAlignment="1">
      <alignment horizontal="left" vertical="center" wrapText="1" readingOrder="1"/>
    </xf>
    <xf numFmtId="0" fontId="4" fillId="0" borderId="13" xfId="0" applyFont="1" applyBorder="1" applyAlignment="1">
      <alignment horizontal="center" vertical="center" wrapText="1" readingOrder="1"/>
    </xf>
    <xf numFmtId="0" fontId="18" fillId="0" borderId="9" xfId="0" applyFont="1" applyFill="1" applyBorder="1" applyAlignment="1"/>
    <xf numFmtId="0" fontId="18" fillId="0" borderId="9" xfId="0" applyFont="1" applyFill="1" applyBorder="1" applyAlignment="1">
      <alignment vertical="center"/>
    </xf>
    <xf numFmtId="0" fontId="4" fillId="0" borderId="15" xfId="0" applyFont="1" applyBorder="1" applyAlignment="1">
      <alignment horizontal="center" vertical="center" wrapText="1" readingOrder="1"/>
    </xf>
    <xf numFmtId="0" fontId="18" fillId="0" borderId="13" xfId="0" applyFont="1" applyFill="1" applyBorder="1" applyAlignment="1"/>
    <xf numFmtId="0" fontId="4" fillId="5" borderId="12" xfId="0" applyFont="1" applyFill="1" applyBorder="1" applyAlignment="1">
      <alignment horizontal="center" vertical="center" wrapText="1" readingOrder="1"/>
    </xf>
    <xf numFmtId="0" fontId="4" fillId="5" borderId="9" xfId="0" applyFont="1" applyFill="1" applyBorder="1" applyAlignment="1">
      <alignment horizontal="left" vertical="center" wrapText="1" readingOrder="1"/>
    </xf>
    <xf numFmtId="0" fontId="4" fillId="5" borderId="13" xfId="0" applyFont="1" applyFill="1" applyBorder="1" applyAlignment="1">
      <alignment horizontal="center" vertical="center" wrapText="1" readingOrder="1"/>
    </xf>
    <xf numFmtId="0" fontId="12" fillId="5" borderId="9" xfId="0" applyFont="1" applyFill="1" applyBorder="1" applyAlignment="1">
      <alignment horizontal="left" vertical="center" wrapText="1" readingOrder="1"/>
    </xf>
    <xf numFmtId="0" fontId="11" fillId="5" borderId="9" xfId="0" applyFont="1" applyFill="1" applyBorder="1" applyAlignment="1">
      <alignment horizontal="left" vertical="center" wrapText="1" readingOrder="1"/>
    </xf>
    <xf numFmtId="0" fontId="0" fillId="5" borderId="9" xfId="0" applyFont="1" applyFill="1" applyBorder="1" applyAlignment="1">
      <alignment vertical="center"/>
    </xf>
    <xf numFmtId="0" fontId="4" fillId="5" borderId="15" xfId="0" applyFont="1" applyFill="1" applyBorder="1" applyAlignment="1">
      <alignment horizontal="center" vertical="center" wrapText="1" readingOrder="1"/>
    </xf>
    <xf numFmtId="0" fontId="0" fillId="5" borderId="13" xfId="0" applyFont="1" applyFill="1" applyBorder="1" applyAlignment="1">
      <alignment vertical="center"/>
    </xf>
    <xf numFmtId="0" fontId="12" fillId="0" borderId="13" xfId="0" applyFont="1" applyFill="1" applyBorder="1" applyAlignment="1">
      <alignment horizontal="left" vertical="center" wrapText="1" readingOrder="1"/>
    </xf>
    <xf numFmtId="0" fontId="4" fillId="5" borderId="12" xfId="0" applyFont="1" applyFill="1" applyBorder="1" applyAlignment="1">
      <alignment vertical="center" wrapText="1" readingOrder="1"/>
    </xf>
    <xf numFmtId="0" fontId="4" fillId="5" borderId="13" xfId="0" applyFont="1" applyFill="1" applyBorder="1" applyAlignment="1">
      <alignment vertical="center" wrapText="1" readingOrder="1"/>
    </xf>
    <xf numFmtId="0" fontId="12" fillId="5" borderId="13" xfId="0" applyFont="1" applyFill="1" applyBorder="1" applyAlignment="1">
      <alignment horizontal="left" vertical="center" wrapText="1" readingOrder="1"/>
    </xf>
    <xf numFmtId="0" fontId="16" fillId="5" borderId="13" xfId="0" applyFont="1" applyFill="1" applyBorder="1" applyAlignment="1">
      <alignment vertical="center" wrapText="1"/>
    </xf>
    <xf numFmtId="0" fontId="0" fillId="5" borderId="9" xfId="0" applyFill="1" applyBorder="1"/>
    <xf numFmtId="0" fontId="16" fillId="0" borderId="12" xfId="0" applyFont="1" applyFill="1" applyBorder="1" applyAlignment="1">
      <alignment horizontal="center" vertical="center" wrapText="1"/>
    </xf>
    <xf numFmtId="0" fontId="0" fillId="0" borderId="9" xfId="0" applyFill="1" applyBorder="1"/>
    <xf numFmtId="0" fontId="16" fillId="0" borderId="13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6" fillId="0" borderId="15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  <xf numFmtId="0" fontId="16" fillId="5" borderId="13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 wrapText="1"/>
    </xf>
    <xf numFmtId="0" fontId="14" fillId="5" borderId="13" xfId="0" applyFont="1" applyFill="1" applyBorder="1" applyAlignment="1">
      <alignment vertical="center"/>
    </xf>
    <xf numFmtId="0" fontId="0" fillId="0" borderId="12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6" fillId="6" borderId="9" xfId="0" applyFont="1" applyFill="1" applyBorder="1" applyAlignment="1">
      <alignment vertical="center" wrapText="1"/>
    </xf>
    <xf numFmtId="0" fontId="16" fillId="6" borderId="9" xfId="0" applyFont="1" applyFill="1" applyBorder="1" applyAlignment="1">
      <alignment vertical="center"/>
    </xf>
    <xf numFmtId="0" fontId="0" fillId="0" borderId="12" xfId="0" applyBorder="1"/>
    <xf numFmtId="0" fontId="19" fillId="0" borderId="9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ont>
        <color rgb="FFFF0000"/>
      </font>
    </dxf>
    <dxf>
      <font>
        <color rgb="FF7030A0"/>
      </font>
    </dxf>
    <dxf>
      <fill>
        <patternFill patternType="solid">
          <bgColor rgb="FFFF0000"/>
        </patternFill>
      </fill>
    </dxf>
    <dxf>
      <fill>
        <patternFill patternType="solid">
          <bgColor theme="8" tint="-0.249946592608417"/>
        </patternFill>
      </fill>
    </dxf>
  </dxfs>
  <tableStyles count="0" defaultTableStyle="TableStyleMedium2" defaultPivotStyle="Pivot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workbookViewId="0">
      <selection activeCell="A1" sqref="A$1:A$1048576"/>
    </sheetView>
  </sheetViews>
  <sheetFormatPr defaultColWidth="8.85833333333333" defaultRowHeight="13.5" outlineLevelRow="4" outlineLevelCol="1"/>
  <cols>
    <col min="1" max="1" width="27" customWidth="1"/>
    <col min="2" max="2" width="26.8583333333333" customWidth="1"/>
  </cols>
  <sheetData>
    <row r="1" ht="15" spans="1:2">
      <c r="A1" s="87" t="s">
        <v>0</v>
      </c>
      <c r="B1" s="88" t="s">
        <v>1</v>
      </c>
    </row>
    <row r="2" ht="14.25" spans="1:2">
      <c r="A2" s="89" t="s">
        <v>2</v>
      </c>
      <c r="B2" s="90" t="s">
        <v>3</v>
      </c>
    </row>
    <row r="3" ht="14.25" spans="1:2">
      <c r="A3" s="39"/>
      <c r="B3" s="90" t="s">
        <v>4</v>
      </c>
    </row>
    <row r="4" ht="14.25" spans="1:2">
      <c r="A4" s="39"/>
      <c r="B4" s="90" t="s">
        <v>5</v>
      </c>
    </row>
    <row r="5" ht="28.5" spans="1:2">
      <c r="A5" s="40"/>
      <c r="B5" s="90" t="s">
        <v>6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0"/>
  <sheetViews>
    <sheetView topLeftCell="A82" workbookViewId="0">
      <selection activeCell="A82" sqref="A$1:A$1048576"/>
    </sheetView>
  </sheetViews>
  <sheetFormatPr defaultColWidth="9" defaultRowHeight="13.5" outlineLevelCol="4"/>
  <cols>
    <col min="1" max="1" width="47.7083333333333" customWidth="1"/>
    <col min="2" max="2" width="39.5666666666667" customWidth="1"/>
  </cols>
  <sheetData>
    <row r="1" ht="25.5" customHeight="1" spans="1:2">
      <c r="A1" t="s">
        <v>7</v>
      </c>
      <c r="B1" t="s">
        <v>8</v>
      </c>
    </row>
    <row r="2" ht="22.5" customHeight="1" spans="1:2">
      <c r="A2" s="15" t="s">
        <v>9</v>
      </c>
      <c r="B2" s="16" t="s">
        <v>10</v>
      </c>
    </row>
    <row r="3" ht="22.5" customHeight="1" spans="1:2">
      <c r="A3" s="17"/>
      <c r="B3" s="16" t="s">
        <v>11</v>
      </c>
    </row>
    <row r="4" ht="22.5" customHeight="1" spans="1:2">
      <c r="A4" s="17"/>
      <c r="B4" s="16" t="s">
        <v>12</v>
      </c>
    </row>
    <row r="5" ht="22.5" customHeight="1" spans="1:2">
      <c r="A5" s="18"/>
      <c r="B5" s="19" t="s">
        <v>13</v>
      </c>
    </row>
    <row r="6" ht="22.5" customHeight="1" spans="1:2">
      <c r="A6" s="18"/>
      <c r="B6" s="16" t="s">
        <v>14</v>
      </c>
    </row>
    <row r="7" ht="22.5" customHeight="1" spans="1:2">
      <c r="A7" s="18"/>
      <c r="B7" s="19" t="s">
        <v>15</v>
      </c>
    </row>
    <row r="8" ht="22.5" customHeight="1" spans="1:2">
      <c r="A8" s="18"/>
      <c r="B8" s="16" t="s">
        <v>16</v>
      </c>
    </row>
    <row r="9" ht="22.5" customHeight="1" spans="1:2">
      <c r="A9" s="18"/>
      <c r="B9" s="16" t="s">
        <v>17</v>
      </c>
    </row>
    <row r="10" ht="22.5" customHeight="1" spans="1:2">
      <c r="A10" s="20" t="s">
        <v>18</v>
      </c>
      <c r="B10" s="21" t="s">
        <v>19</v>
      </c>
    </row>
    <row r="11" ht="22.5" customHeight="1" spans="1:2">
      <c r="A11" s="22"/>
      <c r="B11" s="21" t="s">
        <v>20</v>
      </c>
    </row>
    <row r="12" ht="22.5" customHeight="1" spans="1:2">
      <c r="A12" s="22"/>
      <c r="B12" s="21" t="s">
        <v>21</v>
      </c>
    </row>
    <row r="13" ht="22.5" customHeight="1" spans="1:2">
      <c r="A13" s="22"/>
      <c r="B13" s="21" t="s">
        <v>22</v>
      </c>
    </row>
    <row r="14" ht="22.5" customHeight="1" spans="1:2">
      <c r="A14" s="22"/>
      <c r="B14" s="21" t="s">
        <v>23</v>
      </c>
    </row>
    <row r="15" ht="22.5" customHeight="1" spans="1:2">
      <c r="A15" s="22"/>
      <c r="B15" s="21" t="s">
        <v>24</v>
      </c>
    </row>
    <row r="16" ht="22.5" customHeight="1" spans="1:2">
      <c r="A16" s="22"/>
      <c r="B16" s="21" t="s">
        <v>25</v>
      </c>
    </row>
    <row r="17" ht="22.5" customHeight="1" spans="1:2">
      <c r="A17" s="22"/>
      <c r="B17" s="21" t="s">
        <v>26</v>
      </c>
    </row>
    <row r="18" ht="22.5" customHeight="1" spans="1:2">
      <c r="A18" s="22"/>
      <c r="B18" s="21" t="s">
        <v>27</v>
      </c>
    </row>
    <row r="19" ht="22.5" customHeight="1" spans="1:2">
      <c r="A19" s="22"/>
      <c r="B19" s="21" t="s">
        <v>28</v>
      </c>
    </row>
    <row r="20" ht="22.5" customHeight="1" spans="1:2">
      <c r="A20" s="22"/>
      <c r="B20" s="21" t="s">
        <v>29</v>
      </c>
    </row>
    <row r="21" ht="22.5" customHeight="1" spans="1:2">
      <c r="A21" s="22"/>
      <c r="B21" s="21" t="s">
        <v>30</v>
      </c>
    </row>
    <row r="22" ht="22.5" customHeight="1" spans="1:2">
      <c r="A22" s="22"/>
      <c r="B22" s="21" t="s">
        <v>31</v>
      </c>
    </row>
    <row r="23" ht="22.5" customHeight="1" spans="1:2">
      <c r="A23" s="22"/>
      <c r="B23" s="21" t="s">
        <v>32</v>
      </c>
    </row>
    <row r="24" ht="22.5" customHeight="1" spans="1:2">
      <c r="A24" s="23"/>
      <c r="B24" s="24" t="s">
        <v>17</v>
      </c>
    </row>
    <row r="25" spans="1:2">
      <c r="A25" s="25" t="s">
        <v>33</v>
      </c>
      <c r="B25" s="26" t="s">
        <v>34</v>
      </c>
    </row>
    <row r="26" spans="1:2">
      <c r="A26" s="27"/>
      <c r="B26" s="26" t="s">
        <v>35</v>
      </c>
    </row>
    <row r="27" spans="1:5">
      <c r="A27" s="27"/>
      <c r="B27" s="26" t="s">
        <v>36</v>
      </c>
      <c r="E27" s="28"/>
    </row>
    <row r="28" spans="1:2">
      <c r="A28" s="27"/>
      <c r="B28" s="26" t="s">
        <v>37</v>
      </c>
    </row>
    <row r="29" spans="1:2">
      <c r="A29" s="29"/>
      <c r="B29" s="30" t="s">
        <v>17</v>
      </c>
    </row>
    <row r="30" spans="1:2">
      <c r="A30" s="31" t="s">
        <v>38</v>
      </c>
      <c r="B30" s="32" t="s">
        <v>39</v>
      </c>
    </row>
    <row r="31" spans="1:2">
      <c r="A31" s="33"/>
      <c r="B31" s="32" t="s">
        <v>40</v>
      </c>
    </row>
    <row r="32" spans="1:2">
      <c r="A32" s="34"/>
      <c r="B32" s="33" t="s">
        <v>17</v>
      </c>
    </row>
    <row r="33" spans="1:2">
      <c r="A33" s="35" t="s">
        <v>41</v>
      </c>
      <c r="B33" s="36" t="s">
        <v>42</v>
      </c>
    </row>
    <row r="34" ht="22.5" customHeight="1" spans="1:2">
      <c r="A34" s="37"/>
      <c r="B34" s="38" t="s">
        <v>43</v>
      </c>
    </row>
    <row r="35" ht="22.5" customHeight="1" spans="1:2">
      <c r="A35" s="39"/>
      <c r="B35" s="38" t="s">
        <v>44</v>
      </c>
    </row>
    <row r="36" ht="22.5" customHeight="1" spans="1:2">
      <c r="A36" s="39"/>
      <c r="B36" s="38" t="s">
        <v>45</v>
      </c>
    </row>
    <row r="37" ht="22.5" customHeight="1" spans="1:2">
      <c r="A37" s="39"/>
      <c r="B37" s="38" t="s">
        <v>46</v>
      </c>
    </row>
    <row r="38" ht="22.5" customHeight="1" spans="1:2">
      <c r="A38" s="39"/>
      <c r="B38" s="38" t="s">
        <v>47</v>
      </c>
    </row>
    <row r="39" ht="22.5" customHeight="1" spans="1:2">
      <c r="A39" s="39"/>
      <c r="B39" s="38" t="s">
        <v>48</v>
      </c>
    </row>
    <row r="40" ht="22.5" customHeight="1" spans="1:2">
      <c r="A40" s="39"/>
      <c r="B40" s="36" t="s">
        <v>49</v>
      </c>
    </row>
    <row r="41" ht="22.5" customHeight="1" spans="1:2">
      <c r="A41" s="39"/>
      <c r="B41" s="38" t="s">
        <v>50</v>
      </c>
    </row>
    <row r="42" ht="22.5" customHeight="1" spans="1:2">
      <c r="A42" s="40"/>
      <c r="B42" s="38" t="s">
        <v>17</v>
      </c>
    </row>
    <row r="43" ht="22.5" customHeight="1" spans="1:2">
      <c r="A43" s="41" t="s">
        <v>4</v>
      </c>
      <c r="B43" s="42" t="s">
        <v>51</v>
      </c>
    </row>
    <row r="44" ht="22.5" customHeight="1" spans="1:2">
      <c r="A44" s="43"/>
      <c r="B44" s="42" t="s">
        <v>52</v>
      </c>
    </row>
    <row r="45" ht="22.5" customHeight="1" spans="1:2">
      <c r="A45" s="43"/>
      <c r="B45" s="42" t="s">
        <v>53</v>
      </c>
    </row>
    <row r="46" ht="22.5" customHeight="1" spans="1:2">
      <c r="A46" s="43"/>
      <c r="B46" s="42" t="s">
        <v>54</v>
      </c>
    </row>
    <row r="47" ht="22.5" customHeight="1" spans="1:2">
      <c r="A47" s="44"/>
      <c r="B47" s="42" t="s">
        <v>55</v>
      </c>
    </row>
    <row r="48" ht="22.5" customHeight="1" spans="1:2">
      <c r="A48" s="43"/>
      <c r="B48" s="42" t="s">
        <v>56</v>
      </c>
    </row>
    <row r="49" ht="22.5" customHeight="1" spans="1:2">
      <c r="A49" s="43"/>
      <c r="B49" s="45" t="s">
        <v>57</v>
      </c>
    </row>
    <row r="50" ht="22.5" customHeight="1" spans="1:2">
      <c r="A50" s="43"/>
      <c r="B50" s="46" t="s">
        <v>58</v>
      </c>
    </row>
    <row r="51" ht="22.5" customHeight="1" spans="1:2">
      <c r="A51" s="27"/>
      <c r="B51" s="47" t="s">
        <v>17</v>
      </c>
    </row>
    <row r="52" ht="22.5" customHeight="1" spans="1:2">
      <c r="A52" s="25" t="s">
        <v>59</v>
      </c>
      <c r="B52" s="48" t="s">
        <v>60</v>
      </c>
    </row>
    <row r="53" ht="22.5" customHeight="1" spans="1:2">
      <c r="A53" s="27"/>
      <c r="B53" s="48" t="s">
        <v>54</v>
      </c>
    </row>
    <row r="54" ht="22.5" customHeight="1" spans="1:2">
      <c r="A54" s="27"/>
      <c r="B54" s="48" t="s">
        <v>52</v>
      </c>
    </row>
    <row r="55" ht="22.5" customHeight="1" spans="1:2">
      <c r="A55" s="27"/>
      <c r="B55" s="48" t="s">
        <v>56</v>
      </c>
    </row>
    <row r="56" ht="22.5" customHeight="1" spans="1:2">
      <c r="A56" s="27"/>
      <c r="B56" s="48" t="s">
        <v>61</v>
      </c>
    </row>
    <row r="57" ht="22.5" customHeight="1" spans="1:2">
      <c r="A57" s="27"/>
      <c r="B57" s="48" t="s">
        <v>58</v>
      </c>
    </row>
    <row r="58" ht="22.5" customHeight="1" spans="1:2">
      <c r="A58" s="27"/>
      <c r="B58" s="48" t="s">
        <v>53</v>
      </c>
    </row>
    <row r="59" ht="22.5" customHeight="1" spans="1:2">
      <c r="A59" s="27"/>
      <c r="B59" s="48" t="s">
        <v>57</v>
      </c>
    </row>
    <row r="60" ht="22.5" customHeight="1" spans="1:2">
      <c r="A60" s="29"/>
      <c r="B60" s="29" t="s">
        <v>17</v>
      </c>
    </row>
    <row r="61" ht="22.5" customHeight="1" spans="1:2">
      <c r="A61" s="31" t="s">
        <v>62</v>
      </c>
      <c r="B61" s="49" t="s">
        <v>60</v>
      </c>
    </row>
    <row r="62" ht="22.5" customHeight="1" spans="1:2">
      <c r="A62" s="33"/>
      <c r="B62" s="49" t="s">
        <v>63</v>
      </c>
    </row>
    <row r="63" ht="22.5" customHeight="1" spans="1:2">
      <c r="A63" s="50"/>
      <c r="B63" s="49" t="s">
        <v>52</v>
      </c>
    </row>
    <row r="64" ht="22.5" customHeight="1" spans="1:2">
      <c r="A64" s="50"/>
      <c r="B64" s="49" t="s">
        <v>56</v>
      </c>
    </row>
    <row r="65" ht="22.5" customHeight="1" spans="1:2">
      <c r="A65" s="50"/>
      <c r="B65" s="49" t="s">
        <v>61</v>
      </c>
    </row>
    <row r="66" ht="22.5" customHeight="1" spans="1:2">
      <c r="A66" s="50"/>
      <c r="B66" s="49" t="s">
        <v>58</v>
      </c>
    </row>
    <row r="67" ht="22.5" customHeight="1" spans="1:2">
      <c r="A67" s="50"/>
      <c r="B67" s="49" t="s">
        <v>53</v>
      </c>
    </row>
    <row r="68" ht="22.5" customHeight="1" spans="1:2">
      <c r="A68" s="50"/>
      <c r="B68" s="49" t="s">
        <v>57</v>
      </c>
    </row>
    <row r="69" ht="22.5" customHeight="1" spans="1:2">
      <c r="A69" s="51"/>
      <c r="B69" s="49" t="s">
        <v>17</v>
      </c>
    </row>
    <row r="70" ht="22.5" customHeight="1" spans="1:2">
      <c r="A70" s="52" t="s">
        <v>64</v>
      </c>
      <c r="B70" s="36" t="s">
        <v>65</v>
      </c>
    </row>
    <row r="71" ht="22.5" customHeight="1" spans="1:2">
      <c r="A71" s="53"/>
      <c r="B71" s="54" t="s">
        <v>66</v>
      </c>
    </row>
    <row r="72" ht="22.5" customHeight="1" spans="1:2">
      <c r="A72" s="55"/>
      <c r="B72" s="56" t="s">
        <v>67</v>
      </c>
    </row>
    <row r="73" ht="22.5" customHeight="1" spans="1:2">
      <c r="A73" s="55"/>
      <c r="B73" s="56" t="s">
        <v>68</v>
      </c>
    </row>
    <row r="74" spans="1:2">
      <c r="A74" s="55"/>
      <c r="B74" s="56" t="s">
        <v>69</v>
      </c>
    </row>
    <row r="75" spans="1:2">
      <c r="A75" s="55"/>
      <c r="B75" s="56" t="s">
        <v>70</v>
      </c>
    </row>
    <row r="76" spans="1:2">
      <c r="A76" s="55"/>
      <c r="B76" s="56" t="s">
        <v>71</v>
      </c>
    </row>
    <row r="77" spans="1:2">
      <c r="A77" s="55"/>
      <c r="B77" s="57" t="s">
        <v>72</v>
      </c>
    </row>
    <row r="78" spans="1:2">
      <c r="A78" s="55"/>
      <c r="B78" s="57" t="s">
        <v>73</v>
      </c>
    </row>
    <row r="79" spans="1:2">
      <c r="A79" s="58"/>
      <c r="B79" s="59" t="s">
        <v>17</v>
      </c>
    </row>
    <row r="80" spans="1:2">
      <c r="A80" s="60" t="s">
        <v>74</v>
      </c>
      <c r="B80" s="61" t="s">
        <v>75</v>
      </c>
    </row>
    <row r="81" spans="1:2">
      <c r="A81" s="62"/>
      <c r="B81" s="61" t="s">
        <v>76</v>
      </c>
    </row>
    <row r="82" spans="1:2">
      <c r="A82" s="62"/>
      <c r="B82" s="61" t="s">
        <v>77</v>
      </c>
    </row>
    <row r="83" spans="1:2">
      <c r="A83" s="62"/>
      <c r="B83" s="63" t="s">
        <v>78</v>
      </c>
    </row>
    <row r="84" ht="22.5" customHeight="1" spans="1:2">
      <c r="A84" s="62"/>
      <c r="B84" s="61" t="s">
        <v>79</v>
      </c>
    </row>
    <row r="85" ht="22.5" customHeight="1" spans="1:2">
      <c r="A85" s="62"/>
      <c r="B85" s="64" t="s">
        <v>80</v>
      </c>
    </row>
    <row r="86" ht="22.5" customHeight="1" spans="1:2">
      <c r="A86" s="62"/>
      <c r="B86" s="65" t="s">
        <v>81</v>
      </c>
    </row>
    <row r="87" ht="22.5" customHeight="1" spans="1:2">
      <c r="A87" s="62"/>
      <c r="B87" s="65" t="s">
        <v>82</v>
      </c>
    </row>
    <row r="88" ht="22.5" customHeight="1" spans="1:2">
      <c r="A88" s="62"/>
      <c r="B88" s="65" t="s">
        <v>24</v>
      </c>
    </row>
    <row r="89" ht="22.5" customHeight="1" spans="1:2">
      <c r="A89" s="66"/>
      <c r="B89" s="67" t="s">
        <v>17</v>
      </c>
    </row>
    <row r="90" ht="22.5" customHeight="1" spans="1:2">
      <c r="A90" s="52" t="s">
        <v>83</v>
      </c>
      <c r="B90" s="36" t="s">
        <v>84</v>
      </c>
    </row>
    <row r="91" ht="22.5" customHeight="1" spans="1:2">
      <c r="A91" s="53"/>
      <c r="B91" s="36" t="s">
        <v>85</v>
      </c>
    </row>
    <row r="92" ht="22.5" customHeight="1" spans="1:2">
      <c r="A92" s="53"/>
      <c r="B92" s="36" t="s">
        <v>86</v>
      </c>
    </row>
    <row r="93" ht="22.5" customHeight="1" spans="1:2">
      <c r="A93" s="53"/>
      <c r="B93" s="36" t="s">
        <v>87</v>
      </c>
    </row>
    <row r="94" ht="22.5" customHeight="1" spans="1:2">
      <c r="A94" s="53"/>
      <c r="B94" s="36" t="s">
        <v>88</v>
      </c>
    </row>
    <row r="95" ht="22.5" customHeight="1" spans="1:2">
      <c r="A95" s="55"/>
      <c r="B95" s="36" t="s">
        <v>89</v>
      </c>
    </row>
    <row r="96" ht="22.5" customHeight="1" spans="1:2">
      <c r="A96" s="55"/>
      <c r="B96" s="36" t="s">
        <v>90</v>
      </c>
    </row>
    <row r="97" spans="1:2">
      <c r="A97" s="55"/>
      <c r="B97" s="36" t="s">
        <v>91</v>
      </c>
    </row>
    <row r="98" spans="1:2">
      <c r="A98" s="55"/>
      <c r="B98" s="36" t="s">
        <v>92</v>
      </c>
    </row>
    <row r="99" spans="1:2">
      <c r="A99" s="55"/>
      <c r="B99" s="36" t="s">
        <v>93</v>
      </c>
    </row>
    <row r="100" spans="1:2">
      <c r="A100" s="55"/>
      <c r="B100" s="36" t="s">
        <v>94</v>
      </c>
    </row>
    <row r="101" spans="1:2">
      <c r="A101" s="55"/>
      <c r="B101" s="36" t="s">
        <v>95</v>
      </c>
    </row>
    <row r="102" spans="1:2">
      <c r="A102" s="55"/>
      <c r="B102" s="36" t="s">
        <v>96</v>
      </c>
    </row>
    <row r="103" spans="1:2">
      <c r="A103" s="55"/>
      <c r="B103" s="36" t="s">
        <v>97</v>
      </c>
    </row>
    <row r="104" spans="1:2">
      <c r="A104" s="55"/>
      <c r="B104" s="36" t="s">
        <v>98</v>
      </c>
    </row>
    <row r="105" spans="1:2">
      <c r="A105" s="55"/>
      <c r="B105" s="36" t="s">
        <v>99</v>
      </c>
    </row>
    <row r="106" spans="1:2">
      <c r="A106" s="55"/>
      <c r="B106" s="36" t="s">
        <v>100</v>
      </c>
    </row>
    <row r="107" spans="1:2">
      <c r="A107" s="55"/>
      <c r="B107" s="36" t="s">
        <v>101</v>
      </c>
    </row>
    <row r="108" spans="1:2">
      <c r="A108" s="55"/>
      <c r="B108" s="36" t="s">
        <v>102</v>
      </c>
    </row>
    <row r="109" spans="1:2">
      <c r="A109" s="58"/>
      <c r="B109" s="68" t="s">
        <v>17</v>
      </c>
    </row>
    <row r="110" ht="25.5" spans="1:2">
      <c r="A110" s="69" t="s">
        <v>103</v>
      </c>
      <c r="B110" s="63" t="s">
        <v>104</v>
      </c>
    </row>
    <row r="111" spans="1:2">
      <c r="A111" s="70"/>
      <c r="B111" s="63" t="s">
        <v>105</v>
      </c>
    </row>
    <row r="112" spans="1:2">
      <c r="A112" s="70"/>
      <c r="B112" s="63" t="s">
        <v>106</v>
      </c>
    </row>
    <row r="113" spans="1:2">
      <c r="A113" s="70"/>
      <c r="B113" s="63" t="s">
        <v>107</v>
      </c>
    </row>
    <row r="114" spans="1:2">
      <c r="A114" s="70"/>
      <c r="B114" s="63" t="s">
        <v>108</v>
      </c>
    </row>
    <row r="115" spans="1:2">
      <c r="A115" s="70"/>
      <c r="B115" s="63" t="s">
        <v>109</v>
      </c>
    </row>
    <row r="116" spans="1:2">
      <c r="A116" s="70"/>
      <c r="B116" s="63" t="s">
        <v>110</v>
      </c>
    </row>
    <row r="117" spans="1:2">
      <c r="A117" s="62"/>
      <c r="B117" s="61" t="s">
        <v>111</v>
      </c>
    </row>
    <row r="118" spans="1:2">
      <c r="A118" s="66"/>
      <c r="B118" s="71" t="s">
        <v>17</v>
      </c>
    </row>
    <row r="119" ht="15" spans="1:2">
      <c r="A119" s="72" t="s">
        <v>112</v>
      </c>
      <c r="B119" s="73" t="s">
        <v>113</v>
      </c>
    </row>
    <row r="120" ht="15" spans="1:2">
      <c r="A120" s="72"/>
      <c r="B120" s="73" t="s">
        <v>114</v>
      </c>
    </row>
    <row r="121" ht="15" spans="1:2">
      <c r="A121" s="72"/>
      <c r="B121" s="73" t="s">
        <v>115</v>
      </c>
    </row>
    <row r="122" ht="15" spans="1:2">
      <c r="A122" s="72"/>
      <c r="B122" s="73" t="s">
        <v>116</v>
      </c>
    </row>
    <row r="123" ht="15" spans="1:2">
      <c r="A123" s="72"/>
      <c r="B123" s="73" t="s">
        <v>117</v>
      </c>
    </row>
    <row r="124" ht="15" spans="1:2">
      <c r="A124" s="72"/>
      <c r="B124" s="73" t="s">
        <v>118</v>
      </c>
    </row>
    <row r="125" ht="15" spans="1:2">
      <c r="A125" s="72"/>
      <c r="B125" s="73" t="s">
        <v>65</v>
      </c>
    </row>
    <row r="126" ht="15" spans="1:2">
      <c r="A126" s="72"/>
      <c r="B126" s="73" t="s">
        <v>17</v>
      </c>
    </row>
    <row r="127" ht="15" spans="1:2">
      <c r="A127" s="74"/>
      <c r="B127" s="75" t="s">
        <v>113</v>
      </c>
    </row>
    <row r="128" ht="15" spans="1:2">
      <c r="A128" s="76"/>
      <c r="B128" s="75" t="s">
        <v>114</v>
      </c>
    </row>
    <row r="129" ht="15" spans="1:2">
      <c r="A129" s="76"/>
      <c r="B129" s="75" t="s">
        <v>115</v>
      </c>
    </row>
    <row r="130" ht="15" spans="1:2">
      <c r="A130" s="76" t="s">
        <v>119</v>
      </c>
      <c r="B130" s="75" t="s">
        <v>116</v>
      </c>
    </row>
    <row r="131" ht="15" spans="1:2">
      <c r="A131" s="76"/>
      <c r="B131" s="75" t="s">
        <v>118</v>
      </c>
    </row>
    <row r="132" ht="15" spans="1:2">
      <c r="A132" s="76"/>
      <c r="B132" s="75" t="s">
        <v>117</v>
      </c>
    </row>
    <row r="133" ht="15" spans="1:2">
      <c r="A133" s="76"/>
      <c r="B133" s="75" t="s">
        <v>120</v>
      </c>
    </row>
    <row r="134" ht="15" spans="1:2">
      <c r="A134" s="76"/>
      <c r="B134" s="75" t="s">
        <v>121</v>
      </c>
    </row>
    <row r="135" ht="15" spans="1:2">
      <c r="A135" s="76"/>
      <c r="B135" s="75" t="s">
        <v>65</v>
      </c>
    </row>
    <row r="136" ht="15" spans="1:2">
      <c r="A136" s="76"/>
      <c r="B136" s="77" t="s">
        <v>122</v>
      </c>
    </row>
    <row r="137" ht="15" spans="1:2">
      <c r="A137" s="76"/>
      <c r="B137" s="75" t="s">
        <v>123</v>
      </c>
    </row>
    <row r="138" ht="15" spans="1:2">
      <c r="A138" s="76"/>
      <c r="B138" s="75" t="s">
        <v>124</v>
      </c>
    </row>
    <row r="139" ht="15" spans="1:2">
      <c r="A139" s="76"/>
      <c r="B139" s="75" t="s">
        <v>125</v>
      </c>
    </row>
    <row r="140" ht="15" spans="1:2">
      <c r="A140" s="78"/>
      <c r="B140" s="75" t="s">
        <v>17</v>
      </c>
    </row>
    <row r="141" ht="15" spans="1:2">
      <c r="A141" s="79" t="s">
        <v>126</v>
      </c>
      <c r="B141" s="45" t="s">
        <v>127</v>
      </c>
    </row>
    <row r="142" ht="15" spans="1:2">
      <c r="A142" s="80"/>
      <c r="B142" s="45" t="s">
        <v>128</v>
      </c>
    </row>
    <row r="143" ht="15" spans="1:2">
      <c r="A143" s="80"/>
      <c r="B143" s="45" t="s">
        <v>129</v>
      </c>
    </row>
    <row r="144" ht="15" spans="1:2">
      <c r="A144" s="80"/>
      <c r="B144" s="45" t="s">
        <v>130</v>
      </c>
    </row>
    <row r="145" ht="15" spans="1:2">
      <c r="A145" s="80"/>
      <c r="B145" s="45" t="s">
        <v>131</v>
      </c>
    </row>
    <row r="146" ht="15" spans="1:2">
      <c r="A146" s="80"/>
      <c r="B146" s="45" t="s">
        <v>132</v>
      </c>
    </row>
    <row r="147" ht="15" spans="1:2">
      <c r="A147" s="80"/>
      <c r="B147" s="45" t="s">
        <v>133</v>
      </c>
    </row>
    <row r="148" ht="15" spans="1:2">
      <c r="A148" s="80"/>
      <c r="B148" s="45" t="s">
        <v>134</v>
      </c>
    </row>
    <row r="149" ht="15" spans="1:2">
      <c r="A149" s="80"/>
      <c r="B149" s="45" t="s">
        <v>135</v>
      </c>
    </row>
    <row r="150" ht="15" spans="1:2">
      <c r="A150" s="80"/>
      <c r="B150" s="45" t="s">
        <v>136</v>
      </c>
    </row>
    <row r="151" ht="15" spans="1:2">
      <c r="A151" s="80"/>
      <c r="B151" s="45" t="s">
        <v>137</v>
      </c>
    </row>
    <row r="152" ht="15" spans="1:2">
      <c r="A152" s="80"/>
      <c r="B152" s="45" t="s">
        <v>138</v>
      </c>
    </row>
    <row r="153" ht="15" spans="1:2">
      <c r="A153" s="80"/>
      <c r="B153" s="45" t="s">
        <v>139</v>
      </c>
    </row>
    <row r="154" ht="15" spans="1:2">
      <c r="A154" s="80"/>
      <c r="B154" s="45" t="s">
        <v>140</v>
      </c>
    </row>
    <row r="155" ht="15" spans="1:2">
      <c r="A155" s="81"/>
      <c r="B155" s="82" t="s">
        <v>17</v>
      </c>
    </row>
    <row r="156" spans="1:2">
      <c r="A156" s="83" t="s">
        <v>141</v>
      </c>
      <c r="B156" s="84" t="s">
        <v>142</v>
      </c>
    </row>
    <row r="157" spans="1:2">
      <c r="A157" s="85"/>
      <c r="B157" s="84" t="s">
        <v>143</v>
      </c>
    </row>
    <row r="158" spans="1:2">
      <c r="A158" s="85"/>
      <c r="B158" s="84" t="s">
        <v>144</v>
      </c>
    </row>
    <row r="159" spans="1:2">
      <c r="A159" s="85"/>
      <c r="B159" s="84" t="s">
        <v>145</v>
      </c>
    </row>
    <row r="160" spans="1:2">
      <c r="A160" s="86"/>
      <c r="B160" s="84" t="s">
        <v>146</v>
      </c>
    </row>
  </sheetData>
  <conditionalFormatting sqref="B40">
    <cfRule type="duplicateValues" dxfId="0" priority="14"/>
  </conditionalFormatting>
  <conditionalFormatting sqref="A43">
    <cfRule type="duplicateValues" dxfId="0" priority="7"/>
    <cfRule type="duplicateValues" dxfId="1" priority="8"/>
  </conditionalFormatting>
  <conditionalFormatting sqref="B69">
    <cfRule type="duplicateValues" dxfId="0" priority="1"/>
  </conditionalFormatting>
  <conditionalFormatting sqref="B25:B32">
    <cfRule type="duplicateValues" dxfId="0" priority="995"/>
  </conditionalFormatting>
  <conditionalFormatting sqref="B43:B68">
    <cfRule type="duplicateValues" dxfId="0" priority="971"/>
  </conditionalFormatting>
  <conditionalFormatting sqref="B70:B71">
    <cfRule type="duplicateValues" dxfId="0" priority="893"/>
  </conditionalFormatting>
  <conditionalFormatting sqref="B72:B79">
    <cfRule type="duplicateValues" dxfId="0" priority="887"/>
  </conditionalFormatting>
  <conditionalFormatting sqref="B86:B89">
    <cfRule type="duplicateValues" dxfId="2" priority="909"/>
    <cfRule type="duplicateValues" dxfId="2" priority="910"/>
    <cfRule type="duplicateValues" dxfId="3" priority="911"/>
    <cfRule type="duplicateValues" dxfId="0" priority="912"/>
  </conditionalFormatting>
  <conditionalFormatting sqref="B94:B109">
    <cfRule type="duplicateValues" dxfId="0" priority="5"/>
  </conditionalFormatting>
  <conditionalFormatting sqref="B119:B160">
    <cfRule type="duplicateValues" dxfId="0" priority="990"/>
  </conditionalFormatting>
  <conditionalFormatting sqref="B110:B118 B161:B1048576 B8:B24 B6 B80:B85 B90:B93 B1:B4">
    <cfRule type="duplicateValues" dxfId="0" priority="989"/>
  </conditionalFormatting>
  <conditionalFormatting sqref="A69 A25:A32">
    <cfRule type="duplicateValues" dxfId="0" priority="943"/>
    <cfRule type="duplicateValues" dxfId="1" priority="945"/>
  </conditionalFormatting>
  <conditionalFormatting sqref="B33:B39 B41:B42">
    <cfRule type="duplicateValues" dxfId="0" priority="13"/>
  </conditionalFormatting>
  <conditionalFormatting sqref="A61:A62 A48:A51 A44:A46">
    <cfRule type="duplicateValues" dxfId="0" priority="9"/>
    <cfRule type="duplicateValues" dxfId="1" priority="10"/>
  </conditionalFormatting>
  <conditionalFormatting sqref="A60:B60 A52:A59">
    <cfRule type="duplicateValues" dxfId="0" priority="11"/>
    <cfRule type="duplicateValues" dxfId="1" priority="12"/>
  </conditionalFormatting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abSelected="1" workbookViewId="0">
      <selection activeCell="J9" sqref="J9"/>
    </sheetView>
  </sheetViews>
  <sheetFormatPr defaultColWidth="9" defaultRowHeight="13.5" outlineLevelCol="1"/>
  <cols>
    <col min="1" max="1" width="21.5666666666667" style="1" customWidth="1"/>
    <col min="2" max="2" width="27.8583333333333" style="1" customWidth="1"/>
    <col min="3" max="16384" width="9.14166666666667" style="1"/>
  </cols>
  <sheetData>
    <row r="1" ht="15" spans="1:2">
      <c r="A1" s="2" t="s">
        <v>7</v>
      </c>
      <c r="B1" s="3" t="s">
        <v>8</v>
      </c>
    </row>
    <row r="2" ht="16.5" spans="1:2">
      <c r="A2" s="4" t="s">
        <v>147</v>
      </c>
      <c r="B2" s="5" t="s">
        <v>148</v>
      </c>
    </row>
    <row r="3" ht="16.5" spans="1:2">
      <c r="A3" s="6"/>
      <c r="B3" s="5" t="s">
        <v>149</v>
      </c>
    </row>
    <row r="4" ht="16.5" spans="1:2">
      <c r="A4" s="6"/>
      <c r="B4" s="5" t="s">
        <v>150</v>
      </c>
    </row>
    <row r="5" ht="16.5" spans="1:2">
      <c r="A5" s="6"/>
      <c r="B5" s="5" t="s">
        <v>151</v>
      </c>
    </row>
    <row r="6" ht="32.25" spans="1:2">
      <c r="A6" s="6"/>
      <c r="B6" s="5" t="s">
        <v>152</v>
      </c>
    </row>
    <row r="7" ht="16.5" spans="1:2">
      <c r="A7" s="6"/>
      <c r="B7" s="5" t="s">
        <v>153</v>
      </c>
    </row>
    <row r="8" ht="16.5" spans="1:2">
      <c r="A8" s="6"/>
      <c r="B8" s="5" t="s">
        <v>154</v>
      </c>
    </row>
    <row r="9" ht="16.5" spans="1:2">
      <c r="A9" s="6"/>
      <c r="B9" s="5" t="s">
        <v>155</v>
      </c>
    </row>
    <row r="10" ht="16.5" spans="1:2">
      <c r="A10" s="6"/>
      <c r="B10" s="5" t="s">
        <v>156</v>
      </c>
    </row>
    <row r="11" ht="16.5" spans="1:2">
      <c r="A11" s="6"/>
      <c r="B11" s="5" t="s">
        <v>157</v>
      </c>
    </row>
    <row r="12" ht="16.5" spans="1:2">
      <c r="A12" s="7"/>
      <c r="B12" s="5" t="s">
        <v>158</v>
      </c>
    </row>
    <row r="13" ht="16.5" spans="1:2">
      <c r="A13" s="4" t="s">
        <v>159</v>
      </c>
      <c r="B13" s="5" t="s">
        <v>160</v>
      </c>
    </row>
    <row r="14" ht="16.5" customHeight="1" spans="1:2">
      <c r="A14" s="6"/>
      <c r="B14" s="5" t="s">
        <v>161</v>
      </c>
    </row>
    <row r="15" ht="16.5" spans="1:2">
      <c r="A15" s="6"/>
      <c r="B15" s="5" t="s">
        <v>162</v>
      </c>
    </row>
    <row r="16" ht="32.25" spans="1:2">
      <c r="A16" s="6"/>
      <c r="B16" s="5" t="s">
        <v>163</v>
      </c>
    </row>
    <row r="17" ht="16.5" spans="1:2">
      <c r="A17" s="6"/>
      <c r="B17" s="5" t="s">
        <v>164</v>
      </c>
    </row>
    <row r="18" ht="16.5" spans="1:2">
      <c r="A18" s="6"/>
      <c r="B18" s="5" t="s">
        <v>165</v>
      </c>
    </row>
    <row r="19" ht="16.5" spans="1:2">
      <c r="A19" s="6"/>
      <c r="B19" s="5" t="s">
        <v>166</v>
      </c>
    </row>
    <row r="20" ht="32.25" spans="1:2">
      <c r="A20" s="6"/>
      <c r="B20" s="5" t="s">
        <v>167</v>
      </c>
    </row>
    <row r="21" ht="16.5" spans="1:2">
      <c r="A21" s="6"/>
      <c r="B21" s="5" t="s">
        <v>168</v>
      </c>
    </row>
    <row r="22" ht="16.5" spans="1:2">
      <c r="A22" s="6"/>
      <c r="B22" s="5" t="s">
        <v>169</v>
      </c>
    </row>
    <row r="23" ht="16.5" spans="1:2">
      <c r="A23" s="7"/>
      <c r="B23" s="5" t="s">
        <v>170</v>
      </c>
    </row>
    <row r="24" ht="16.5" spans="1:2">
      <c r="A24" s="4" t="s">
        <v>171</v>
      </c>
      <c r="B24" s="5" t="s">
        <v>172</v>
      </c>
    </row>
    <row r="25" ht="16.5" spans="1:2">
      <c r="A25" s="6"/>
      <c r="B25" s="5" t="s">
        <v>173</v>
      </c>
    </row>
    <row r="26" ht="32.25" spans="1:2">
      <c r="A26" s="6"/>
      <c r="B26" s="5" t="s">
        <v>174</v>
      </c>
    </row>
    <row r="27" ht="32.25" spans="1:2">
      <c r="A27" s="7"/>
      <c r="B27" s="5" t="s">
        <v>175</v>
      </c>
    </row>
    <row r="28" ht="16.5" spans="1:2">
      <c r="A28" s="6" t="s">
        <v>176</v>
      </c>
      <c r="B28" s="5" t="s">
        <v>177</v>
      </c>
    </row>
    <row r="29" ht="16.5" spans="1:2">
      <c r="A29" s="6" t="s">
        <v>178</v>
      </c>
      <c r="B29" s="5" t="s">
        <v>179</v>
      </c>
    </row>
    <row r="30" ht="16.5" spans="1:2">
      <c r="A30" s="8"/>
      <c r="B30" s="5" t="s">
        <v>180</v>
      </c>
    </row>
    <row r="31" ht="16.5" spans="1:2">
      <c r="A31" s="9"/>
      <c r="B31" s="5" t="s">
        <v>181</v>
      </c>
    </row>
    <row r="32" ht="16.5" spans="1:2">
      <c r="A32" s="4" t="s">
        <v>182</v>
      </c>
      <c r="B32" s="5" t="s">
        <v>183</v>
      </c>
    </row>
    <row r="33" ht="16.5" spans="1:2">
      <c r="A33" s="6"/>
      <c r="B33" s="5" t="s">
        <v>184</v>
      </c>
    </row>
    <row r="34" ht="16.5" spans="1:2">
      <c r="A34" s="6"/>
      <c r="B34" s="5" t="s">
        <v>185</v>
      </c>
    </row>
    <row r="35" ht="16.5" spans="1:2">
      <c r="A35" s="7"/>
      <c r="B35" s="5" t="s">
        <v>186</v>
      </c>
    </row>
    <row r="36" ht="16.5" spans="1:2">
      <c r="A36" s="4" t="s">
        <v>187</v>
      </c>
      <c r="B36" s="5" t="s">
        <v>188</v>
      </c>
    </row>
    <row r="37" ht="16.5" spans="1:2">
      <c r="A37" s="6"/>
      <c r="B37" s="5" t="s">
        <v>189</v>
      </c>
    </row>
    <row r="38" ht="16.5" spans="1:2">
      <c r="A38" s="7"/>
      <c r="B38" s="10" t="s">
        <v>190</v>
      </c>
    </row>
    <row r="39" ht="15.75" spans="1:2">
      <c r="A39" s="11" t="s">
        <v>191</v>
      </c>
      <c r="B39" s="12" t="s">
        <v>192</v>
      </c>
    </row>
    <row r="40" ht="15.75" spans="1:2">
      <c r="A40" s="13"/>
      <c r="B40" s="12" t="s">
        <v>193</v>
      </c>
    </row>
    <row r="41" ht="16.5" spans="1:2">
      <c r="A41" s="14"/>
      <c r="B41" s="12" t="s">
        <v>17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Level 1</vt:lpstr>
      <vt:lpstr>Level 2 procedure and level3 OI</vt:lpstr>
      <vt:lpstr>Leve 3 Technical document_new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spadmintest</cp:lastModifiedBy>
  <dcterms:created xsi:type="dcterms:W3CDTF">2006-09-16T00:00:00Z</dcterms:created>
  <dcterms:modified xsi:type="dcterms:W3CDTF">2018-06-26T10:14:11Z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