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1940" windowHeight="4605"/>
  </bookViews>
  <sheets>
    <sheet name="Summary" sheetId="1" r:id="rId1"/>
    <sheet name="Parameter" sheetId="6" r:id="rId2"/>
    <sheet name="rdb_highway_mapping" sheetId="11" r:id="rId3"/>
    <sheet name="rdb_highway_road_info" sheetId="12" r:id="rId4"/>
    <sheet name="rdb_highway_ic_info" sheetId="13" r:id="rId5"/>
    <sheet name="rdb_highway_ic_mapping" sheetId="14" r:id="rId6"/>
    <sheet name="rdb_highway_path_point" sheetId="15" r:id="rId7"/>
    <sheet name="rdb_highway_conn_info" sheetId="16" r:id="rId8"/>
    <sheet name="rdb_highway_toll_info" sheetId="17" r:id="rId9"/>
    <sheet name="rdb_highway_store_info" sheetId="18" r:id="rId10"/>
    <sheet name="rdb_highway_service_info" sheetId="19" r:id="rId11"/>
    <sheet name="rdb_highway_illust_info" sheetId="20" r:id="rId12"/>
    <sheet name="rdb_highway_fee" sheetId="21" r:id="rId13"/>
    <sheet name="rdb_highway_node_add_info" sheetId="22" r:id="rId14"/>
  </sheets>
  <definedNames>
    <definedName name="Excel_BuiltIn__FilterDatabase_2">#REF!</definedName>
  </definedNames>
  <calcPr calcId="125725"/>
  <customWorkbookViews>
    <customWorkbookView name="huangyp - 个人视图" guid="{5DF422EF-D5B8-4556-AE7F-ED88F9087A0E}" mergeInterval="0" personalView="1" maximized="1" xWindow="-8" yWindow="-8" windowWidth="1296" windowHeight="1000" activeSheetId="1"/>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<sst xmlns="http://schemas.openxmlformats.org/spreadsheetml/2006/main" count="1089" uniqueCount="377">
  <si>
    <t>类型</t>
    <phoneticPr fontId="1" type="noConversion"/>
  </si>
  <si>
    <t>测试用例ID</t>
    <phoneticPr fontId="1" type="noConversion"/>
  </si>
  <si>
    <t>check内容</t>
  </si>
  <si>
    <t>依赖用例ID</t>
  </si>
  <si>
    <t>依赖用例ID</t>
    <phoneticPr fontId="1" type="noConversion"/>
  </si>
  <si>
    <t>用例ID</t>
  </si>
  <si>
    <t>Check方法</t>
  </si>
  <si>
    <t>是否自动化</t>
  </si>
  <si>
    <t>Check代码</t>
  </si>
  <si>
    <t>Y</t>
  </si>
  <si>
    <t>COMMON</t>
  </si>
  <si>
    <t>check内容</t>
    <phoneticPr fontId="1" type="noConversion"/>
  </si>
  <si>
    <t>check代码</t>
    <phoneticPr fontId="1" type="noConversion"/>
  </si>
  <si>
    <t>关联sheet</t>
    <phoneticPr fontId="1" type="noConversion"/>
  </si>
  <si>
    <t>Format检查</t>
    <phoneticPr fontId="1" type="noConversion"/>
  </si>
  <si>
    <t>Contents检查</t>
    <phoneticPr fontId="1" type="noConversion"/>
  </si>
  <si>
    <t>既往Bug检查</t>
    <phoneticPr fontId="1" type="noConversion"/>
  </si>
  <si>
    <t>Patch检查</t>
    <phoneticPr fontId="1" type="noConversion"/>
  </si>
  <si>
    <t>Logical检查</t>
    <phoneticPr fontId="1" type="noConversion"/>
  </si>
  <si>
    <t>确定数据的格式是否有问题，确认数据是否符合Format（纯自动）</t>
    <phoneticPr fontId="1" type="noConversion"/>
  </si>
  <si>
    <t>确定数据的内容、数量是否发生变化，确认数据转换或者做成后，没有发生数据内容以及数量的变化（纯自动）</t>
    <phoneticPr fontId="1" type="noConversion"/>
  </si>
  <si>
    <t>确定数据在转换或者做成时，所使用的规则是否合理，与预期或者设计的一致（自动/人工）</t>
    <phoneticPr fontId="1" type="noConversion"/>
  </si>
  <si>
    <t>当发生Bug后，如果Bug无法归入以上3类时，记入此项中，确认针对一些case的修正进行测试，确保数据做成后同样的Bug不会再次发生（自动/人工）</t>
    <phoneticPr fontId="1" type="noConversion"/>
  </si>
  <si>
    <t>数据做成时，由于外因或者技术限制导致针对元数据Authoring的特殊case的处理，需要对这部分内容进行数据做成后的检查（自动/人工）</t>
    <phoneticPr fontId="1" type="noConversion"/>
  </si>
  <si>
    <t>Format检查</t>
  </si>
  <si>
    <t>[原数据]-&gt;[中间数据库]Contents检查</t>
    <phoneticPr fontId="1" type="noConversion"/>
  </si>
  <si>
    <t>[二进制数据]与[数据库]的Contents检查</t>
    <phoneticPr fontId="1" type="noConversion"/>
  </si>
  <si>
    <t>[中间数据库]-&gt;[目标数据库]Contents检查</t>
    <phoneticPr fontId="1" type="noConversion"/>
  </si>
  <si>
    <t>[原数据]-&gt;[目标数据库]Contents检查</t>
    <phoneticPr fontId="1" type="noConversion"/>
  </si>
  <si>
    <t>[中间数据]Format检查</t>
    <phoneticPr fontId="1" type="noConversion"/>
  </si>
  <si>
    <t>[中间数据]Logical检查</t>
    <phoneticPr fontId="1" type="noConversion"/>
  </si>
  <si>
    <t>[目标数据]Format检查</t>
    <phoneticPr fontId="1" type="noConversion"/>
  </si>
  <si>
    <t>[目标数据]Logical检查</t>
    <phoneticPr fontId="1" type="noConversion"/>
  </si>
  <si>
    <t>[中间数据]既往Bug检查</t>
    <phoneticPr fontId="1" type="noConversion"/>
  </si>
  <si>
    <t>[目标数据]既往Bug检查</t>
    <phoneticPr fontId="1" type="noConversion"/>
  </si>
  <si>
    <t>[中间数据]Patch检查</t>
    <phoneticPr fontId="1" type="noConversion"/>
  </si>
  <si>
    <t>[目标数据]Patch检查</t>
    <phoneticPr fontId="1" type="noConversion"/>
  </si>
  <si>
    <t>参数说明：</t>
    <phoneticPr fontId="1" type="noConversion"/>
  </si>
  <si>
    <t>中间数据是否符合Format</t>
    <phoneticPr fontId="1" type="noConversion"/>
  </si>
  <si>
    <t>从原数据到目标数据库的转换中，数据是否跟预期的一致</t>
    <phoneticPr fontId="1" type="noConversion"/>
  </si>
  <si>
    <t>从原数据到中间数据库的转换中，数据是否跟预想的一致</t>
    <phoneticPr fontId="1" type="noConversion"/>
  </si>
  <si>
    <t>从中间数据库到目标数据库的转换中，数据是否跟预期的一致</t>
    <phoneticPr fontId="1" type="noConversion"/>
  </si>
  <si>
    <t>目标数据是否符合Format</t>
    <phoneticPr fontId="1" type="noConversion"/>
  </si>
  <si>
    <t>从数据库到二进制数据的转换中，数据是否保持一致。</t>
    <phoneticPr fontId="1" type="noConversion"/>
  </si>
  <si>
    <t>转换到中间数据的逻辑中，是否有问题</t>
    <phoneticPr fontId="1" type="noConversion"/>
  </si>
  <si>
    <t>转换到目标数据的逻辑中，是否有问题</t>
  </si>
  <si>
    <t>关于中间数据的既往bug检查</t>
    <phoneticPr fontId="1" type="noConversion"/>
  </si>
  <si>
    <t>关于目标数据的既往bug检查</t>
    <phoneticPr fontId="1" type="noConversion"/>
  </si>
  <si>
    <t>转换到中间数据时，需要的Patch检查</t>
    <phoneticPr fontId="1" type="noConversion"/>
  </si>
  <si>
    <t>转换到目标数据时，需要的Patch检查</t>
    <phoneticPr fontId="1" type="noConversion"/>
  </si>
  <si>
    <t>JPN</t>
  </si>
  <si>
    <t>ＩＣ等番号数</t>
    <phoneticPr fontId="25" type="noConversion"/>
  </si>
  <si>
    <t>等于当前link的maping条目数</t>
    <phoneticPr fontId="25" type="noConversion"/>
  </si>
  <si>
    <t>check.rdb.hwy.rdb_highway_mapping.CCheckICCount</t>
    <phoneticPr fontId="25" type="noConversion"/>
  </si>
  <si>
    <t>Link_id</t>
    <phoneticPr fontId="25" type="noConversion"/>
  </si>
  <si>
    <t>link_id是存在的，即在rdb_link表里</t>
    <phoneticPr fontId="25" type="noConversion"/>
  </si>
  <si>
    <t>check.rdb.hwy.rdb_highway_mapping.CCheckLinkID</t>
    <phoneticPr fontId="25" type="noConversion"/>
  </si>
  <si>
    <t>前后方设施</t>
    <phoneticPr fontId="25" type="noConversion"/>
  </si>
  <si>
    <t>一条link的前后不能都是空，也不能同时有多个。</t>
    <phoneticPr fontId="25" type="noConversion"/>
  </si>
  <si>
    <t>check.rdb.hwy.rdb_highway_mapping.CCheckICNo</t>
    <phoneticPr fontId="25" type="noConversion"/>
  </si>
  <si>
    <t>tile_id</t>
    <phoneticPr fontId="25" type="noConversion"/>
  </si>
  <si>
    <t>和link所在hwy高层tile一致</t>
    <phoneticPr fontId="25" type="noConversion"/>
  </si>
  <si>
    <t>check.rdb.hwy.rdb_highway_mapping.CCheckTileId</t>
    <phoneticPr fontId="25" type="noConversion"/>
  </si>
  <si>
    <t>道路番号</t>
    <phoneticPr fontId="25" type="noConversion"/>
  </si>
  <si>
    <t>一条link所属的道路番号不能超过一个。</t>
    <phoneticPr fontId="25" type="noConversion"/>
  </si>
  <si>
    <t>check.rdb.hwy.rdb_highway_mapping.CCheckRoadNo</t>
    <phoneticPr fontId="25" type="noConversion"/>
  </si>
  <si>
    <t>所有的高速link都收录的Highway mapping里</t>
    <phoneticPr fontId="25" type="noConversion"/>
  </si>
  <si>
    <t>相连的link（进入link和脱出link）都在Highway Mapping里，那么该link也该在Mapping表里。</t>
    <phoneticPr fontId="25" type="noConversion"/>
  </si>
  <si>
    <t>check.rdb.hwy.rdb_highway_mapping.CCheckHwyLink</t>
    <phoneticPr fontId="25" type="noConversion"/>
  </si>
  <si>
    <t>唯一</t>
    <phoneticPr fontId="25" type="noConversion"/>
  </si>
  <si>
    <t>road_no、road_attr在tile内是唯一的</t>
    <phoneticPr fontId="25" type="noConversion"/>
  </si>
  <si>
    <t>Y</t>
    <phoneticPr fontId="25" type="noConversion"/>
  </si>
  <si>
    <t>check.rdb.hwy.rdb_highway_road_info.CCheckRoadUnique</t>
    <phoneticPr fontId="25" type="noConversion"/>
  </si>
  <si>
    <t>環状線フラグ</t>
    <phoneticPr fontId="25" type="noConversion"/>
  </si>
  <si>
    <t>本线link形成一环</t>
    <phoneticPr fontId="25" type="noConversion"/>
  </si>
  <si>
    <t>N</t>
    <phoneticPr fontId="25" type="noConversion"/>
  </si>
  <si>
    <t>check.rdb.hwy.rdb_highway_road_info.CCheckCircle</t>
    <phoneticPr fontId="25" type="noConversion"/>
  </si>
  <si>
    <t>起始设施番号</t>
    <phoneticPr fontId="25" type="noConversion"/>
  </si>
  <si>
    <t>该tile内该道路某一侧上最小的设施</t>
    <phoneticPr fontId="25" type="noConversion"/>
  </si>
  <si>
    <t>check.rdb.hwy.rdb_highway_road_info.CCheckStartICNo</t>
    <phoneticPr fontId="25" type="noConversion"/>
  </si>
  <si>
    <t>IC等情報数</t>
    <phoneticPr fontId="25" type="noConversion"/>
  </si>
  <si>
    <t>等于该tile内该道路某一侧上设施总数</t>
    <phoneticPr fontId="25" type="noConversion"/>
  </si>
  <si>
    <t>check.rdb.hwy.rdb_highway_road_info.CCheckICNum</t>
    <phoneticPr fontId="25" type="noConversion"/>
  </si>
  <si>
    <t>道路種別</t>
    <phoneticPr fontId="25" type="noConversion"/>
  </si>
  <si>
    <t>同一road_no的多数(当本线link的road_type不唯五时，选择road_type条目最多的)本线link的road_type</t>
    <phoneticPr fontId="25" type="noConversion"/>
  </si>
  <si>
    <t>和rdb_highway_mapping中同一road_no同侧本线link（path_type=MAIN）数目最多的road_type一致</t>
    <phoneticPr fontId="25" type="noConversion"/>
  </si>
  <si>
    <t>check.rdb.hwy.rdb_highway_road_info.CCheckRoadType</t>
    <phoneticPr fontId="25" type="noConversion"/>
  </si>
  <si>
    <t>和起始设施的tile_id一致</t>
    <phoneticPr fontId="25" type="noConversion"/>
  </si>
  <si>
    <t>起始设施为一般设施，和起始设施的tile_id一致。
起始设施为边界点，和入口边界点的tile_id一致。</t>
    <phoneticPr fontId="25" type="noConversion"/>
  </si>
  <si>
    <t>check.rdb.hwy.rdb_highway_road_info.CCheckTileID</t>
    <phoneticPr fontId="25" type="noConversion"/>
  </si>
  <si>
    <t>ic_no</t>
    <phoneticPr fontId="25" type="noConversion"/>
  </si>
  <si>
    <t>一般设施ic_no唯一；
边界设施ic_no成对。</t>
    <phoneticPr fontId="25" type="noConversion"/>
  </si>
  <si>
    <t>check.rdb.hwy.rdb_highway_ic_info.CCheckICNo</t>
    <phoneticPr fontId="25" type="noConversion"/>
  </si>
  <si>
    <t>设施顺序</t>
    <phoneticPr fontId="25" type="noConversion"/>
  </si>
  <si>
    <t>同条同侧道路的设施按车流方向顺序排列，及順、逆方向継続有無フラグ</t>
    <phoneticPr fontId="25" type="noConversion"/>
  </si>
  <si>
    <t>从道路一侧的第一个设施，依次往前能走到最后一个设施。</t>
    <phoneticPr fontId="25" type="noConversion"/>
  </si>
  <si>
    <t>check.rdb.hwy.rdb_highway_ic_info.CCheckICOrder</t>
    <phoneticPr fontId="25" type="noConversion"/>
  </si>
  <si>
    <t>出/入口存在Flag</t>
    <phoneticPr fontId="25" type="noConversion"/>
  </si>
  <si>
    <t>只有Ramp、IC、SmartIC才有出/入口存在Flag；</t>
    <phoneticPr fontId="25" type="noConversion"/>
  </si>
  <si>
    <t>check.rdb.hwy.rdb_highway_ic_info.CCheckEnterExitFlg</t>
    <phoneticPr fontId="25" type="noConversion"/>
  </si>
  <si>
    <t>出口存Flag</t>
    <phoneticPr fontId="25" type="noConversion"/>
  </si>
  <si>
    <t>有出口探索地点</t>
    <phoneticPr fontId="25" type="noConversion"/>
  </si>
  <si>
    <t>check.rdb.hwy.rdb_highway_ic_info.CCheckExitFlg</t>
    <phoneticPr fontId="25" type="noConversion"/>
  </si>
  <si>
    <t>入口存Flag</t>
    <phoneticPr fontId="25" type="noConversion"/>
  </si>
  <si>
    <t>有入口探索地点</t>
    <phoneticPr fontId="25" type="noConversion"/>
  </si>
  <si>
    <t>check.rdb.hwy.rdb_highway_ic_info.CCheckEnterFlg</t>
    <phoneticPr fontId="25" type="noConversion"/>
  </si>
  <si>
    <t>料金情報个数</t>
    <phoneticPr fontId="25" type="noConversion"/>
  </si>
  <si>
    <t>等于rdb_highway_toll_info中，ic_no=该设施，conn_ic_no=空的条目数</t>
    <phoneticPr fontId="25" type="noConversion"/>
  </si>
  <si>
    <t>check.rdb.hwy.rdb_highway_ic_info.CCheckTollCount</t>
    <phoneticPr fontId="25" type="noConversion"/>
  </si>
  <si>
    <t>探索地点情報数</t>
    <phoneticPr fontId="25" type="noConversion"/>
  </si>
  <si>
    <t>等于rdb_highway_path_point的ic_no=该设施的条目数</t>
    <phoneticPr fontId="25" type="noConversion"/>
  </si>
  <si>
    <t>check.rdb.hwy.rdb_highway_ic_info.CCheckPathPointCount</t>
    <phoneticPr fontId="25" type="noConversion"/>
  </si>
  <si>
    <t>接続情報数</t>
    <phoneticPr fontId="25" type="noConversion"/>
  </si>
  <si>
    <t>等于rdb_highway_conn_info中ic_no=该设施的条目数</t>
    <phoneticPr fontId="25" type="noConversion"/>
  </si>
  <si>
    <t>check.rdb.hwy.rdb_highway_ic_info.CCheckConnCount</t>
    <phoneticPr fontId="25" type="noConversion"/>
  </si>
  <si>
    <t>接続先Tile番号</t>
    <phoneticPr fontId="25" type="noConversion"/>
  </si>
  <si>
    <t>边界出口的接续先tile_id等于入口边界点的tile_id; 反之亦然。(一般设施没有接续先tile_id)</t>
    <phoneticPr fontId="25" type="noConversion"/>
  </si>
  <si>
    <t>check.rdb.hwy.rdb_highway_ic_info.CCheckConnTileId</t>
    <phoneticPr fontId="25" type="noConversion"/>
  </si>
  <si>
    <t>料金情報起始index</t>
    <phoneticPr fontId="25" type="noConversion"/>
  </si>
  <si>
    <t>等于该设施第一个料金情报的index</t>
    <phoneticPr fontId="25" type="noConversion"/>
  </si>
  <si>
    <t>check.rdb.hwy.rdb_highway_ic_info.CCheckTollIndex</t>
    <phoneticPr fontId="25" type="noConversion"/>
  </si>
  <si>
    <t>设施所在link的road_no一致</t>
    <phoneticPr fontId="25" type="noConversion"/>
  </si>
  <si>
    <t>check.rdb.hwy.rdb_highway_ic_info.CCheckRoadNo</t>
    <phoneticPr fontId="25" type="noConversion"/>
  </si>
  <si>
    <t>道路情报index</t>
    <phoneticPr fontId="25" type="noConversion"/>
  </si>
  <si>
    <t>rdb_highway_road_info中，该道路的index</t>
    <phoneticPr fontId="25" type="noConversion"/>
  </si>
  <si>
    <t>check.rdb.hwy.rdb_highway_ic_info.CCheckRoadIndex</t>
    <phoneticPr fontId="25" type="noConversion"/>
  </si>
  <si>
    <t>イラスト情報数</t>
    <phoneticPr fontId="25" type="noConversion"/>
  </si>
  <si>
    <t>rdb_highway_illust_info中, ic_no=该设施的记录数</t>
    <phoneticPr fontId="25" type="noConversion"/>
  </si>
  <si>
    <t>check.rdb.hwy.rdb_highway_ic_info.CCheckIllustCount</t>
    <phoneticPr fontId="25" type="noConversion"/>
  </si>
  <si>
    <t>店舗情報数</t>
    <phoneticPr fontId="25" type="noConversion"/>
  </si>
  <si>
    <t>rdb_highway_store_info中，ic_no=该设施的店铺数（不是记录数）</t>
    <phoneticPr fontId="25" type="noConversion"/>
  </si>
  <si>
    <t>check.rdb.hwy.rdb_highway_ic_info.CCheckStoreCount</t>
    <phoneticPr fontId="25" type="noConversion"/>
  </si>
  <si>
    <t>サービス情報有無フラグ</t>
    <phoneticPr fontId="25" type="noConversion"/>
  </si>
  <si>
    <t>rdb_highway_service_info中，有ic_no=该设施的记录</t>
    <phoneticPr fontId="25" type="noConversion"/>
  </si>
  <si>
    <t>check.rdb.hwy.rdb_highway_ic_info.CCheckServiseFlag</t>
    <phoneticPr fontId="25" type="noConversion"/>
  </si>
  <si>
    <t>设施种别</t>
    <phoneticPr fontId="25" type="noConversion"/>
  </si>
  <si>
    <t>设施种别值范围(0, 1)</t>
    <phoneticPr fontId="25" type="noConversion"/>
  </si>
  <si>
    <t>check.rdb.hwy.rdb_highway_ic_info.CCheckFicilityType</t>
    <phoneticPr fontId="25" type="noConversion"/>
  </si>
  <si>
    <t>up_down值范围</t>
    <phoneticPr fontId="25" type="noConversion"/>
  </si>
  <si>
    <t>0…下り、1…上り</t>
    <phoneticPr fontId="25" type="noConversion"/>
  </si>
  <si>
    <t>check.rdb.hwy.rdb_highway_ic_info.CCheckUpDown</t>
    <phoneticPr fontId="25" type="noConversion"/>
  </si>
  <si>
    <t>ic_no存在表rdb_highway_ic_info中</t>
    <phoneticPr fontId="25" type="noConversion"/>
  </si>
  <si>
    <t>check.rdb.hwy.rdb_highway_ic_mapping.CCheckICNo</t>
    <phoneticPr fontId="25" type="noConversion"/>
  </si>
  <si>
    <t>up_down, facility_id</t>
    <phoneticPr fontId="25" type="noConversion"/>
  </si>
  <si>
    <t>和rdb_highway_ic_info对应的up_down, facility_id一致</t>
    <phoneticPr fontId="25" type="noConversion"/>
  </si>
  <si>
    <t>check.rdb.hwy.rdb_highway_ic_mapping.CCheckFacilityID</t>
    <phoneticPr fontId="25" type="noConversion"/>
  </si>
  <si>
    <t>和rdb_highway_ic_info里该ic_no的tile_id一致</t>
    <phoneticPr fontId="25" type="noConversion"/>
  </si>
  <si>
    <t>check.rdb.hwy.rdb_highway_ic_mapping.CCheckTileId</t>
    <phoneticPr fontId="25" type="noConversion"/>
  </si>
  <si>
    <t>ic_index</t>
    <phoneticPr fontId="25" type="noConversion"/>
  </si>
  <si>
    <t>和rdb_highway_ic_info里该ic_no的index一致</t>
    <phoneticPr fontId="25" type="noConversion"/>
  </si>
  <si>
    <t>check.rdb.hwy.rdb_highway_ic_mapping.CCheckICIndex</t>
    <phoneticPr fontId="25" type="noConversion"/>
  </si>
  <si>
    <t>唯一性</t>
    <phoneticPr fontId="25" type="noConversion"/>
  </si>
  <si>
    <t>ic_no是唯一的，不重复的</t>
    <phoneticPr fontId="25" type="noConversion"/>
  </si>
  <si>
    <t>check.rdb.hwy.rdb_highway_ic_mapping.CCheckUnique</t>
    <phoneticPr fontId="25" type="noConversion"/>
  </si>
  <si>
    <t>check.rdb.hwy.rdb_highway_path_point.CCheckICNo</t>
    <phoneticPr fontId="25" type="noConversion"/>
  </si>
  <si>
    <t>node_id</t>
    <phoneticPr fontId="25" type="noConversion"/>
  </si>
  <si>
    <t>ＩＣ出口/表示中心，和link的脱出点的坐标一致。
ＩＣ入口/本線地点，和link的进入点的坐标一致。</t>
    <phoneticPr fontId="25" type="noConversion"/>
  </si>
  <si>
    <t>check.rdb.hwy.rdb_highway_path_point.CCheckNodeId</t>
    <phoneticPr fontId="25" type="noConversion"/>
  </si>
  <si>
    <t>探索座標</t>
    <phoneticPr fontId="25" type="noConversion"/>
  </si>
  <si>
    <t>座標位置要一致。</t>
    <phoneticPr fontId="25" type="noConversion"/>
  </si>
  <si>
    <t>check.rdb.hwy.rdb_highway_path_point.CCheckLonLat</t>
    <phoneticPr fontId="25" type="noConversion"/>
  </si>
  <si>
    <t>和ic_no的tile_id一致</t>
    <phoneticPr fontId="25" type="noConversion"/>
  </si>
  <si>
    <t>一般设施：两边tile_id直接比较。
边界点时： 表示中心和边界出口设施的tile_id一致；本線地点和边界入口设施的tile_id一致。</t>
    <phoneticPr fontId="25" type="noConversion"/>
  </si>
  <si>
    <t>check.rdb.hwy.rdb_highway_path_point.CCheckTileId</t>
    <phoneticPr fontId="25" type="noConversion"/>
  </si>
  <si>
    <t>边界设施探索座標</t>
    <phoneticPr fontId="25" type="noConversion"/>
  </si>
  <si>
    <t>表示中心和本線地点同个点</t>
    <phoneticPr fontId="25" type="noConversion"/>
  </si>
  <si>
    <t>check.rdb.hwy.rdb_highway_path_point.CCheckBoundaryLonLat</t>
    <phoneticPr fontId="25" type="noConversion"/>
  </si>
  <si>
    <t>index唯一</t>
    <phoneticPr fontId="25" type="noConversion"/>
  </si>
  <si>
    <t>tile内index值是唯一的</t>
    <phoneticPr fontId="25" type="noConversion"/>
  </si>
  <si>
    <t>check.rdb.hwy.rdb_highway_path_point.CCheckIndexUnique</t>
    <phoneticPr fontId="25" type="noConversion"/>
  </si>
  <si>
    <t>index顺序</t>
    <phoneticPr fontId="25" type="noConversion"/>
  </si>
  <si>
    <t>同个设施内index值是连续的</t>
    <phoneticPr fontId="25" type="noConversion"/>
  </si>
  <si>
    <t>check.rdb.hwy.rdb_highway_path_point.CCheckIndexValue</t>
    <phoneticPr fontId="25" type="noConversion"/>
  </si>
  <si>
    <t>check.rdb.hwy.rdb_highway_conn_info.CCheckICNo</t>
    <phoneticPr fontId="25" type="noConversion"/>
  </si>
  <si>
    <t>same_road</t>
    <phoneticPr fontId="25" type="noConversion"/>
  </si>
  <si>
    <t>ic_no和conn_ic_no的道路名称相同</t>
    <phoneticPr fontId="25" type="noConversion"/>
  </si>
  <si>
    <t>check.rdb.hwy.rdb_highway_conn_info.CCheckSameRoad</t>
    <phoneticPr fontId="25" type="noConversion"/>
  </si>
  <si>
    <t>tile_change_flag</t>
    <phoneticPr fontId="25" type="noConversion"/>
  </si>
  <si>
    <t>tile_change_flag为True, ic_no和conn_ic_no的tile_id不等，反之亦然。</t>
    <phoneticPr fontId="25" type="noConversion"/>
  </si>
  <si>
    <t>check.rdb.hwy.rdb_highway_conn_info.CCheckTileChange</t>
    <phoneticPr fontId="25" type="noConversion"/>
  </si>
  <si>
    <t>uturn_flag</t>
    <phoneticPr fontId="25" type="noConversion"/>
  </si>
  <si>
    <t>uturn_flag为True，same_road_flag也要为True，道路名称也相同，facility_id相同，updown不同。</t>
    <phoneticPr fontId="25" type="noConversion"/>
  </si>
  <si>
    <t>check.rdb.hwy.rdb_highway_conn_info.CCheckUturn</t>
    <phoneticPr fontId="25" type="noConversion"/>
  </si>
  <si>
    <t>conn_road_no</t>
    <phoneticPr fontId="25" type="noConversion"/>
  </si>
  <si>
    <t>conn_ic_no所在道路road_no</t>
    <phoneticPr fontId="25" type="noConversion"/>
  </si>
  <si>
    <t>check.rdb.hwy.rdb_highway_conn_info.CCheckConnRoadNo</t>
    <phoneticPr fontId="25" type="noConversion"/>
  </si>
  <si>
    <t>conn_ic_no</t>
    <phoneticPr fontId="25" type="noConversion"/>
  </si>
  <si>
    <t>conn_ic_no存在表rdb_highway_ic_info中</t>
    <phoneticPr fontId="25" type="noConversion"/>
  </si>
  <si>
    <t>check.rdb.hwy.rdb_highway_conn_info.CCheckConnICNo</t>
    <phoneticPr fontId="25" type="noConversion"/>
  </si>
  <si>
    <t>conn_tile_id</t>
    <phoneticPr fontId="25" type="noConversion"/>
  </si>
  <si>
    <t>conn_ic_no所在tile_id</t>
    <phoneticPr fontId="25" type="noConversion"/>
  </si>
  <si>
    <t>check.rdb.hwy.rdb_highway_conn_info.CCheckConnTileId</t>
    <phoneticPr fontId="25" type="noConversion"/>
  </si>
  <si>
    <t>rdb_highway_toll_info中，该接续对应的料金情报的起始index</t>
    <phoneticPr fontId="25" type="noConversion"/>
  </si>
  <si>
    <t>check.rdb.hwy.rdb_highway_conn_info.CCheckTollIndex</t>
    <phoneticPr fontId="25" type="noConversion"/>
  </si>
  <si>
    <t>rdb_highway_toll_info中，该接续对应的料金情报数</t>
    <phoneticPr fontId="25" type="noConversion"/>
  </si>
  <si>
    <t>check.rdb.hwy.rdb_highway_conn_info.CCheckTollCount</t>
    <phoneticPr fontId="25" type="noConversion"/>
  </si>
  <si>
    <t>ic_no和conn_ic_no是唯一的</t>
    <phoneticPr fontId="25" type="noConversion"/>
  </si>
  <si>
    <t>check.rdb.hwy.rdb_highway_conn_info.CCheckUnique</t>
    <phoneticPr fontId="25" type="noConversion"/>
  </si>
  <si>
    <t>check.rdb.hwy.rdb_highway_conn_info.CCheckIndexUnique</t>
    <phoneticPr fontId="25" type="noConversion"/>
  </si>
  <si>
    <t>check.rdb.hwy.rdb_highway_conn_info.CCheckIndexValue</t>
    <phoneticPr fontId="25" type="noConversion"/>
  </si>
  <si>
    <t>check.rdb.hwy.rdb_highway_toll_info.CCheckICNo</t>
    <phoneticPr fontId="25" type="noConversion"/>
  </si>
  <si>
    <t>料金Flag</t>
    <phoneticPr fontId="25" type="noConversion"/>
  </si>
  <si>
    <t>conn_ic_no为空：
rdb_highway_ic_info中的料金Flag 设为True;
conn_ic_no为非空：rdb_highway_conn_info中的料金Flag为True.</t>
    <phoneticPr fontId="25" type="noConversion"/>
  </si>
  <si>
    <t>check.rdb.hwy.rdb_highway_toll_info.CCheckTollFlag</t>
    <phoneticPr fontId="25" type="noConversion"/>
  </si>
  <si>
    <t>和ic_no所在的tile_id一致</t>
    <phoneticPr fontId="25" type="noConversion"/>
  </si>
  <si>
    <t>check.rdb.hwy.rdb_highway_toll_info.CCheckTileId</t>
    <phoneticPr fontId="25" type="noConversion"/>
  </si>
  <si>
    <t>facility_id</t>
    <phoneticPr fontId="25" type="noConversion"/>
  </si>
  <si>
    <t>facility_id都存在rdb_highway_fee_toll_info里(料金金额情报)</t>
    <phoneticPr fontId="25" type="noConversion"/>
  </si>
  <si>
    <t>check.rdb.hwy.rdb_highway_toll_info.CCheckFacilityId</t>
    <phoneticPr fontId="25" type="noConversion"/>
  </si>
  <si>
    <t>check.rdb.hwy.rdb_highway_toll_info.CCheckIndexUnique</t>
    <phoneticPr fontId="25" type="noConversion"/>
  </si>
  <si>
    <t>check.rdb.hwy.rdb_highway_toll_info.CCheckIndexValue</t>
    <phoneticPr fontId="25" type="noConversion"/>
  </si>
  <si>
    <t>料金种别</t>
    <phoneticPr fontId="25" type="noConversion"/>
  </si>
  <si>
    <t>料金种别值范围(0, 1)，
所有种别不能同是为0</t>
    <phoneticPr fontId="25" type="noConversion"/>
  </si>
  <si>
    <t>check.rdb.hwy.rdb_highway_toll_info.CCheckTollType</t>
    <phoneticPr fontId="25" type="noConversion"/>
  </si>
  <si>
    <t>料金所类型</t>
    <phoneticPr fontId="25" type="noConversion"/>
  </si>
  <si>
    <t>1: 入口，2: 出口， 3：通过，4: 分歧</t>
    <phoneticPr fontId="25" type="noConversion"/>
  </si>
  <si>
    <t>check.rdb.hwy.rdb_highway_toll_info.CCheckTollClass</t>
    <phoneticPr fontId="25" type="noConversion"/>
  </si>
  <si>
    <t>施設種別</t>
    <phoneticPr fontId="25" type="noConversion"/>
  </si>
  <si>
    <t>etc_antenna, enter, exit, jct, sa_pa,  gate, unopen都为0</t>
    <phoneticPr fontId="25" type="noConversion"/>
  </si>
  <si>
    <t>check.rdb.hwy.rdb_highway_toll_info.CCheckFacilityType</t>
    <phoneticPr fontId="25" type="noConversion"/>
  </si>
  <si>
    <t>check.rdb.hwy.rdb_highway_store_info.CCheckICNo</t>
    <phoneticPr fontId="25" type="noConversion"/>
  </si>
  <si>
    <t>店铺Flag</t>
    <phoneticPr fontId="25" type="noConversion"/>
  </si>
  <si>
    <t>rdb_highway_ic_info中的店铺Flag为True</t>
    <phoneticPr fontId="25" type="noConversion"/>
  </si>
  <si>
    <t>check.rdb.hwy.rdb_highway_store_info.CCheckStoreFlag</t>
    <phoneticPr fontId="25" type="noConversion"/>
  </si>
  <si>
    <t>数据不能重复</t>
    <phoneticPr fontId="25" type="noConversion"/>
  </si>
  <si>
    <t>check.rdb.hwy.rdb_highway_store_info.CCheckUnique</t>
    <phoneticPr fontId="25" type="noConversion"/>
  </si>
  <si>
    <t>check.rdb.hwy.rdb_highway_store_info.CCheckIndexUnique</t>
    <phoneticPr fontId="25" type="noConversion"/>
  </si>
  <si>
    <t>check.rdb.hwy.rdb_highway_store_info.CCheckIndexValue</t>
    <phoneticPr fontId="25" type="noConversion"/>
  </si>
  <si>
    <t>ic_no</t>
    <phoneticPr fontId="25" type="noConversion"/>
  </si>
  <si>
    <t>ic_no存在表rdb_highway_ic_info中</t>
    <phoneticPr fontId="25" type="noConversion"/>
  </si>
  <si>
    <t>Y</t>
    <phoneticPr fontId="25" type="noConversion"/>
  </si>
  <si>
    <t>check.rdb.hwy.rdb_highway_service_info.CCheckICNo</t>
    <phoneticPr fontId="25" type="noConversion"/>
  </si>
  <si>
    <t>服务情报Flag</t>
    <phoneticPr fontId="25" type="noConversion"/>
  </si>
  <si>
    <t>rdb_highway_ic_info中的服务情报Flag为True</t>
    <phoneticPr fontId="25" type="noConversion"/>
  </si>
  <si>
    <t>check.rdb.hwy.rdb_highway_service_info.CCheckServerFlag</t>
    <phoneticPr fontId="25" type="noConversion"/>
  </si>
  <si>
    <t>唯一</t>
    <phoneticPr fontId="25" type="noConversion"/>
  </si>
  <si>
    <t>ic_no是唯一的，即同个ic_no不会有两条记录。</t>
    <phoneticPr fontId="25" type="noConversion"/>
  </si>
  <si>
    <t>check.rdb.hwy.rdb_highway_service_info.CCheckUnique</t>
    <phoneticPr fontId="25" type="noConversion"/>
  </si>
  <si>
    <t>check.rdb.hwy.rdb_highway_illust_info.CCheckICNo</t>
    <phoneticPr fontId="25" type="noConversion"/>
  </si>
  <si>
    <t>Tile</t>
    <phoneticPr fontId="25" type="noConversion"/>
  </si>
  <si>
    <t>和ic_no所在tile_id一致</t>
    <phoneticPr fontId="25" type="noConversion"/>
  </si>
  <si>
    <t>check.rdb.hwy.rdb_highway_illust_info.CCheckTileId</t>
    <phoneticPr fontId="25" type="noConversion"/>
  </si>
  <si>
    <t>イラスト情報数</t>
    <phoneticPr fontId="25" type="noConversion"/>
  </si>
  <si>
    <t>rdb_highway_ic_info中的イラスト情報数为1</t>
    <phoneticPr fontId="25" type="noConversion"/>
  </si>
  <si>
    <t>check.rdb.hwy.rdb_highway_illust_info.CCheckIllustCount</t>
    <phoneticPr fontId="25" type="noConversion"/>
  </si>
  <si>
    <t>check.rdb.hwy.rdb_highway_illust_info.CCheckUnique</t>
    <phoneticPr fontId="25" type="noConversion"/>
  </si>
  <si>
    <t xml:space="preserve">rdb_highway_fee_toll_info
</t>
    <phoneticPr fontId="25" type="noConversion"/>
  </si>
  <si>
    <t>唯一性</t>
    <phoneticPr fontId="25" type="noConversion"/>
  </si>
  <si>
    <t>up_down、facility_id在rdb_highway_fee_toll_info里，不能重复</t>
    <phoneticPr fontId="25" type="noConversion"/>
  </si>
  <si>
    <t>check.rdb.hwy.rdb_highway_fee.CCheckTollUnique</t>
    <phoneticPr fontId="25" type="noConversion"/>
  </si>
  <si>
    <t>ticket_flag</t>
    <phoneticPr fontId="25" type="noConversion"/>
  </si>
  <si>
    <t>ticket_flag=1时，facility_id一定存在于rdb_highway_fee_ticket_toll</t>
    <phoneticPr fontId="25" type="noConversion"/>
  </si>
  <si>
    <t>check.rdb.hwy.rdb_highway_fee.CCheckTollTicketFlag</t>
    <phoneticPr fontId="25" type="noConversion"/>
  </si>
  <si>
    <t>alone_flag</t>
    <phoneticPr fontId="25" type="noConversion"/>
  </si>
  <si>
    <t>alone_flag=1时，up_down、facility_id一定存在于rdb_highway_fee_alone_toll</t>
    <phoneticPr fontId="25" type="noConversion"/>
  </si>
  <si>
    <t>check.rdb.hwy.rdb_highway_fee.CCheckTollAloneFlag</t>
    <phoneticPr fontId="25" type="noConversion"/>
  </si>
  <si>
    <t>非空</t>
    <phoneticPr fontId="25" type="noConversion"/>
  </si>
  <si>
    <t>ticket_flag,  alone_flag, free_flag 不能同时都为 0</t>
    <phoneticPr fontId="25" type="noConversion"/>
  </si>
  <si>
    <t>check.rdb.hwy.rdb_highway_fee.CCheckTollNotNull</t>
    <phoneticPr fontId="25" type="noConversion"/>
  </si>
  <si>
    <t>rdb_highway_fee_alone_toll</t>
    <phoneticPr fontId="25" type="noConversion"/>
  </si>
  <si>
    <t>up_down、facility_id在rdb_highway_fee_alone_toll里，不能重复</t>
    <phoneticPr fontId="25" type="noConversion"/>
  </si>
  <si>
    <t>check.rdb.hwy.rdb_highway_fee.CCheckAloneUnique</t>
    <phoneticPr fontId="25" type="noConversion"/>
  </si>
  <si>
    <t>k_money_idx、s_money_idx、m_money_idx、l_money_idx、vl_money_idx不能都为空</t>
    <phoneticPr fontId="25" type="noConversion"/>
  </si>
  <si>
    <t>check.rdb.hwy.rdb_highway_fee.CCheckAloneNotNull</t>
    <phoneticPr fontId="25" type="noConversion"/>
  </si>
  <si>
    <t xml:space="preserve">
</t>
    <phoneticPr fontId="25" type="noConversion"/>
  </si>
  <si>
    <t>tile_id一致性</t>
    <phoneticPr fontId="25" type="noConversion"/>
  </si>
  <si>
    <t>tile_id和rdb_highway_fee_toll_info的tile_id一致</t>
    <phoneticPr fontId="25" type="noConversion"/>
  </si>
  <si>
    <t>check.rdb.hwy.rdb_highway_fee.CCheckAloneTileId</t>
    <phoneticPr fontId="25" type="noConversion"/>
  </si>
  <si>
    <t xml:space="preserve">rdb_highway_fee_ticket_toll
</t>
    <phoneticPr fontId="25" type="noConversion"/>
  </si>
  <si>
    <t>from_facility_id</t>
    <phoneticPr fontId="25" type="noConversion"/>
  </si>
  <si>
    <t>存在于表rdb_highway_fee_toll_info中，且ticket_flag=1</t>
    <phoneticPr fontId="25" type="noConversion"/>
  </si>
  <si>
    <t>check.rdb.hwy.rdb_highway_fee.CCheckTicketFromFacilityId</t>
    <phoneticPr fontId="25" type="noConversion"/>
  </si>
  <si>
    <t>to_facility_id</t>
    <phoneticPr fontId="25" type="noConversion"/>
  </si>
  <si>
    <t>存在于表rdb_highway_fee_toll_info中 , 且ticket_flag=1</t>
    <phoneticPr fontId="25" type="noConversion"/>
  </si>
  <si>
    <t>check.rdb.hwy.rdb_highway_fee.CCheckTicketToFacilityId</t>
    <phoneticPr fontId="25" type="noConversion"/>
  </si>
  <si>
    <t>from_tile_id</t>
    <phoneticPr fontId="25" type="noConversion"/>
  </si>
  <si>
    <t>from_tile_id和rdb_highway_fee_toll_info的from_facility_id的tile_id一致</t>
    <phoneticPr fontId="25" type="noConversion"/>
  </si>
  <si>
    <t>COMMON</t>
    <phoneticPr fontId="25" type="noConversion"/>
  </si>
  <si>
    <t>check.rdb.hwy.rdb_highway_fee.CCheckTicketTileId</t>
    <phoneticPr fontId="25" type="noConversion"/>
  </si>
  <si>
    <t>from_facility_id、to_facility_id不能重复</t>
    <phoneticPr fontId="25" type="noConversion"/>
  </si>
  <si>
    <t>check.rdb.hwy.rdb_highway_fee.CCheckTicketUnique</t>
    <phoneticPr fontId="25" type="noConversion"/>
  </si>
  <si>
    <t>成对</t>
    <phoneticPr fontId="25" type="noConversion"/>
  </si>
  <si>
    <t>from_facility_id、to_facility_id成对，即A到B，也B到A的收费。</t>
    <phoneticPr fontId="25" type="noConversion"/>
  </si>
  <si>
    <t>check.rdb.hwy.rdb_highway_fee.CCheckTicketPairs</t>
    <phoneticPr fontId="25" type="noConversion"/>
  </si>
  <si>
    <t xml:space="preserve">rdb_highway_fee_free_toll
</t>
    <phoneticPr fontId="25" type="noConversion"/>
  </si>
  <si>
    <t>存在于表rdb_highway_fee_toll_info中，且free_flag=1</t>
    <phoneticPr fontId="25" type="noConversion"/>
  </si>
  <si>
    <t>check.rdb.hwy.rdb_highway_fee.CCheckFreeFromFacilityId</t>
    <phoneticPr fontId="25" type="noConversion"/>
  </si>
  <si>
    <t>check.rdb.hwy.rdb_highway_fee.CCheckFreeToFacilityId</t>
    <phoneticPr fontId="25" type="noConversion"/>
  </si>
  <si>
    <t>check.rdb.hwy.rdb_highway_fee.CCheckFreeUnique</t>
    <phoneticPr fontId="25" type="noConversion"/>
  </si>
  <si>
    <t>check.rdb.hwy.rdb_highway_fee.CCheckFreeTileId</t>
    <phoneticPr fontId="25" type="noConversion"/>
  </si>
  <si>
    <t xml:space="preserve">rdb_highway_fee_same_facility
</t>
    <phoneticPr fontId="25" type="noConversion"/>
  </si>
  <si>
    <t>存在于表rdb_highway_fee_toll_info中</t>
    <phoneticPr fontId="25" type="noConversion"/>
  </si>
  <si>
    <t>check.rdb.hwy.rdb_highway_fee.CCheckSameFromFacilityId</t>
    <phoneticPr fontId="25" type="noConversion"/>
  </si>
  <si>
    <t>check.rdb.hwy.rdb_highway_fee.CCheckSameToFacilityId</t>
    <phoneticPr fontId="25" type="noConversion"/>
  </si>
  <si>
    <t>from_facility_id、to_facility_id不重复。</t>
    <phoneticPr fontId="25" type="noConversion"/>
  </si>
  <si>
    <t>check.rdb.hwy.rdb_highway_fee.CCheckSameUnique</t>
    <phoneticPr fontId="25" type="noConversion"/>
  </si>
  <si>
    <t>入れ子料金所</t>
    <phoneticPr fontId="25" type="noConversion"/>
  </si>
  <si>
    <t>from_facility_id对应的料金都是【入れ子料金所】</t>
    <phoneticPr fontId="25" type="noConversion"/>
  </si>
  <si>
    <t>check.rdb.hwy.rdb_highway_fee.CCheckSameNest</t>
    <phoneticPr fontId="25" type="noConversion"/>
  </si>
  <si>
    <t>check.rdb.hwy.rdb_highway_node_add_info.CCheckLinkId</t>
    <phoneticPr fontId="25" type="noConversion"/>
  </si>
  <si>
    <t>是link_id的某一端点</t>
    <phoneticPr fontId="25" type="noConversion"/>
  </si>
  <si>
    <t>check.rdb.hwy.rdb_highway_node_add_info.CCheckNodeId</t>
    <phoneticPr fontId="25" type="noConversion"/>
  </si>
  <si>
    <t>start_end_flag</t>
    <phoneticPr fontId="25" type="noConversion"/>
  </si>
  <si>
    <t>0: 施设节点是link的start node
1: 施设节点是link的end node</t>
    <phoneticPr fontId="25" type="noConversion"/>
  </si>
  <si>
    <t>check.rdb.hwy.rdb_highway_node_add_info.CCheckStartEndFlag</t>
    <phoneticPr fontId="25" type="noConversion"/>
  </si>
  <si>
    <t>toll_flag</t>
    <phoneticPr fontId="25" type="noConversion"/>
  </si>
  <si>
    <t>料金所案内フラグ</t>
    <phoneticPr fontId="25" type="noConversion"/>
  </si>
  <si>
    <t>check.rdb.hwy.rdb_highway_node_add_info.CCheckTollFlag</t>
    <phoneticPr fontId="25" type="noConversion"/>
  </si>
  <si>
    <t>facility_num</t>
    <phoneticPr fontId="25" type="noConversion"/>
  </si>
  <si>
    <t>facility_num  值的范围 (0, 1)</t>
    <phoneticPr fontId="25" type="noConversion"/>
  </si>
  <si>
    <t>check.rdb.hwy.rdb_highway_node_add_info.CCheckFacilityNum</t>
    <phoneticPr fontId="25" type="noConversion"/>
  </si>
  <si>
    <t>up_down</t>
    <phoneticPr fontId="25" type="noConversion"/>
  </si>
  <si>
    <t>up_down  值的范围 (0, 1, 3)</t>
    <phoneticPr fontId="25" type="noConversion"/>
  </si>
  <si>
    <t>check.rdb.hwy.rdb_highway_node_add_info.CCheckUpDown</t>
    <phoneticPr fontId="25" type="noConversion"/>
  </si>
  <si>
    <t>所有种别值范围( 0, 1)</t>
    <phoneticPr fontId="25" type="noConversion"/>
  </si>
  <si>
    <t>check.rdb.hwy.rdb_highway_node_add_info.CCheckFacilityType</t>
    <phoneticPr fontId="25" type="noConversion"/>
  </si>
  <si>
    <t>料金所种别</t>
    <phoneticPr fontId="25" type="noConversion"/>
  </si>
  <si>
    <t>所有种别值范围( 0, 1)，且不能都为0</t>
    <phoneticPr fontId="25" type="noConversion"/>
  </si>
  <si>
    <t>check.rdb.hwy.rdb_highway_node_add_info.CCheckTollType</t>
    <phoneticPr fontId="25" type="noConversion"/>
  </si>
  <si>
    <t>normal_toll</t>
    <phoneticPr fontId="25" type="noConversion"/>
  </si>
  <si>
    <t>所有料金所的normal_toll都是1</t>
    <phoneticPr fontId="25" type="noConversion"/>
  </si>
  <si>
    <t>check.rdb.hwy.rdb_highway_node_add_info.CCheckNormalToll</t>
    <phoneticPr fontId="25" type="noConversion"/>
  </si>
  <si>
    <t>Tile_id</t>
    <phoneticPr fontId="25" type="noConversion"/>
  </si>
  <si>
    <t>和link_id所在tile一致</t>
    <phoneticPr fontId="25" type="noConversion"/>
  </si>
  <si>
    <t>check.rdb.hwy.rdb_highway_node_add_info.CCheckTileId</t>
    <phoneticPr fontId="25" type="noConversion"/>
  </si>
  <si>
    <t>hwy_flag</t>
    <phoneticPr fontId="25" type="noConversion"/>
  </si>
  <si>
    <t>rdb_link_with_all_attri_view和rdb_link表里的hwy_flag都设上1</t>
    <phoneticPr fontId="25" type="noConversion"/>
  </si>
  <si>
    <t>check.rdb.hwy.rdb_highway_node_add_info.CCheckHwyFlag</t>
    <phoneticPr fontId="25" type="noConversion"/>
  </si>
  <si>
    <t>数据名</t>
    <phoneticPr fontId="1" type="noConversion"/>
  </si>
  <si>
    <t>类型</t>
    <phoneticPr fontId="1" type="noConversion"/>
  </si>
  <si>
    <t>是否BUG</t>
    <phoneticPr fontId="1" type="noConversion"/>
  </si>
  <si>
    <t>BUG票</t>
    <phoneticPr fontId="1" type="noConversion"/>
  </si>
  <si>
    <t>仕向地</t>
    <phoneticPr fontId="1" type="noConversion"/>
  </si>
  <si>
    <t>版本</t>
    <phoneticPr fontId="1" type="noConversion"/>
  </si>
  <si>
    <t>N</t>
  </si>
  <si>
    <t>V0080</t>
  </si>
  <si>
    <t>V0080</t>
    <phoneticPr fontId="1" type="noConversion"/>
  </si>
  <si>
    <t>[目标数据]Format检查</t>
  </si>
  <si>
    <t>V0080</t>
    <phoneticPr fontId="1" type="noConversion"/>
  </si>
  <si>
    <t>是否bug</t>
    <phoneticPr fontId="1" type="noConversion"/>
  </si>
  <si>
    <t>[目标数据]Format检查</t>
    <phoneticPr fontId="1" type="noConversion"/>
  </si>
  <si>
    <t>N</t>
    <phoneticPr fontId="1" type="noConversion"/>
  </si>
  <si>
    <t>类型</t>
    <phoneticPr fontId="1" type="noConversion"/>
  </si>
  <si>
    <t>N</t>
    <phoneticPr fontId="1" type="noConversion"/>
  </si>
  <si>
    <t>数据名</t>
    <phoneticPr fontId="1" type="noConversion"/>
  </si>
  <si>
    <t>类型</t>
    <phoneticPr fontId="1" type="noConversion"/>
  </si>
  <si>
    <t>数据名</t>
    <phoneticPr fontId="1" type="noConversion"/>
  </si>
  <si>
    <t>仕向地</t>
    <phoneticPr fontId="1" type="noConversion"/>
  </si>
  <si>
    <t>版本</t>
    <phoneticPr fontId="1" type="noConversion"/>
  </si>
  <si>
    <t>V0080</t>
    <phoneticPr fontId="1" type="noConversion"/>
  </si>
  <si>
    <t>类型</t>
    <phoneticPr fontId="1" type="noConversion"/>
  </si>
  <si>
    <t>是否BUG</t>
    <phoneticPr fontId="1" type="noConversion"/>
  </si>
  <si>
    <t>BUG票</t>
    <phoneticPr fontId="1" type="noConversion"/>
  </si>
  <si>
    <t>rdb_highway_road_info</t>
    <phoneticPr fontId="1" type="noConversion"/>
  </si>
  <si>
    <t>rdb_highway_ic_info</t>
    <phoneticPr fontId="1" type="noConversion"/>
  </si>
  <si>
    <t>rdb_highway_ic_mapping</t>
    <phoneticPr fontId="1" type="noConversion"/>
  </si>
  <si>
    <t>rdb_highway_path_point</t>
    <phoneticPr fontId="1" type="noConversion"/>
  </si>
  <si>
    <t>rdb_highway_conn_info</t>
    <phoneticPr fontId="1" type="noConversion"/>
  </si>
  <si>
    <t>rdb_highway_toll_info</t>
    <phoneticPr fontId="1" type="noConversion"/>
  </si>
  <si>
    <t>rdb_highway_service_info</t>
    <phoneticPr fontId="1" type="noConversion"/>
  </si>
  <si>
    <t>rdb_highway_store_info</t>
    <phoneticPr fontId="1" type="noConversion"/>
  </si>
  <si>
    <t>rdb_highway_illust_info</t>
    <phoneticPr fontId="1" type="noConversion"/>
  </si>
  <si>
    <t>rdb_highway_fee</t>
    <phoneticPr fontId="1" type="noConversion"/>
  </si>
  <si>
    <t>rdb_highway_node_add_info</t>
    <phoneticPr fontId="1" type="noConversion"/>
  </si>
  <si>
    <t>rdb_highway_mapping</t>
    <phoneticPr fontId="1" type="noConversion"/>
  </si>
  <si>
    <t>对rdb_highway_mapping表进行数据是否有效的检查</t>
    <phoneticPr fontId="1" type="noConversion"/>
  </si>
  <si>
    <t>对rdb_highway_road_info表进行数据是否有效的检查</t>
    <phoneticPr fontId="1" type="noConversion"/>
  </si>
  <si>
    <t>对rdb_highway_path_point表进行数据是否有效的检查</t>
    <phoneticPr fontId="1" type="noConversion"/>
  </si>
  <si>
    <t>对rdb_highway_conn_info表进行数据是否有效的检查</t>
    <phoneticPr fontId="1" type="noConversion"/>
  </si>
  <si>
    <t>对rdb_highway_toll_info表进行数据是否有效的检查</t>
    <phoneticPr fontId="1" type="noConversion"/>
  </si>
  <si>
    <t>对rdb_highway_store_info表进行数据是否有效的检查</t>
    <phoneticPr fontId="1" type="noConversion"/>
  </si>
  <si>
    <t>对rdb_highway_service_info表进行数据是否有效的检查</t>
    <phoneticPr fontId="1" type="noConversion"/>
  </si>
  <si>
    <t>对rdb_highway_illust_info表进行数据是否有效的检查</t>
    <phoneticPr fontId="1" type="noConversion"/>
  </si>
  <si>
    <t>对rdb_highway_fee表进行数据是否有效的检查</t>
    <phoneticPr fontId="1" type="noConversion"/>
  </si>
  <si>
    <t>对rdb_highway_node_add_info表进行数据是否有效的检查</t>
    <phoneticPr fontId="1" type="noConversion"/>
  </si>
  <si>
    <t>对rdb_highway_ic_mapping表进行数据是否有效的检查</t>
    <phoneticPr fontId="1" type="noConversion"/>
  </si>
  <si>
    <t>对rdb_highway_ic_info表进行数据是否有效的检查</t>
    <phoneticPr fontId="1" type="noConversion"/>
  </si>
</sst>
</file>

<file path=xl/styles.xml><?xml version="1.0" encoding="utf-8"?>
<styleSheet xmlns="http://schemas.openxmlformats.org/spreadsheetml/2006/main">
  <fonts count="28">
    <font>
      <sz val="11"/>
      <color theme="1"/>
      <name val="宋体"/>
      <family val="2"/>
      <charset val="134"/>
      <scheme val="minor"/>
    </font>
    <font>
      <sz val="9"/>
      <name val="宋体"/>
      <family val="2"/>
      <charset val="134"/>
      <scheme val="minor"/>
    </font>
    <font>
      <sz val="12"/>
      <name val="宋体"/>
      <family val="3"/>
      <charset val="134"/>
    </font>
    <font>
      <sz val="11"/>
      <color indexed="8"/>
      <name val="宋体"/>
      <family val="3"/>
      <charset val="134"/>
    </font>
    <font>
      <b/>
      <sz val="15"/>
      <color indexed="62"/>
      <name val="宋体"/>
      <family val="3"/>
      <charset val="134"/>
    </font>
    <font>
      <sz val="11"/>
      <color indexed="52"/>
      <name val="宋体"/>
      <family val="3"/>
      <charset val="134"/>
    </font>
    <font>
      <sz val="11"/>
      <color indexed="17"/>
      <name val="宋体"/>
      <family val="3"/>
      <charset val="134"/>
    </font>
    <font>
      <b/>
      <sz val="13"/>
      <color indexed="62"/>
      <name val="宋体"/>
      <family val="3"/>
      <charset val="134"/>
    </font>
    <font>
      <b/>
      <sz val="18"/>
      <color indexed="62"/>
      <name val="宋体"/>
      <family val="3"/>
      <charset val="134"/>
    </font>
    <font>
      <b/>
      <sz val="15"/>
      <color indexed="56"/>
      <name val="宋体"/>
      <family val="3"/>
      <charset val="134"/>
    </font>
    <font>
      <b/>
      <sz val="11"/>
      <color indexed="8"/>
      <name val="宋体"/>
      <family val="3"/>
      <charset val="134"/>
    </font>
    <font>
      <b/>
      <sz val="11"/>
      <color indexed="62"/>
      <name val="宋体"/>
      <family val="3"/>
      <charset val="134"/>
    </font>
    <font>
      <b/>
      <sz val="11"/>
      <color indexed="42"/>
      <name val="宋体"/>
      <family val="3"/>
      <charset val="134"/>
    </font>
    <font>
      <b/>
      <sz val="18"/>
      <color indexed="56"/>
      <name val="宋体"/>
      <family val="3"/>
      <charset val="134"/>
    </font>
    <font>
      <sz val="11"/>
      <color indexed="62"/>
      <name val="宋体"/>
      <family val="3"/>
      <charset val="134"/>
    </font>
    <font>
      <b/>
      <sz val="11"/>
      <color indexed="52"/>
      <name val="宋体"/>
      <family val="3"/>
      <charset val="134"/>
    </font>
    <font>
      <b/>
      <sz val="11"/>
      <color indexed="63"/>
      <name val="宋体"/>
      <family val="3"/>
      <charset val="134"/>
    </font>
    <font>
      <i/>
      <sz val="11"/>
      <color indexed="23"/>
      <name val="宋体"/>
      <family val="3"/>
      <charset val="134"/>
    </font>
    <font>
      <sz val="11"/>
      <color indexed="20"/>
      <name val="宋体"/>
      <family val="3"/>
      <charset val="134"/>
    </font>
    <font>
      <sz val="11"/>
      <name val="ＭＳ Ｐゴシック"/>
      <family val="2"/>
    </font>
    <font>
      <sz val="11"/>
      <color indexed="10"/>
      <name val="宋体"/>
      <family val="3"/>
      <charset val="134"/>
    </font>
    <font>
      <sz val="11"/>
      <color indexed="60"/>
      <name val="宋体"/>
      <family val="3"/>
      <charset val="134"/>
    </font>
    <font>
      <b/>
      <sz val="10.5"/>
      <name val="微软雅黑"/>
      <family val="2"/>
      <charset val="134"/>
    </font>
    <font>
      <sz val="10.5"/>
      <name val="微软雅黑"/>
      <family val="2"/>
      <charset val="134"/>
    </font>
    <font>
      <sz val="12"/>
      <name val="宋体"/>
      <charset val="134"/>
    </font>
    <font>
      <sz val="9"/>
      <name val="宋体"/>
      <charset val="134"/>
    </font>
    <font>
      <sz val="11"/>
      <color theme="1"/>
      <name val="微软雅黑"/>
      <family val="2"/>
      <charset val="134"/>
    </font>
    <font>
      <sz val="11"/>
      <name val="微软雅黑"/>
      <family val="2"/>
      <charset val="134"/>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43"/>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indexed="1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style="thin">
        <color indexed="8"/>
      </bottom>
      <diagonal/>
    </border>
    <border>
      <left/>
      <right/>
      <top style="thin">
        <color indexed="8"/>
      </top>
      <bottom/>
      <diagonal/>
    </border>
    <border>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medium">
        <color indexed="64"/>
      </right>
      <top style="thin">
        <color indexed="8"/>
      </top>
      <bottom style="thin">
        <color indexed="8"/>
      </bottom>
      <diagonal/>
    </border>
    <border>
      <left/>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5">
    <xf numFmtId="0" fontId="0" fillId="0" borderId="0">
      <alignment vertical="center"/>
    </xf>
    <xf numFmtId="0" fontId="2" fillId="0" borderId="0"/>
    <xf numFmtId="0" fontId="8" fillId="0" borderId="0" applyNumberFormat="0" applyFill="0" applyBorder="0" applyAlignment="0" applyProtection="0">
      <alignment vertical="center"/>
    </xf>
    <xf numFmtId="0" fontId="4" fillId="0" borderId="2" applyNumberFormat="0" applyFill="0" applyAlignment="0" applyProtection="0">
      <alignment vertical="center"/>
    </xf>
    <xf numFmtId="0" fontId="9" fillId="0" borderId="3" applyNumberFormat="0" applyFill="0" applyAlignment="0" applyProtection="0"/>
    <xf numFmtId="0" fontId="7"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xf numFmtId="0" fontId="18" fillId="7" borderId="0" applyNumberFormat="0" applyBorder="0" applyAlignment="0" applyProtection="0">
      <alignment vertical="center"/>
    </xf>
    <xf numFmtId="0" fontId="19" fillId="0" borderId="0">
      <alignment vertical="center"/>
    </xf>
    <xf numFmtId="0" fontId="3" fillId="0" borderId="0">
      <alignment vertical="center"/>
    </xf>
    <xf numFmtId="0" fontId="6" fillId="8" borderId="0" applyNumberFormat="0" applyBorder="0" applyAlignment="0" applyProtection="0">
      <alignment vertical="center"/>
    </xf>
    <xf numFmtId="0" fontId="10" fillId="0" borderId="6" applyNumberFormat="0" applyFill="0" applyAlignment="0" applyProtection="0">
      <alignment vertical="center"/>
    </xf>
    <xf numFmtId="0" fontId="15" fillId="3" borderId="7" applyNumberFormat="0" applyAlignment="0" applyProtection="0">
      <alignment vertical="center"/>
    </xf>
    <xf numFmtId="0" fontId="12" fillId="9" borderId="8" applyNumberFormat="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0" borderId="9" applyNumberFormat="0" applyFill="0" applyAlignment="0" applyProtection="0">
      <alignment vertical="center"/>
    </xf>
    <xf numFmtId="0" fontId="21" fillId="6" borderId="0" applyNumberFormat="0" applyBorder="0" applyAlignment="0" applyProtection="0">
      <alignment vertical="center"/>
    </xf>
    <xf numFmtId="0" fontId="16" fillId="3" borderId="10" applyNumberFormat="0" applyAlignment="0" applyProtection="0">
      <alignment vertical="center"/>
    </xf>
    <xf numFmtId="0" fontId="14" fillId="4" borderId="7" applyNumberFormat="0" applyAlignment="0" applyProtection="0">
      <alignment vertical="center"/>
    </xf>
    <xf numFmtId="0" fontId="2" fillId="5" borderId="11" applyNumberFormat="0" applyFont="0" applyAlignment="0" applyProtection="0">
      <alignment vertical="center"/>
    </xf>
    <xf numFmtId="0" fontId="24" fillId="0" borderId="0"/>
    <xf numFmtId="0" fontId="24" fillId="0" borderId="0"/>
  </cellStyleXfs>
  <cellXfs count="112">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xf>
    <xf numFmtId="0" fontId="0" fillId="0" borderId="0" xfId="0" applyBorder="1">
      <alignment vertical="center"/>
    </xf>
    <xf numFmtId="0" fontId="0" fillId="0" borderId="0" xfId="0" applyFill="1" applyBorder="1">
      <alignment vertical="center"/>
    </xf>
    <xf numFmtId="0" fontId="22" fillId="10" borderId="16" xfId="24" applyFont="1" applyFill="1" applyBorder="1" applyAlignment="1" applyProtection="1">
      <alignment horizontal="center"/>
    </xf>
    <xf numFmtId="0" fontId="22" fillId="10" borderId="12" xfId="24" applyFont="1" applyFill="1" applyBorder="1" applyAlignment="1" applyProtection="1">
      <alignment horizontal="center"/>
    </xf>
    <xf numFmtId="0" fontId="22" fillId="10" borderId="13" xfId="24" applyFont="1" applyFill="1" applyBorder="1" applyAlignment="1" applyProtection="1"/>
    <xf numFmtId="0" fontId="22" fillId="10" borderId="13" xfId="24" applyFont="1" applyFill="1" applyBorder="1" applyAlignment="1" applyProtection="1">
      <alignment horizontal="center" wrapText="1"/>
    </xf>
    <xf numFmtId="0" fontId="22" fillId="10" borderId="13" xfId="24" applyFont="1" applyFill="1" applyBorder="1" applyAlignment="1" applyProtection="1">
      <alignment horizontal="center"/>
    </xf>
    <xf numFmtId="0" fontId="22" fillId="10" borderId="14" xfId="24" applyFont="1" applyFill="1" applyBorder="1" applyAlignment="1">
      <alignment horizontal="center"/>
    </xf>
    <xf numFmtId="0" fontId="22" fillId="10" borderId="13" xfId="24" applyFont="1" applyFill="1" applyBorder="1" applyAlignment="1">
      <alignment horizontal="center"/>
    </xf>
    <xf numFmtId="0" fontId="24" fillId="0" borderId="0" xfId="24"/>
    <xf numFmtId="0" fontId="23" fillId="0" borderId="1" xfId="24" applyNumberFormat="1" applyFont="1" applyFill="1" applyBorder="1" applyAlignment="1" applyProtection="1">
      <alignment horizontal="left"/>
    </xf>
    <xf numFmtId="0" fontId="23" fillId="0" borderId="17" xfId="24" applyFont="1" applyFill="1" applyBorder="1" applyAlignment="1" applyProtection="1"/>
    <xf numFmtId="0" fontId="23" fillId="0" borderId="13" xfId="24" applyFont="1" applyFill="1" applyBorder="1" applyAlignment="1" applyProtection="1"/>
    <xf numFmtId="0" fontId="23" fillId="0" borderId="13" xfId="24" applyFont="1" applyBorder="1" applyAlignment="1">
      <alignment wrapText="1"/>
    </xf>
    <xf numFmtId="0" fontId="23" fillId="0" borderId="12" xfId="24" applyFont="1" applyBorder="1"/>
    <xf numFmtId="0" fontId="22" fillId="0" borderId="13" xfId="24" applyFont="1" applyFill="1" applyBorder="1" applyAlignment="1" applyProtection="1">
      <alignment horizontal="center"/>
    </xf>
    <xf numFmtId="0" fontId="23" fillId="0" borderId="13" xfId="24" applyNumberFormat="1" applyFont="1" applyFill="1" applyBorder="1" applyAlignment="1" applyProtection="1">
      <alignment wrapText="1"/>
    </xf>
    <xf numFmtId="0" fontId="23" fillId="0" borderId="13" xfId="24" applyFont="1" applyFill="1" applyBorder="1" applyAlignment="1">
      <alignment horizontal="left"/>
    </xf>
    <xf numFmtId="0" fontId="24" fillId="0" borderId="13" xfId="24" applyBorder="1"/>
    <xf numFmtId="0" fontId="23" fillId="0" borderId="14" xfId="24" applyFont="1" applyBorder="1" applyAlignment="1">
      <alignment horizontal="center" wrapText="1"/>
    </xf>
    <xf numFmtId="0" fontId="23" fillId="0" borderId="16" xfId="24" applyFont="1" applyBorder="1"/>
    <xf numFmtId="0" fontId="23" fillId="0" borderId="12" xfId="24" applyFont="1" applyFill="1" applyBorder="1" applyAlignment="1" applyProtection="1"/>
    <xf numFmtId="0" fontId="23" fillId="0" borderId="1" xfId="24" applyFont="1" applyBorder="1" applyAlignment="1">
      <alignment wrapText="1"/>
    </xf>
    <xf numFmtId="0" fontId="23" fillId="0" borderId="1" xfId="24" applyNumberFormat="1" applyFont="1" applyFill="1" applyBorder="1" applyAlignment="1" applyProtection="1">
      <alignment horizontal="left" vertical="top"/>
    </xf>
    <xf numFmtId="0" fontId="23" fillId="0" borderId="17" xfId="24" applyFont="1" applyFill="1" applyBorder="1" applyAlignment="1" applyProtection="1">
      <alignment vertical="top"/>
    </xf>
    <xf numFmtId="0" fontId="23" fillId="0" borderId="13" xfId="24" applyFont="1" applyFill="1" applyBorder="1" applyAlignment="1" applyProtection="1">
      <alignment vertical="top"/>
    </xf>
    <xf numFmtId="0" fontId="23" fillId="0" borderId="13" xfId="24" applyFont="1" applyBorder="1" applyAlignment="1">
      <alignment vertical="top"/>
    </xf>
    <xf numFmtId="0" fontId="23" fillId="0" borderId="12" xfId="24" applyFont="1" applyBorder="1" applyAlignment="1">
      <alignment vertical="top"/>
    </xf>
    <xf numFmtId="0" fontId="22" fillId="0" borderId="13" xfId="24" applyFont="1" applyFill="1" applyBorder="1" applyAlignment="1" applyProtection="1">
      <alignment horizontal="center" vertical="top"/>
    </xf>
    <xf numFmtId="0" fontId="23" fillId="0" borderId="1" xfId="24" applyFont="1" applyFill="1" applyBorder="1" applyAlignment="1">
      <alignment horizontal="center" vertical="top" wrapText="1"/>
    </xf>
    <xf numFmtId="0" fontId="23" fillId="0" borderId="13" xfId="24" applyNumberFormat="1" applyFont="1" applyFill="1" applyBorder="1" applyAlignment="1" applyProtection="1">
      <alignment vertical="top" wrapText="1"/>
    </xf>
    <xf numFmtId="0" fontId="23" fillId="0" borderId="13" xfId="24" applyFont="1" applyBorder="1" applyAlignment="1">
      <alignment vertical="top" wrapText="1"/>
    </xf>
    <xf numFmtId="0" fontId="23" fillId="0" borderId="14" xfId="24" applyFont="1" applyBorder="1" applyAlignment="1">
      <alignment vertical="top" wrapText="1"/>
    </xf>
    <xf numFmtId="0" fontId="23" fillId="0" borderId="16" xfId="24" applyFont="1" applyBorder="1" applyAlignment="1">
      <alignment vertical="top" wrapText="1"/>
    </xf>
    <xf numFmtId="0" fontId="23" fillId="0" borderId="14" xfId="24" applyFont="1" applyBorder="1" applyAlignment="1">
      <alignment horizontal="center" vertical="top" wrapText="1"/>
    </xf>
    <xf numFmtId="0" fontId="23" fillId="0" borderId="16" xfId="24" applyFont="1" applyBorder="1" applyAlignment="1">
      <alignment vertical="top"/>
    </xf>
    <xf numFmtId="0" fontId="23" fillId="0" borderId="12" xfId="24" applyFont="1" applyFill="1" applyBorder="1" applyAlignment="1" applyProtection="1">
      <alignment vertical="top"/>
    </xf>
    <xf numFmtId="0" fontId="23" fillId="0" borderId="1" xfId="24" applyFont="1" applyBorder="1" applyAlignment="1">
      <alignment vertical="top" wrapText="1"/>
    </xf>
    <xf numFmtId="0" fontId="23" fillId="0" borderId="13" xfId="24" applyFont="1" applyFill="1" applyBorder="1" applyAlignment="1">
      <alignment horizontal="left" vertical="top"/>
    </xf>
    <xf numFmtId="0" fontId="24" fillId="0" borderId="13" xfId="24" applyBorder="1" applyAlignment="1">
      <alignment vertical="top"/>
    </xf>
    <xf numFmtId="0" fontId="23" fillId="0" borderId="12" xfId="24" applyFont="1" applyBorder="1" applyAlignment="1">
      <alignment vertical="top" wrapText="1"/>
    </xf>
    <xf numFmtId="0" fontId="23" fillId="0" borderId="14" xfId="24" applyFont="1" applyBorder="1" applyAlignment="1">
      <alignment horizontal="left" vertical="top" wrapText="1"/>
    </xf>
    <xf numFmtId="0" fontId="23" fillId="0" borderId="14" xfId="24" applyFont="1" applyBorder="1" applyAlignment="1">
      <alignment wrapText="1"/>
    </xf>
    <xf numFmtId="0" fontId="23" fillId="0" borderId="16" xfId="24" applyFont="1" applyBorder="1" applyAlignment="1">
      <alignment wrapText="1"/>
    </xf>
    <xf numFmtId="0" fontId="23" fillId="0" borderId="1" xfId="24" applyFont="1" applyBorder="1" applyAlignment="1">
      <alignment horizontal="center" wrapText="1"/>
    </xf>
    <xf numFmtId="0" fontId="23" fillId="0" borderId="1" xfId="24" applyFont="1" applyBorder="1"/>
    <xf numFmtId="0" fontId="22" fillId="0" borderId="15" xfId="24" applyFont="1" applyFill="1" applyBorder="1" applyAlignment="1" applyProtection="1">
      <alignment horizontal="center"/>
    </xf>
    <xf numFmtId="0" fontId="23" fillId="0" borderId="13" xfId="24" applyFont="1" applyBorder="1"/>
    <xf numFmtId="0" fontId="23" fillId="0" borderId="12" xfId="24" applyFont="1" applyBorder="1" applyAlignment="1">
      <alignment wrapText="1"/>
    </xf>
    <xf numFmtId="0" fontId="23" fillId="0" borderId="1" xfId="24" applyFont="1" applyBorder="1" applyAlignment="1">
      <alignment horizontal="left" vertical="top" wrapText="1"/>
    </xf>
    <xf numFmtId="0" fontId="23" fillId="0" borderId="1" xfId="24" applyFont="1" applyBorder="1" applyAlignment="1">
      <alignment vertical="top"/>
    </xf>
    <xf numFmtId="0" fontId="23" fillId="0" borderId="1" xfId="24" applyFont="1" applyBorder="1" applyAlignment="1">
      <alignment horizontal="center" vertical="top" wrapText="1"/>
    </xf>
    <xf numFmtId="0" fontId="22" fillId="0" borderId="15" xfId="24" applyFont="1" applyFill="1" applyBorder="1" applyAlignment="1" applyProtection="1">
      <alignment horizontal="center" vertical="top"/>
    </xf>
    <xf numFmtId="0" fontId="23" fillId="0" borderId="0" xfId="24" applyFont="1" applyFill="1" applyBorder="1" applyAlignment="1" applyProtection="1">
      <alignment vertical="top"/>
    </xf>
    <xf numFmtId="0" fontId="23" fillId="0" borderId="14" xfId="24" applyFont="1" applyBorder="1"/>
    <xf numFmtId="0" fontId="23" fillId="0" borderId="13" xfId="24" applyFont="1" applyFill="1" applyBorder="1" applyAlignment="1" applyProtection="1">
      <alignment vertical="top" wrapText="1"/>
    </xf>
    <xf numFmtId="0" fontId="23" fillId="0" borderId="18" xfId="24" applyFont="1" applyFill="1" applyBorder="1" applyAlignment="1" applyProtection="1">
      <alignment vertical="top"/>
    </xf>
    <xf numFmtId="0" fontId="23" fillId="0" borderId="14" xfId="24" applyFont="1" applyFill="1" applyBorder="1" applyAlignment="1" applyProtection="1">
      <alignment vertical="top" wrapText="1"/>
    </xf>
    <xf numFmtId="0" fontId="23" fillId="0" borderId="14" xfId="24" applyNumberFormat="1" applyFont="1" applyFill="1" applyBorder="1" applyAlignment="1" applyProtection="1">
      <alignment vertical="top" wrapText="1"/>
    </xf>
    <xf numFmtId="0" fontId="23" fillId="0" borderId="14" xfId="24" applyFont="1" applyFill="1" applyBorder="1" applyAlignment="1">
      <alignment horizontal="left"/>
    </xf>
    <xf numFmtId="0" fontId="24" fillId="0" borderId="14" xfId="24" applyBorder="1"/>
    <xf numFmtId="0" fontId="23" fillId="0" borderId="19" xfId="24" applyFont="1" applyFill="1" applyBorder="1" applyAlignment="1" applyProtection="1">
      <alignment vertical="top"/>
    </xf>
    <xf numFmtId="0" fontId="23" fillId="0" borderId="20" xfId="24" applyFont="1" applyFill="1" applyBorder="1" applyAlignment="1" applyProtection="1">
      <alignment vertical="top" wrapText="1"/>
    </xf>
    <xf numFmtId="0" fontId="23" fillId="0" borderId="21" xfId="24" applyFont="1" applyBorder="1" applyAlignment="1">
      <alignment vertical="top" wrapText="1"/>
    </xf>
    <xf numFmtId="0" fontId="22" fillId="0" borderId="20" xfId="24" applyFont="1" applyFill="1" applyBorder="1" applyAlignment="1" applyProtection="1">
      <alignment horizontal="center" vertical="top"/>
    </xf>
    <xf numFmtId="0" fontId="23" fillId="0" borderId="20" xfId="24" applyNumberFormat="1" applyFont="1" applyFill="1" applyBorder="1" applyAlignment="1" applyProtection="1">
      <alignment vertical="top" wrapText="1"/>
    </xf>
    <xf numFmtId="0" fontId="23" fillId="0" borderId="20" xfId="24" applyFont="1" applyFill="1" applyBorder="1" applyAlignment="1">
      <alignment horizontal="left"/>
    </xf>
    <xf numFmtId="0" fontId="24" fillId="0" borderId="20" xfId="24" applyBorder="1"/>
    <xf numFmtId="0" fontId="24" fillId="0" borderId="22" xfId="24" applyBorder="1"/>
    <xf numFmtId="0" fontId="23" fillId="0" borderId="23" xfId="24" applyFont="1" applyBorder="1" applyAlignment="1">
      <alignment vertical="top" wrapText="1"/>
    </xf>
    <xf numFmtId="0" fontId="24" fillId="0" borderId="24" xfId="24" applyBorder="1"/>
    <xf numFmtId="0" fontId="23" fillId="0" borderId="25" xfId="24" applyFont="1" applyFill="1" applyBorder="1" applyAlignment="1" applyProtection="1">
      <alignment vertical="top"/>
    </xf>
    <xf numFmtId="0" fontId="23" fillId="0" borderId="26" xfId="24" applyFont="1" applyFill="1" applyBorder="1" applyAlignment="1" applyProtection="1">
      <alignment vertical="top" wrapText="1"/>
    </xf>
    <xf numFmtId="0" fontId="23" fillId="0" borderId="26" xfId="24" applyFont="1" applyBorder="1" applyAlignment="1">
      <alignment vertical="top" wrapText="1"/>
    </xf>
    <xf numFmtId="0" fontId="22" fillId="0" borderId="26" xfId="24" applyFont="1" applyFill="1" applyBorder="1" applyAlignment="1" applyProtection="1">
      <alignment horizontal="center" vertical="top"/>
    </xf>
    <xf numFmtId="0" fontId="23" fillId="0" borderId="26" xfId="24" applyNumberFormat="1" applyFont="1" applyFill="1" applyBorder="1" applyAlignment="1" applyProtection="1">
      <alignment vertical="top" wrapText="1"/>
    </xf>
    <xf numFmtId="0" fontId="23" fillId="0" borderId="26" xfId="24" applyFont="1" applyFill="1" applyBorder="1" applyAlignment="1">
      <alignment horizontal="left"/>
    </xf>
    <xf numFmtId="0" fontId="24" fillId="0" borderId="27" xfId="24" applyBorder="1"/>
    <xf numFmtId="0" fontId="22" fillId="0" borderId="14" xfId="24" applyFont="1" applyFill="1" applyBorder="1" applyAlignment="1" applyProtection="1">
      <alignment horizontal="center" vertical="top"/>
    </xf>
    <xf numFmtId="0" fontId="24" fillId="0" borderId="28" xfId="24" applyBorder="1"/>
    <xf numFmtId="0" fontId="23" fillId="0" borderId="29" xfId="24" applyFont="1" applyFill="1" applyBorder="1" applyAlignment="1" applyProtection="1">
      <alignment vertical="top"/>
    </xf>
    <xf numFmtId="0" fontId="23" fillId="0" borderId="30" xfId="24" applyFont="1" applyFill="1" applyBorder="1" applyAlignment="1" applyProtection="1">
      <alignment vertical="top" wrapText="1"/>
    </xf>
    <xf numFmtId="0" fontId="23" fillId="0" borderId="31" xfId="24" applyFont="1" applyBorder="1" applyAlignment="1">
      <alignment vertical="top" wrapText="1"/>
    </xf>
    <xf numFmtId="0" fontId="22" fillId="0" borderId="30" xfId="24" applyFont="1" applyFill="1" applyBorder="1" applyAlignment="1" applyProtection="1">
      <alignment horizontal="center" vertical="top"/>
    </xf>
    <xf numFmtId="0" fontId="23" fillId="0" borderId="30" xfId="24" applyNumberFormat="1" applyFont="1" applyFill="1" applyBorder="1" applyAlignment="1" applyProtection="1">
      <alignment vertical="top" wrapText="1"/>
    </xf>
    <xf numFmtId="0" fontId="23" fillId="0" borderId="30" xfId="24" applyFont="1" applyFill="1" applyBorder="1" applyAlignment="1">
      <alignment horizontal="left"/>
    </xf>
    <xf numFmtId="0" fontId="24" fillId="0" borderId="30" xfId="24" applyBorder="1"/>
    <xf numFmtId="0" fontId="22" fillId="10" borderId="16" xfId="24" applyFont="1" applyFill="1" applyBorder="1" applyAlignment="1">
      <alignment horizontal="center"/>
    </xf>
    <xf numFmtId="0" fontId="23" fillId="0" borderId="32" xfId="24" applyFont="1" applyFill="1" applyBorder="1" applyAlignment="1">
      <alignment horizontal="center" vertical="top" wrapText="1"/>
    </xf>
    <xf numFmtId="0" fontId="22" fillId="10" borderId="15" xfId="24" applyFont="1" applyFill="1" applyBorder="1" applyAlignment="1" applyProtection="1">
      <alignment horizontal="center" wrapText="1"/>
    </xf>
    <xf numFmtId="0" fontId="23" fillId="0" borderId="15" xfId="24" applyNumberFormat="1" applyFont="1" applyFill="1" applyBorder="1" applyAlignment="1" applyProtection="1">
      <alignment vertical="top" wrapText="1"/>
    </xf>
    <xf numFmtId="0" fontId="23" fillId="0" borderId="13" xfId="24" applyFont="1" applyFill="1" applyBorder="1" applyAlignment="1">
      <alignment horizontal="center" vertical="top" wrapText="1"/>
    </xf>
    <xf numFmtId="0" fontId="24" fillId="0" borderId="0" xfId="24" applyBorder="1"/>
    <xf numFmtId="0" fontId="22" fillId="10" borderId="33" xfId="24" applyFont="1" applyFill="1" applyBorder="1" applyAlignment="1">
      <alignment horizontal="center"/>
    </xf>
    <xf numFmtId="0" fontId="23" fillId="0" borderId="33" xfId="24" applyFont="1" applyFill="1" applyBorder="1" applyAlignment="1">
      <alignment horizontal="center" vertical="top" wrapText="1"/>
    </xf>
    <xf numFmtId="0" fontId="23" fillId="0" borderId="34" xfId="24" applyFont="1" applyFill="1" applyBorder="1" applyAlignment="1">
      <alignment horizontal="center" vertical="top" wrapText="1"/>
    </xf>
    <xf numFmtId="0" fontId="23" fillId="0" borderId="35" xfId="24" applyFont="1" applyFill="1" applyBorder="1" applyAlignment="1">
      <alignment horizontal="center" vertical="top" wrapText="1"/>
    </xf>
    <xf numFmtId="0" fontId="23" fillId="0" borderId="36" xfId="24" applyFont="1" applyFill="1" applyBorder="1" applyAlignment="1">
      <alignment horizontal="center" vertical="top" wrapText="1"/>
    </xf>
    <xf numFmtId="0" fontId="23" fillId="0" borderId="37" xfId="24" applyFont="1" applyFill="1" applyBorder="1" applyAlignment="1">
      <alignment horizontal="center" vertical="top" wrapText="1"/>
    </xf>
    <xf numFmtId="0" fontId="2" fillId="0" borderId="13" xfId="24" applyFont="1" applyBorder="1"/>
    <xf numFmtId="0" fontId="23" fillId="0" borderId="32" xfId="24" applyFont="1" applyFill="1" applyBorder="1" applyAlignment="1">
      <alignment horizontal="center" wrapText="1"/>
    </xf>
    <xf numFmtId="0" fontId="23" fillId="0" borderId="13" xfId="24" applyFont="1" applyFill="1" applyBorder="1" applyAlignment="1">
      <alignment horizontal="center" wrapText="1"/>
    </xf>
    <xf numFmtId="0" fontId="26" fillId="0" borderId="1" xfId="0" applyFont="1" applyBorder="1" applyAlignment="1">
      <alignment horizontal="left" vertical="center"/>
    </xf>
    <xf numFmtId="0" fontId="27" fillId="0" borderId="1" xfId="1" applyNumberFormat="1" applyFont="1" applyFill="1" applyBorder="1" applyAlignment="1" applyProtection="1">
      <alignment horizontal="left"/>
    </xf>
    <xf numFmtId="0" fontId="26" fillId="2" borderId="1" xfId="0" applyFont="1" applyFill="1" applyBorder="1" applyAlignment="1">
      <alignment horizontal="left" vertical="center"/>
    </xf>
    <xf numFmtId="0" fontId="0" fillId="0" borderId="0" xfId="0" applyAlignment="1">
      <alignment horizontal="left" vertical="center"/>
    </xf>
    <xf numFmtId="0" fontId="22" fillId="10" borderId="16" xfId="24" applyNumberFormat="1" applyFont="1" applyFill="1" applyBorder="1" applyAlignment="1" applyProtection="1">
      <alignment horizontal="center"/>
    </xf>
    <xf numFmtId="0" fontId="24" fillId="0" borderId="0" xfId="24" applyNumberFormat="1"/>
  </cellXfs>
  <cellStyles count="25">
    <cellStyle name="标题 1 1" xfId="4"/>
    <cellStyle name="标题 1 2" xfId="3"/>
    <cellStyle name="标题 2 2" xfId="5"/>
    <cellStyle name="标题 3 2" xfId="6"/>
    <cellStyle name="标题 4 2" xfId="7"/>
    <cellStyle name="标题 5" xfId="8"/>
    <cellStyle name="标题 6" xfId="2"/>
    <cellStyle name="差 2" xfId="9"/>
    <cellStyle name="常规" xfId="0" builtinId="0"/>
    <cellStyle name="常规 2" xfId="1"/>
    <cellStyle name="常规 2 2" xfId="24"/>
    <cellStyle name="常规 3" xfId="10"/>
    <cellStyle name="常规 4" xfId="23"/>
    <cellStyle name="常规 5" xfId="11"/>
    <cellStyle name="好 2" xfId="12"/>
    <cellStyle name="汇总 2" xfId="13"/>
    <cellStyle name="计算 2" xfId="14"/>
    <cellStyle name="检查单元格 2" xfId="15"/>
    <cellStyle name="解释性文本 2" xfId="16"/>
    <cellStyle name="警告文本 2" xfId="17"/>
    <cellStyle name="链接单元格 2" xfId="18"/>
    <cellStyle name="适中 2" xfId="19"/>
    <cellStyle name="输出 2" xfId="20"/>
    <cellStyle name="输入 2" xfId="21"/>
    <cellStyle name="注释 2" xfId="22"/>
  </cellStyles>
  <dxfs count="66">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31"/>
  <sheetViews>
    <sheetView tabSelected="1" topLeftCell="D1" workbookViewId="0">
      <selection activeCell="E17" sqref="E17"/>
    </sheetView>
  </sheetViews>
  <sheetFormatPr defaultRowHeight="13.5"/>
  <cols>
    <col min="1" max="1" width="20" style="109" customWidth="1"/>
    <col min="2" max="2" width="20.75" customWidth="1"/>
    <col min="3" max="3" width="25.25" style="3" customWidth="1"/>
    <col min="4" max="4" width="50.625" style="3" customWidth="1"/>
    <col min="5" max="5" width="46.125" style="3" customWidth="1"/>
    <col min="6" max="6" width="15.625" style="3" customWidth="1"/>
  </cols>
  <sheetData>
    <row r="1" spans="1:6" ht="16.5">
      <c r="A1" s="108" t="s">
        <v>1</v>
      </c>
      <c r="B1" s="2" t="s">
        <v>4</v>
      </c>
      <c r="C1" s="2" t="s">
        <v>13</v>
      </c>
      <c r="D1" s="2" t="s">
        <v>11</v>
      </c>
      <c r="E1" s="2" t="s">
        <v>12</v>
      </c>
      <c r="F1" s="2" t="s">
        <v>0</v>
      </c>
    </row>
    <row r="2" spans="1:6" ht="16.5">
      <c r="A2" s="107">
        <v>10000</v>
      </c>
      <c r="B2" s="1"/>
      <c r="C2" s="1" t="s">
        <v>364</v>
      </c>
      <c r="D2" s="1" t="s">
        <v>365</v>
      </c>
      <c r="E2" s="1"/>
      <c r="F2" s="1" t="s">
        <v>24</v>
      </c>
    </row>
    <row r="3" spans="1:6" ht="16.5">
      <c r="A3" s="107">
        <v>20000</v>
      </c>
      <c r="B3" s="1"/>
      <c r="C3" s="1" t="s">
        <v>353</v>
      </c>
      <c r="D3" s="1" t="s">
        <v>366</v>
      </c>
      <c r="E3" s="1"/>
      <c r="F3" s="1" t="s">
        <v>24</v>
      </c>
    </row>
    <row r="4" spans="1:6" ht="16.5">
      <c r="A4" s="106">
        <v>30000</v>
      </c>
      <c r="B4" s="1"/>
      <c r="C4" s="1" t="s">
        <v>355</v>
      </c>
      <c r="D4" s="1" t="s">
        <v>375</v>
      </c>
      <c r="E4" s="1"/>
      <c r="F4" s="1" t="s">
        <v>24</v>
      </c>
    </row>
    <row r="5" spans="1:6" ht="16.5">
      <c r="A5" s="107">
        <v>40000</v>
      </c>
      <c r="B5" s="1"/>
      <c r="C5" s="1" t="s">
        <v>354</v>
      </c>
      <c r="D5" s="1" t="s">
        <v>376</v>
      </c>
      <c r="E5" s="1"/>
      <c r="F5" s="1" t="s">
        <v>24</v>
      </c>
    </row>
    <row r="6" spans="1:6" ht="16.5">
      <c r="A6" s="107">
        <v>50000</v>
      </c>
      <c r="B6" s="1"/>
      <c r="C6" s="1" t="s">
        <v>356</v>
      </c>
      <c r="D6" s="1" t="s">
        <v>367</v>
      </c>
      <c r="E6" s="1"/>
      <c r="F6" s="1" t="s">
        <v>24</v>
      </c>
    </row>
    <row r="7" spans="1:6" ht="16.5">
      <c r="A7" s="106">
        <v>60000</v>
      </c>
      <c r="B7" s="1"/>
      <c r="C7" s="1" t="s">
        <v>357</v>
      </c>
      <c r="D7" s="1" t="s">
        <v>368</v>
      </c>
      <c r="E7" s="1"/>
      <c r="F7" s="1" t="s">
        <v>24</v>
      </c>
    </row>
    <row r="8" spans="1:6" ht="16.5">
      <c r="A8" s="107">
        <v>70000</v>
      </c>
      <c r="B8" s="1"/>
      <c r="C8" s="1" t="s">
        <v>358</v>
      </c>
      <c r="D8" s="1" t="s">
        <v>369</v>
      </c>
      <c r="E8" s="1"/>
      <c r="F8" s="1" t="s">
        <v>24</v>
      </c>
    </row>
    <row r="9" spans="1:6" ht="16.5">
      <c r="A9" s="107">
        <v>80000</v>
      </c>
      <c r="B9" s="1"/>
      <c r="C9" s="1" t="s">
        <v>360</v>
      </c>
      <c r="D9" s="1" t="s">
        <v>370</v>
      </c>
      <c r="E9" s="1"/>
      <c r="F9" s="1" t="s">
        <v>24</v>
      </c>
    </row>
    <row r="10" spans="1:6" ht="16.5">
      <c r="A10" s="106">
        <v>90000</v>
      </c>
      <c r="B10" s="1"/>
      <c r="C10" s="1" t="s">
        <v>359</v>
      </c>
      <c r="D10" s="1" t="s">
        <v>371</v>
      </c>
      <c r="E10" s="1"/>
      <c r="F10" s="1" t="s">
        <v>24</v>
      </c>
    </row>
    <row r="11" spans="1:6" ht="16.5">
      <c r="A11" s="107">
        <v>100000</v>
      </c>
      <c r="B11" s="1"/>
      <c r="C11" s="1" t="s">
        <v>361</v>
      </c>
      <c r="D11" s="1" t="s">
        <v>372</v>
      </c>
      <c r="E11" s="1"/>
      <c r="F11" s="1" t="s">
        <v>24</v>
      </c>
    </row>
    <row r="12" spans="1:6" ht="16.5">
      <c r="A12" s="107">
        <v>110000</v>
      </c>
      <c r="B12" s="1"/>
      <c r="C12" s="1" t="s">
        <v>362</v>
      </c>
      <c r="D12" s="1" t="s">
        <v>373</v>
      </c>
      <c r="E12" s="1"/>
      <c r="F12" s="1" t="s">
        <v>24</v>
      </c>
    </row>
    <row r="13" spans="1:6" ht="16.5">
      <c r="A13" s="106">
        <v>120000</v>
      </c>
      <c r="B13" s="1"/>
      <c r="C13" s="1" t="s">
        <v>363</v>
      </c>
      <c r="D13" s="1" t="s">
        <v>374</v>
      </c>
      <c r="E13" s="1"/>
      <c r="F13" s="1" t="s">
        <v>24</v>
      </c>
    </row>
    <row r="14" spans="1:6" ht="16.5">
      <c r="A14" s="106"/>
      <c r="B14" s="1"/>
      <c r="C14" s="1"/>
      <c r="D14" s="1"/>
      <c r="E14" s="1"/>
      <c r="F14" s="1"/>
    </row>
    <row r="15" spans="1:6" ht="16.5">
      <c r="A15" s="106"/>
      <c r="B15" s="1"/>
      <c r="C15" s="1"/>
      <c r="D15" s="1"/>
      <c r="E15" s="1"/>
      <c r="F15" s="1"/>
    </row>
    <row r="16" spans="1:6" ht="16.5">
      <c r="A16" s="106"/>
      <c r="B16" s="1"/>
      <c r="C16" s="1"/>
      <c r="D16" s="1"/>
      <c r="E16" s="1"/>
      <c r="F16" s="1"/>
    </row>
    <row r="17" spans="1:6" ht="16.5">
      <c r="A17" s="106"/>
      <c r="B17" s="1"/>
      <c r="C17" s="1"/>
      <c r="D17" s="1"/>
      <c r="E17" s="1"/>
      <c r="F17" s="1"/>
    </row>
    <row r="18" spans="1:6" ht="16.5">
      <c r="A18" s="106"/>
      <c r="B18" s="1"/>
      <c r="C18" s="1"/>
      <c r="D18" s="1"/>
      <c r="E18" s="1"/>
      <c r="F18" s="1"/>
    </row>
    <row r="19" spans="1:6" ht="16.5">
      <c r="A19" s="106"/>
      <c r="B19" s="1"/>
      <c r="C19" s="1"/>
      <c r="D19" s="1"/>
      <c r="E19" s="1"/>
      <c r="F19" s="1"/>
    </row>
    <row r="20" spans="1:6" ht="16.5">
      <c r="A20" s="106"/>
      <c r="B20" s="1"/>
      <c r="C20" s="1"/>
      <c r="D20" s="1"/>
      <c r="E20" s="1"/>
      <c r="F20" s="1"/>
    </row>
    <row r="21" spans="1:6" ht="16.5">
      <c r="A21" s="106"/>
      <c r="B21" s="1"/>
      <c r="C21" s="1"/>
      <c r="D21" s="1"/>
      <c r="E21" s="1"/>
      <c r="F21" s="1"/>
    </row>
    <row r="22" spans="1:6" ht="16.5">
      <c r="A22" s="106"/>
      <c r="B22" s="1"/>
      <c r="C22" s="1"/>
      <c r="D22" s="1"/>
      <c r="E22" s="1"/>
      <c r="F22" s="1"/>
    </row>
    <row r="23" spans="1:6" ht="16.5">
      <c r="A23" s="106"/>
      <c r="B23" s="1"/>
      <c r="C23" s="1"/>
      <c r="D23" s="1"/>
      <c r="E23" s="1"/>
      <c r="F23" s="1"/>
    </row>
    <row r="24" spans="1:6" ht="16.5">
      <c r="A24" s="106"/>
      <c r="B24" s="1"/>
      <c r="C24" s="1"/>
      <c r="D24" s="1"/>
      <c r="E24" s="1"/>
      <c r="F24" s="1"/>
    </row>
    <row r="25" spans="1:6" ht="16.5">
      <c r="A25" s="106"/>
      <c r="B25" s="1"/>
      <c r="C25" s="1"/>
      <c r="D25" s="1"/>
      <c r="E25" s="1"/>
      <c r="F25" s="1"/>
    </row>
    <row r="26" spans="1:6" ht="16.5">
      <c r="A26" s="106"/>
      <c r="B26" s="1"/>
      <c r="C26" s="1"/>
      <c r="D26" s="1"/>
      <c r="E26" s="1"/>
      <c r="F26" s="1"/>
    </row>
    <row r="27" spans="1:6" ht="16.5">
      <c r="A27" s="106"/>
      <c r="B27" s="1"/>
      <c r="C27" s="1"/>
      <c r="D27" s="1"/>
      <c r="E27" s="1"/>
      <c r="F27" s="1"/>
    </row>
    <row r="28" spans="1:6" ht="16.5">
      <c r="A28" s="106"/>
      <c r="B28" s="1"/>
      <c r="C28" s="1"/>
      <c r="D28" s="1"/>
      <c r="E28" s="1"/>
      <c r="F28" s="1"/>
    </row>
    <row r="29" spans="1:6" ht="16.5">
      <c r="A29" s="106"/>
      <c r="B29" s="1"/>
      <c r="C29" s="1"/>
      <c r="D29" s="1"/>
      <c r="E29" s="1"/>
      <c r="F29" s="1"/>
    </row>
    <row r="30" spans="1:6" ht="16.5">
      <c r="A30" s="106"/>
      <c r="B30" s="1"/>
      <c r="C30" s="1"/>
      <c r="D30" s="1"/>
      <c r="E30" s="1"/>
      <c r="F30" s="1"/>
    </row>
    <row r="31" spans="1:6" ht="16.5">
      <c r="A31" s="106"/>
      <c r="B31" s="1"/>
      <c r="C31" s="1"/>
      <c r="D31" s="1"/>
      <c r="E31" s="1"/>
      <c r="F31" s="1"/>
    </row>
  </sheetData>
  <customSheetViews>
    <customSheetView guid="{5DF422EF-D5B8-4556-AE7F-ED88F9087A0E}" showPageBreaks="1">
      <selection activeCell="D24" sqref="D24"/>
      <pageMargins left="0.7" right="0.7" top="0.75" bottom="0.75" header="0.3" footer="0.3"/>
      <pageSetup paperSize="9" orientation="portrait" verticalDpi="0" r:id="rId1"/>
    </customSheetView>
  </customSheetViews>
  <phoneticPr fontId="1" type="noConversion"/>
  <pageMargins left="0.7" right="0.7" top="0.75" bottom="0.75" header="0.3" footer="0.3"/>
  <pageSetup paperSize="9" orientation="portrait" verticalDpi="0"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Parameter!$B$3:$B$7</xm:f>
          </x14:formula1>
          <xm:sqref>F2:F31</xm:sqref>
        </x14:dataValidation>
      </x14:dataValidations>
    </ext>
  </extLst>
</worksheet>
</file>

<file path=xl/worksheets/sheet10.xml><?xml version="1.0" encoding="utf-8"?>
<worksheet xmlns="http://schemas.openxmlformats.org/spreadsheetml/2006/main" xmlns:r="http://schemas.openxmlformats.org/officeDocument/2006/relationships">
  <dimension ref="A1:L6"/>
  <sheetViews>
    <sheetView workbookViewId="0">
      <selection activeCell="A2" sqref="A2:A6"/>
    </sheetView>
  </sheetViews>
  <sheetFormatPr defaultRowHeight="33" customHeight="1"/>
  <cols>
    <col min="1" max="1" width="8.5" style="13" customWidth="1"/>
    <col min="2" max="2" width="10.375" style="13" customWidth="1"/>
    <col min="3" max="3" width="12.75" style="13" customWidth="1"/>
    <col min="4" max="4" width="21.375" style="13" customWidth="1"/>
    <col min="5" max="5" width="31" style="13" customWidth="1"/>
    <col min="6" max="6" width="9" style="13"/>
    <col min="7" max="8" width="10.75" style="13" customWidth="1"/>
    <col min="9" max="9" width="24.125" style="13" customWidth="1"/>
    <col min="10" max="10" width="14.125" style="13" customWidth="1"/>
    <col min="11" max="257" width="9" style="13"/>
    <col min="258" max="258" width="8.5" style="13" customWidth="1"/>
    <col min="259" max="259" width="10.375" style="13" customWidth="1"/>
    <col min="260" max="260" width="12.75" style="13" customWidth="1"/>
    <col min="261" max="261" width="21.37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2.75" style="13" customWidth="1"/>
    <col min="517" max="517" width="21.37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2.75" style="13" customWidth="1"/>
    <col min="773" max="773" width="21.37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2.75" style="13" customWidth="1"/>
    <col min="1029" max="1029" width="21.37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2.75" style="13" customWidth="1"/>
    <col min="1285" max="1285" width="21.37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2.75" style="13" customWidth="1"/>
    <col min="1541" max="1541" width="21.37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2.75" style="13" customWidth="1"/>
    <col min="1797" max="1797" width="21.37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2.75" style="13" customWidth="1"/>
    <col min="2053" max="2053" width="21.37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2.75" style="13" customWidth="1"/>
    <col min="2309" max="2309" width="21.37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2.75" style="13" customWidth="1"/>
    <col min="2565" max="2565" width="21.37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2.75" style="13" customWidth="1"/>
    <col min="2821" max="2821" width="21.37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2.75" style="13" customWidth="1"/>
    <col min="3077" max="3077" width="21.37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2.75" style="13" customWidth="1"/>
    <col min="3333" max="3333" width="21.37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2.75" style="13" customWidth="1"/>
    <col min="3589" max="3589" width="21.37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2.75" style="13" customWidth="1"/>
    <col min="3845" max="3845" width="21.37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2.75" style="13" customWidth="1"/>
    <col min="4101" max="4101" width="21.37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2.75" style="13" customWidth="1"/>
    <col min="4357" max="4357" width="21.37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2.75" style="13" customWidth="1"/>
    <col min="4613" max="4613" width="21.37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2.75" style="13" customWidth="1"/>
    <col min="4869" max="4869" width="21.37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2.75" style="13" customWidth="1"/>
    <col min="5125" max="5125" width="21.37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2.75" style="13" customWidth="1"/>
    <col min="5381" max="5381" width="21.37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2.75" style="13" customWidth="1"/>
    <col min="5637" max="5637" width="21.37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2.75" style="13" customWidth="1"/>
    <col min="5893" max="5893" width="21.37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2.75" style="13" customWidth="1"/>
    <col min="6149" max="6149" width="21.37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2.75" style="13" customWidth="1"/>
    <col min="6405" max="6405" width="21.37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2.75" style="13" customWidth="1"/>
    <col min="6661" max="6661" width="21.37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2.75" style="13" customWidth="1"/>
    <col min="6917" max="6917" width="21.37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2.75" style="13" customWidth="1"/>
    <col min="7173" max="7173" width="21.37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2.75" style="13" customWidth="1"/>
    <col min="7429" max="7429" width="21.37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2.75" style="13" customWidth="1"/>
    <col min="7685" max="7685" width="21.37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2.75" style="13" customWidth="1"/>
    <col min="7941" max="7941" width="21.37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2.75" style="13" customWidth="1"/>
    <col min="8197" max="8197" width="21.37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2.75" style="13" customWidth="1"/>
    <col min="8453" max="8453" width="21.37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2.75" style="13" customWidth="1"/>
    <col min="8709" max="8709" width="21.37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2.75" style="13" customWidth="1"/>
    <col min="8965" max="8965" width="21.37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2.75" style="13" customWidth="1"/>
    <col min="9221" max="9221" width="21.37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2.75" style="13" customWidth="1"/>
    <col min="9477" max="9477" width="21.37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2.75" style="13" customWidth="1"/>
    <col min="9733" max="9733" width="21.37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2.75" style="13" customWidth="1"/>
    <col min="9989" max="9989" width="21.37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2.75" style="13" customWidth="1"/>
    <col min="10245" max="10245" width="21.37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2.75" style="13" customWidth="1"/>
    <col min="10501" max="10501" width="21.37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2.75" style="13" customWidth="1"/>
    <col min="10757" max="10757" width="21.37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2.75" style="13" customWidth="1"/>
    <col min="11013" max="11013" width="21.37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2.75" style="13" customWidth="1"/>
    <col min="11269" max="11269" width="21.37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2.75" style="13" customWidth="1"/>
    <col min="11525" max="11525" width="21.37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2.75" style="13" customWidth="1"/>
    <col min="11781" max="11781" width="21.37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2.75" style="13" customWidth="1"/>
    <col min="12037" max="12037" width="21.37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2.75" style="13" customWidth="1"/>
    <col min="12293" max="12293" width="21.37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2.75" style="13" customWidth="1"/>
    <col min="12549" max="12549" width="21.37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2.75" style="13" customWidth="1"/>
    <col min="12805" max="12805" width="21.37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2.75" style="13" customWidth="1"/>
    <col min="13061" max="13061" width="21.37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2.75" style="13" customWidth="1"/>
    <col min="13317" max="13317" width="21.37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2.75" style="13" customWidth="1"/>
    <col min="13573" max="13573" width="21.37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2.75" style="13" customWidth="1"/>
    <col min="13829" max="13829" width="21.37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2.75" style="13" customWidth="1"/>
    <col min="14085" max="14085" width="21.37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2.75" style="13" customWidth="1"/>
    <col min="14341" max="14341" width="21.37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2.75" style="13" customWidth="1"/>
    <col min="14597" max="14597" width="21.37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2.75" style="13" customWidth="1"/>
    <col min="14853" max="14853" width="21.37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2.75" style="13" customWidth="1"/>
    <col min="15109" max="15109" width="21.37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2.75" style="13" customWidth="1"/>
    <col min="15365" max="15365" width="21.37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2.75" style="13" customWidth="1"/>
    <col min="15621" max="15621" width="21.37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2.75" style="13" customWidth="1"/>
    <col min="15877" max="15877" width="21.37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2.75" style="13" customWidth="1"/>
    <col min="16133" max="16133" width="21.37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344</v>
      </c>
      <c r="D1" s="7" t="s">
        <v>2</v>
      </c>
      <c r="E1" s="9" t="s">
        <v>6</v>
      </c>
      <c r="F1" s="10" t="s">
        <v>7</v>
      </c>
      <c r="G1" s="91" t="s">
        <v>332</v>
      </c>
      <c r="H1" s="12" t="s">
        <v>333</v>
      </c>
      <c r="I1" s="9" t="s">
        <v>8</v>
      </c>
      <c r="J1" s="12" t="s">
        <v>329</v>
      </c>
      <c r="K1" s="11" t="s">
        <v>330</v>
      </c>
      <c r="L1" s="11" t="s">
        <v>331</v>
      </c>
    </row>
    <row r="2" spans="1:12" ht="33" customHeight="1">
      <c r="A2" s="27">
        <v>80001</v>
      </c>
      <c r="B2" s="28"/>
      <c r="C2" s="29" t="s">
        <v>90</v>
      </c>
      <c r="D2" s="35" t="s">
        <v>141</v>
      </c>
      <c r="E2" s="31"/>
      <c r="F2" s="32" t="s">
        <v>71</v>
      </c>
      <c r="G2" s="92" t="s">
        <v>10</v>
      </c>
      <c r="H2" s="95" t="s">
        <v>336</v>
      </c>
      <c r="I2" s="34" t="s">
        <v>220</v>
      </c>
      <c r="J2" s="42" t="s">
        <v>337</v>
      </c>
      <c r="K2" s="43" t="s">
        <v>334</v>
      </c>
      <c r="L2" s="22"/>
    </row>
    <row r="3" spans="1:12" ht="42.75" customHeight="1">
      <c r="A3" s="27">
        <v>80002</v>
      </c>
      <c r="B3" s="28"/>
      <c r="C3" s="29" t="s">
        <v>221</v>
      </c>
      <c r="D3" s="36" t="s">
        <v>222</v>
      </c>
      <c r="E3" s="37"/>
      <c r="F3" s="32" t="s">
        <v>71</v>
      </c>
      <c r="G3" s="92" t="s">
        <v>10</v>
      </c>
      <c r="H3" s="95" t="s">
        <v>336</v>
      </c>
      <c r="I3" s="34" t="s">
        <v>223</v>
      </c>
      <c r="J3" s="42" t="s">
        <v>337</v>
      </c>
      <c r="K3" s="43" t="s">
        <v>334</v>
      </c>
      <c r="L3" s="22"/>
    </row>
    <row r="4" spans="1:12" ht="35.25" customHeight="1">
      <c r="A4" s="27">
        <v>80003</v>
      </c>
      <c r="B4" s="28"/>
      <c r="C4" s="40" t="s">
        <v>151</v>
      </c>
      <c r="D4" s="41" t="s">
        <v>224</v>
      </c>
      <c r="E4" s="41"/>
      <c r="F4" s="32" t="s">
        <v>71</v>
      </c>
      <c r="G4" s="92" t="s">
        <v>10</v>
      </c>
      <c r="H4" s="95" t="s">
        <v>336</v>
      </c>
      <c r="I4" s="34" t="s">
        <v>225</v>
      </c>
      <c r="J4" s="42" t="s">
        <v>337</v>
      </c>
      <c r="K4" s="43" t="s">
        <v>334</v>
      </c>
      <c r="L4" s="22"/>
    </row>
    <row r="5" spans="1:12" ht="35.25" customHeight="1">
      <c r="A5" s="27">
        <v>80004</v>
      </c>
      <c r="B5" s="28"/>
      <c r="C5" s="40" t="s">
        <v>167</v>
      </c>
      <c r="D5" s="41" t="s">
        <v>168</v>
      </c>
      <c r="E5" s="41"/>
      <c r="F5" s="32" t="s">
        <v>71</v>
      </c>
      <c r="G5" s="92" t="s">
        <v>10</v>
      </c>
      <c r="H5" s="95" t="s">
        <v>336</v>
      </c>
      <c r="I5" s="34" t="s">
        <v>226</v>
      </c>
      <c r="J5" s="42" t="s">
        <v>337</v>
      </c>
      <c r="K5" s="43" t="s">
        <v>334</v>
      </c>
      <c r="L5" s="22"/>
    </row>
    <row r="6" spans="1:12" ht="35.25" customHeight="1">
      <c r="A6" s="27">
        <v>80005</v>
      </c>
      <c r="B6" s="28"/>
      <c r="C6" s="40" t="s">
        <v>170</v>
      </c>
      <c r="D6" s="41" t="s">
        <v>171</v>
      </c>
      <c r="E6" s="41"/>
      <c r="F6" s="32" t="s">
        <v>71</v>
      </c>
      <c r="G6" s="92" t="s">
        <v>10</v>
      </c>
      <c r="H6" s="95" t="s">
        <v>336</v>
      </c>
      <c r="I6" s="34" t="s">
        <v>227</v>
      </c>
      <c r="J6" s="42" t="s">
        <v>337</v>
      </c>
      <c r="K6" s="43" t="s">
        <v>334</v>
      </c>
      <c r="L6" s="22"/>
    </row>
  </sheetData>
  <phoneticPr fontId="1" type="noConversion"/>
  <conditionalFormatting sqref="J2:J6">
    <cfRule type="cellIs" dxfId="15" priority="7" stopIfTrue="1" operator="equal">
      <formula>"BLOCK"</formula>
    </cfRule>
    <cfRule type="cellIs" dxfId="14" priority="8" stopIfTrue="1" operator="equal">
      <formula>"FAIL"</formula>
    </cfRule>
  </conditionalFormatting>
  <conditionalFormatting sqref="J4:J5">
    <cfRule type="cellIs" dxfId="13" priority="5" stopIfTrue="1" operator="equal">
      <formula>"BLOCK"</formula>
    </cfRule>
    <cfRule type="cellIs" dxfId="12" priority="6" stopIfTrue="1" operator="equal">
      <formula>"FAIL"</formula>
    </cfRule>
  </conditionalFormatting>
  <conditionalFormatting sqref="J6">
    <cfRule type="cellIs" dxfId="11" priority="3" stopIfTrue="1" operator="equal">
      <formula>"BLOCK"</formula>
    </cfRule>
    <cfRule type="cellIs" dxfId="10" priority="4" stopIfTrue="1" operator="equal">
      <formula>"FAIL"</formula>
    </cfRule>
  </conditionalFormatting>
  <conditionalFormatting sqref="J5">
    <cfRule type="cellIs" dxfId="9" priority="1" stopIfTrue="1" operator="equal">
      <formula>"BLOCK"</formula>
    </cfRule>
    <cfRule type="cellIs" dxfId="8" priority="2" stopIfTrue="1" operator="equal">
      <formula>"FAIL"</formula>
    </cfRule>
  </conditionalFormatting>
  <dataValidations count="5">
    <dataValidation type="list" operator="equal" allowBlank="1" sqref="G65537:G65542 JD1:JD6 SZ1:SZ6 ACV1:ACV6 AMR1:AMR6 AWN1:AWN6 BGJ1:BGJ6 BQF1:BQF6 CAB1:CAB6 CJX1:CJX6 CTT1:CTT6 DDP1:DDP6 DNL1:DNL6 DXH1:DXH6 EHD1:EHD6 EQZ1:EQZ6 FAV1:FAV6 FKR1:FKR6 FUN1:FUN6 GEJ1:GEJ6 GOF1:GOF6 GYB1:GYB6 HHX1:HHX6 HRT1:HRT6 IBP1:IBP6 ILL1:ILL6 IVH1:IVH6 JFD1:JFD6 JOZ1:JOZ6 JYV1:JYV6 KIR1:KIR6 KSN1:KSN6 LCJ1:LCJ6 LMF1:LMF6 LWB1:LWB6 MFX1:MFX6 MPT1:MPT6 MZP1:MZP6 NJL1:NJL6 NTH1:NTH6 ODD1:ODD6 OMZ1:OMZ6 OWV1:OWV6 PGR1:PGR6 PQN1:PQN6 QAJ1:QAJ6 QKF1:QKF6 QUB1:QUB6 RDX1:RDX6 RNT1:RNT6 RXP1:RXP6 SHL1:SHL6 SRH1:SRH6 TBD1:TBD6 TKZ1:TKZ6 TUV1:TUV6 UER1:UER6 UON1:UON6 UYJ1:UYJ6 VIF1:VIF6 VSB1:VSB6 WBX1:WBX6 WLT1:WLT6 WVP1:WVP6 G131073:G131078 JD65537:JD65542 SZ65537:SZ65542 ACV65537:ACV65542 AMR65537:AMR65542 AWN65537:AWN65542 BGJ65537:BGJ65542 BQF65537:BQF65542 CAB65537:CAB65542 CJX65537:CJX65542 CTT65537:CTT65542 DDP65537:DDP65542 DNL65537:DNL65542 DXH65537:DXH65542 EHD65537:EHD65542 EQZ65537:EQZ65542 FAV65537:FAV65542 FKR65537:FKR65542 FUN65537:FUN65542 GEJ65537:GEJ65542 GOF65537:GOF65542 GYB65537:GYB65542 HHX65537:HHX65542 HRT65537:HRT65542 IBP65537:IBP65542 ILL65537:ILL65542 IVH65537:IVH65542 JFD65537:JFD65542 JOZ65537:JOZ65542 JYV65537:JYV65542 KIR65537:KIR65542 KSN65537:KSN65542 LCJ65537:LCJ65542 LMF65537:LMF65542 LWB65537:LWB65542 MFX65537:MFX65542 MPT65537:MPT65542 MZP65537:MZP65542 NJL65537:NJL65542 NTH65537:NTH65542 ODD65537:ODD65542 OMZ65537:OMZ65542 OWV65537:OWV65542 PGR65537:PGR65542 PQN65537:PQN65542 QAJ65537:QAJ65542 QKF65537:QKF65542 QUB65537:QUB65542 RDX65537:RDX65542 RNT65537:RNT65542 RXP65537:RXP65542 SHL65537:SHL65542 SRH65537:SRH65542 TBD65537:TBD65542 TKZ65537:TKZ65542 TUV65537:TUV65542 UER65537:UER65542 UON65537:UON65542 UYJ65537:UYJ65542 VIF65537:VIF65542 VSB65537:VSB65542 WBX65537:WBX65542 WLT65537:WLT65542 WVP65537:WVP65542 G196609:G196614 JD131073:JD131078 SZ131073:SZ131078 ACV131073:ACV131078 AMR131073:AMR131078 AWN131073:AWN131078 BGJ131073:BGJ131078 BQF131073:BQF131078 CAB131073:CAB131078 CJX131073:CJX131078 CTT131073:CTT131078 DDP131073:DDP131078 DNL131073:DNL131078 DXH131073:DXH131078 EHD131073:EHD131078 EQZ131073:EQZ131078 FAV131073:FAV131078 FKR131073:FKR131078 FUN131073:FUN131078 GEJ131073:GEJ131078 GOF131073:GOF131078 GYB131073:GYB131078 HHX131073:HHX131078 HRT131073:HRT131078 IBP131073:IBP131078 ILL131073:ILL131078 IVH131073:IVH131078 JFD131073:JFD131078 JOZ131073:JOZ131078 JYV131073:JYV131078 KIR131073:KIR131078 KSN131073:KSN131078 LCJ131073:LCJ131078 LMF131073:LMF131078 LWB131073:LWB131078 MFX131073:MFX131078 MPT131073:MPT131078 MZP131073:MZP131078 NJL131073:NJL131078 NTH131073:NTH131078 ODD131073:ODD131078 OMZ131073:OMZ131078 OWV131073:OWV131078 PGR131073:PGR131078 PQN131073:PQN131078 QAJ131073:QAJ131078 QKF131073:QKF131078 QUB131073:QUB131078 RDX131073:RDX131078 RNT131073:RNT131078 RXP131073:RXP131078 SHL131073:SHL131078 SRH131073:SRH131078 TBD131073:TBD131078 TKZ131073:TKZ131078 TUV131073:TUV131078 UER131073:UER131078 UON131073:UON131078 UYJ131073:UYJ131078 VIF131073:VIF131078 VSB131073:VSB131078 WBX131073:WBX131078 WLT131073:WLT131078 WVP131073:WVP131078 G262145:G262150 JD196609:JD196614 SZ196609:SZ196614 ACV196609:ACV196614 AMR196609:AMR196614 AWN196609:AWN196614 BGJ196609:BGJ196614 BQF196609:BQF196614 CAB196609:CAB196614 CJX196609:CJX196614 CTT196609:CTT196614 DDP196609:DDP196614 DNL196609:DNL196614 DXH196609:DXH196614 EHD196609:EHD196614 EQZ196609:EQZ196614 FAV196609:FAV196614 FKR196609:FKR196614 FUN196609:FUN196614 GEJ196609:GEJ196614 GOF196609:GOF196614 GYB196609:GYB196614 HHX196609:HHX196614 HRT196609:HRT196614 IBP196609:IBP196614 ILL196609:ILL196614 IVH196609:IVH196614 JFD196609:JFD196614 JOZ196609:JOZ196614 JYV196609:JYV196614 KIR196609:KIR196614 KSN196609:KSN196614 LCJ196609:LCJ196614 LMF196609:LMF196614 LWB196609:LWB196614 MFX196609:MFX196614 MPT196609:MPT196614 MZP196609:MZP196614 NJL196609:NJL196614 NTH196609:NTH196614 ODD196609:ODD196614 OMZ196609:OMZ196614 OWV196609:OWV196614 PGR196609:PGR196614 PQN196609:PQN196614 QAJ196609:QAJ196614 QKF196609:QKF196614 QUB196609:QUB196614 RDX196609:RDX196614 RNT196609:RNT196614 RXP196609:RXP196614 SHL196609:SHL196614 SRH196609:SRH196614 TBD196609:TBD196614 TKZ196609:TKZ196614 TUV196609:TUV196614 UER196609:UER196614 UON196609:UON196614 UYJ196609:UYJ196614 VIF196609:VIF196614 VSB196609:VSB196614 WBX196609:WBX196614 WLT196609:WLT196614 WVP196609:WVP196614 G327681:G327686 JD262145:JD262150 SZ262145:SZ262150 ACV262145:ACV262150 AMR262145:AMR262150 AWN262145:AWN262150 BGJ262145:BGJ262150 BQF262145:BQF262150 CAB262145:CAB262150 CJX262145:CJX262150 CTT262145:CTT262150 DDP262145:DDP262150 DNL262145:DNL262150 DXH262145:DXH262150 EHD262145:EHD262150 EQZ262145:EQZ262150 FAV262145:FAV262150 FKR262145:FKR262150 FUN262145:FUN262150 GEJ262145:GEJ262150 GOF262145:GOF262150 GYB262145:GYB262150 HHX262145:HHX262150 HRT262145:HRT262150 IBP262145:IBP262150 ILL262145:ILL262150 IVH262145:IVH262150 JFD262145:JFD262150 JOZ262145:JOZ262150 JYV262145:JYV262150 KIR262145:KIR262150 KSN262145:KSN262150 LCJ262145:LCJ262150 LMF262145:LMF262150 LWB262145:LWB262150 MFX262145:MFX262150 MPT262145:MPT262150 MZP262145:MZP262150 NJL262145:NJL262150 NTH262145:NTH262150 ODD262145:ODD262150 OMZ262145:OMZ262150 OWV262145:OWV262150 PGR262145:PGR262150 PQN262145:PQN262150 QAJ262145:QAJ262150 QKF262145:QKF262150 QUB262145:QUB262150 RDX262145:RDX262150 RNT262145:RNT262150 RXP262145:RXP262150 SHL262145:SHL262150 SRH262145:SRH262150 TBD262145:TBD262150 TKZ262145:TKZ262150 TUV262145:TUV262150 UER262145:UER262150 UON262145:UON262150 UYJ262145:UYJ262150 VIF262145:VIF262150 VSB262145:VSB262150 WBX262145:WBX262150 WLT262145:WLT262150 WVP262145:WVP262150 G393217:G393222 JD327681:JD327686 SZ327681:SZ327686 ACV327681:ACV327686 AMR327681:AMR327686 AWN327681:AWN327686 BGJ327681:BGJ327686 BQF327681:BQF327686 CAB327681:CAB327686 CJX327681:CJX327686 CTT327681:CTT327686 DDP327681:DDP327686 DNL327681:DNL327686 DXH327681:DXH327686 EHD327681:EHD327686 EQZ327681:EQZ327686 FAV327681:FAV327686 FKR327681:FKR327686 FUN327681:FUN327686 GEJ327681:GEJ327686 GOF327681:GOF327686 GYB327681:GYB327686 HHX327681:HHX327686 HRT327681:HRT327686 IBP327681:IBP327686 ILL327681:ILL327686 IVH327681:IVH327686 JFD327681:JFD327686 JOZ327681:JOZ327686 JYV327681:JYV327686 KIR327681:KIR327686 KSN327681:KSN327686 LCJ327681:LCJ327686 LMF327681:LMF327686 LWB327681:LWB327686 MFX327681:MFX327686 MPT327681:MPT327686 MZP327681:MZP327686 NJL327681:NJL327686 NTH327681:NTH327686 ODD327681:ODD327686 OMZ327681:OMZ327686 OWV327681:OWV327686 PGR327681:PGR327686 PQN327681:PQN327686 QAJ327681:QAJ327686 QKF327681:QKF327686 QUB327681:QUB327686 RDX327681:RDX327686 RNT327681:RNT327686 RXP327681:RXP327686 SHL327681:SHL327686 SRH327681:SRH327686 TBD327681:TBD327686 TKZ327681:TKZ327686 TUV327681:TUV327686 UER327681:UER327686 UON327681:UON327686 UYJ327681:UYJ327686 VIF327681:VIF327686 VSB327681:VSB327686 WBX327681:WBX327686 WLT327681:WLT327686 WVP327681:WVP327686 G458753:G458758 JD393217:JD393222 SZ393217:SZ393222 ACV393217:ACV393222 AMR393217:AMR393222 AWN393217:AWN393222 BGJ393217:BGJ393222 BQF393217:BQF393222 CAB393217:CAB393222 CJX393217:CJX393222 CTT393217:CTT393222 DDP393217:DDP393222 DNL393217:DNL393222 DXH393217:DXH393222 EHD393217:EHD393222 EQZ393217:EQZ393222 FAV393217:FAV393222 FKR393217:FKR393222 FUN393217:FUN393222 GEJ393217:GEJ393222 GOF393217:GOF393222 GYB393217:GYB393222 HHX393217:HHX393222 HRT393217:HRT393222 IBP393217:IBP393222 ILL393217:ILL393222 IVH393217:IVH393222 JFD393217:JFD393222 JOZ393217:JOZ393222 JYV393217:JYV393222 KIR393217:KIR393222 KSN393217:KSN393222 LCJ393217:LCJ393222 LMF393217:LMF393222 LWB393217:LWB393222 MFX393217:MFX393222 MPT393217:MPT393222 MZP393217:MZP393222 NJL393217:NJL393222 NTH393217:NTH393222 ODD393217:ODD393222 OMZ393217:OMZ393222 OWV393217:OWV393222 PGR393217:PGR393222 PQN393217:PQN393222 QAJ393217:QAJ393222 QKF393217:QKF393222 QUB393217:QUB393222 RDX393217:RDX393222 RNT393217:RNT393222 RXP393217:RXP393222 SHL393217:SHL393222 SRH393217:SRH393222 TBD393217:TBD393222 TKZ393217:TKZ393222 TUV393217:TUV393222 UER393217:UER393222 UON393217:UON393222 UYJ393217:UYJ393222 VIF393217:VIF393222 VSB393217:VSB393222 WBX393217:WBX393222 WLT393217:WLT393222 WVP393217:WVP393222 G524289:G524294 JD458753:JD458758 SZ458753:SZ458758 ACV458753:ACV458758 AMR458753:AMR458758 AWN458753:AWN458758 BGJ458753:BGJ458758 BQF458753:BQF458758 CAB458753:CAB458758 CJX458753:CJX458758 CTT458753:CTT458758 DDP458753:DDP458758 DNL458753:DNL458758 DXH458753:DXH458758 EHD458753:EHD458758 EQZ458753:EQZ458758 FAV458753:FAV458758 FKR458753:FKR458758 FUN458753:FUN458758 GEJ458753:GEJ458758 GOF458753:GOF458758 GYB458753:GYB458758 HHX458753:HHX458758 HRT458753:HRT458758 IBP458753:IBP458758 ILL458753:ILL458758 IVH458753:IVH458758 JFD458753:JFD458758 JOZ458753:JOZ458758 JYV458753:JYV458758 KIR458753:KIR458758 KSN458753:KSN458758 LCJ458753:LCJ458758 LMF458753:LMF458758 LWB458753:LWB458758 MFX458753:MFX458758 MPT458753:MPT458758 MZP458753:MZP458758 NJL458753:NJL458758 NTH458753:NTH458758 ODD458753:ODD458758 OMZ458753:OMZ458758 OWV458753:OWV458758 PGR458753:PGR458758 PQN458753:PQN458758 QAJ458753:QAJ458758 QKF458753:QKF458758 QUB458753:QUB458758 RDX458753:RDX458758 RNT458753:RNT458758 RXP458753:RXP458758 SHL458753:SHL458758 SRH458753:SRH458758 TBD458753:TBD458758 TKZ458753:TKZ458758 TUV458753:TUV458758 UER458753:UER458758 UON458753:UON458758 UYJ458753:UYJ458758 VIF458753:VIF458758 VSB458753:VSB458758 WBX458753:WBX458758 WLT458753:WLT458758 WVP458753:WVP458758 G589825:G589830 JD524289:JD524294 SZ524289:SZ524294 ACV524289:ACV524294 AMR524289:AMR524294 AWN524289:AWN524294 BGJ524289:BGJ524294 BQF524289:BQF524294 CAB524289:CAB524294 CJX524289:CJX524294 CTT524289:CTT524294 DDP524289:DDP524294 DNL524289:DNL524294 DXH524289:DXH524294 EHD524289:EHD524294 EQZ524289:EQZ524294 FAV524289:FAV524294 FKR524289:FKR524294 FUN524289:FUN524294 GEJ524289:GEJ524294 GOF524289:GOF524294 GYB524289:GYB524294 HHX524289:HHX524294 HRT524289:HRT524294 IBP524289:IBP524294 ILL524289:ILL524294 IVH524289:IVH524294 JFD524289:JFD524294 JOZ524289:JOZ524294 JYV524289:JYV524294 KIR524289:KIR524294 KSN524289:KSN524294 LCJ524289:LCJ524294 LMF524289:LMF524294 LWB524289:LWB524294 MFX524289:MFX524294 MPT524289:MPT524294 MZP524289:MZP524294 NJL524289:NJL524294 NTH524289:NTH524294 ODD524289:ODD524294 OMZ524289:OMZ524294 OWV524289:OWV524294 PGR524289:PGR524294 PQN524289:PQN524294 QAJ524289:QAJ524294 QKF524289:QKF524294 QUB524289:QUB524294 RDX524289:RDX524294 RNT524289:RNT524294 RXP524289:RXP524294 SHL524289:SHL524294 SRH524289:SRH524294 TBD524289:TBD524294 TKZ524289:TKZ524294 TUV524289:TUV524294 UER524289:UER524294 UON524289:UON524294 UYJ524289:UYJ524294 VIF524289:VIF524294 VSB524289:VSB524294 WBX524289:WBX524294 WLT524289:WLT524294 WVP524289:WVP524294 G655361:G655366 JD589825:JD589830 SZ589825:SZ589830 ACV589825:ACV589830 AMR589825:AMR589830 AWN589825:AWN589830 BGJ589825:BGJ589830 BQF589825:BQF589830 CAB589825:CAB589830 CJX589825:CJX589830 CTT589825:CTT589830 DDP589825:DDP589830 DNL589825:DNL589830 DXH589825:DXH589830 EHD589825:EHD589830 EQZ589825:EQZ589830 FAV589825:FAV589830 FKR589825:FKR589830 FUN589825:FUN589830 GEJ589825:GEJ589830 GOF589825:GOF589830 GYB589825:GYB589830 HHX589825:HHX589830 HRT589825:HRT589830 IBP589825:IBP589830 ILL589825:ILL589830 IVH589825:IVH589830 JFD589825:JFD589830 JOZ589825:JOZ589830 JYV589825:JYV589830 KIR589825:KIR589830 KSN589825:KSN589830 LCJ589825:LCJ589830 LMF589825:LMF589830 LWB589825:LWB589830 MFX589825:MFX589830 MPT589825:MPT589830 MZP589825:MZP589830 NJL589825:NJL589830 NTH589825:NTH589830 ODD589825:ODD589830 OMZ589825:OMZ589830 OWV589825:OWV589830 PGR589825:PGR589830 PQN589825:PQN589830 QAJ589825:QAJ589830 QKF589825:QKF589830 QUB589825:QUB589830 RDX589825:RDX589830 RNT589825:RNT589830 RXP589825:RXP589830 SHL589825:SHL589830 SRH589825:SRH589830 TBD589825:TBD589830 TKZ589825:TKZ589830 TUV589825:TUV589830 UER589825:UER589830 UON589825:UON589830 UYJ589825:UYJ589830 VIF589825:VIF589830 VSB589825:VSB589830 WBX589825:WBX589830 WLT589825:WLT589830 WVP589825:WVP589830 G720897:G720902 JD655361:JD655366 SZ655361:SZ655366 ACV655361:ACV655366 AMR655361:AMR655366 AWN655361:AWN655366 BGJ655361:BGJ655366 BQF655361:BQF655366 CAB655361:CAB655366 CJX655361:CJX655366 CTT655361:CTT655366 DDP655361:DDP655366 DNL655361:DNL655366 DXH655361:DXH655366 EHD655361:EHD655366 EQZ655361:EQZ655366 FAV655361:FAV655366 FKR655361:FKR655366 FUN655361:FUN655366 GEJ655361:GEJ655366 GOF655361:GOF655366 GYB655361:GYB655366 HHX655361:HHX655366 HRT655361:HRT655366 IBP655361:IBP655366 ILL655361:ILL655366 IVH655361:IVH655366 JFD655361:JFD655366 JOZ655361:JOZ655366 JYV655361:JYV655366 KIR655361:KIR655366 KSN655361:KSN655366 LCJ655361:LCJ655366 LMF655361:LMF655366 LWB655361:LWB655366 MFX655361:MFX655366 MPT655361:MPT655366 MZP655361:MZP655366 NJL655361:NJL655366 NTH655361:NTH655366 ODD655361:ODD655366 OMZ655361:OMZ655366 OWV655361:OWV655366 PGR655361:PGR655366 PQN655361:PQN655366 QAJ655361:QAJ655366 QKF655361:QKF655366 QUB655361:QUB655366 RDX655361:RDX655366 RNT655361:RNT655366 RXP655361:RXP655366 SHL655361:SHL655366 SRH655361:SRH655366 TBD655361:TBD655366 TKZ655361:TKZ655366 TUV655361:TUV655366 UER655361:UER655366 UON655361:UON655366 UYJ655361:UYJ655366 VIF655361:VIF655366 VSB655361:VSB655366 WBX655361:WBX655366 WLT655361:WLT655366 WVP655361:WVP655366 G786433:G786438 JD720897:JD720902 SZ720897:SZ720902 ACV720897:ACV720902 AMR720897:AMR720902 AWN720897:AWN720902 BGJ720897:BGJ720902 BQF720897:BQF720902 CAB720897:CAB720902 CJX720897:CJX720902 CTT720897:CTT720902 DDP720897:DDP720902 DNL720897:DNL720902 DXH720897:DXH720902 EHD720897:EHD720902 EQZ720897:EQZ720902 FAV720897:FAV720902 FKR720897:FKR720902 FUN720897:FUN720902 GEJ720897:GEJ720902 GOF720897:GOF720902 GYB720897:GYB720902 HHX720897:HHX720902 HRT720897:HRT720902 IBP720897:IBP720902 ILL720897:ILL720902 IVH720897:IVH720902 JFD720897:JFD720902 JOZ720897:JOZ720902 JYV720897:JYV720902 KIR720897:KIR720902 KSN720897:KSN720902 LCJ720897:LCJ720902 LMF720897:LMF720902 LWB720897:LWB720902 MFX720897:MFX720902 MPT720897:MPT720902 MZP720897:MZP720902 NJL720897:NJL720902 NTH720897:NTH720902 ODD720897:ODD720902 OMZ720897:OMZ720902 OWV720897:OWV720902 PGR720897:PGR720902 PQN720897:PQN720902 QAJ720897:QAJ720902 QKF720897:QKF720902 QUB720897:QUB720902 RDX720897:RDX720902 RNT720897:RNT720902 RXP720897:RXP720902 SHL720897:SHL720902 SRH720897:SRH720902 TBD720897:TBD720902 TKZ720897:TKZ720902 TUV720897:TUV720902 UER720897:UER720902 UON720897:UON720902 UYJ720897:UYJ720902 VIF720897:VIF720902 VSB720897:VSB720902 WBX720897:WBX720902 WLT720897:WLT720902 WVP720897:WVP720902 G851969:G851974 JD786433:JD786438 SZ786433:SZ786438 ACV786433:ACV786438 AMR786433:AMR786438 AWN786433:AWN786438 BGJ786433:BGJ786438 BQF786433:BQF786438 CAB786433:CAB786438 CJX786433:CJX786438 CTT786433:CTT786438 DDP786433:DDP786438 DNL786433:DNL786438 DXH786433:DXH786438 EHD786433:EHD786438 EQZ786433:EQZ786438 FAV786433:FAV786438 FKR786433:FKR786438 FUN786433:FUN786438 GEJ786433:GEJ786438 GOF786433:GOF786438 GYB786433:GYB786438 HHX786433:HHX786438 HRT786433:HRT786438 IBP786433:IBP786438 ILL786433:ILL786438 IVH786433:IVH786438 JFD786433:JFD786438 JOZ786433:JOZ786438 JYV786433:JYV786438 KIR786433:KIR786438 KSN786433:KSN786438 LCJ786433:LCJ786438 LMF786433:LMF786438 LWB786433:LWB786438 MFX786433:MFX786438 MPT786433:MPT786438 MZP786433:MZP786438 NJL786433:NJL786438 NTH786433:NTH786438 ODD786433:ODD786438 OMZ786433:OMZ786438 OWV786433:OWV786438 PGR786433:PGR786438 PQN786433:PQN786438 QAJ786433:QAJ786438 QKF786433:QKF786438 QUB786433:QUB786438 RDX786433:RDX786438 RNT786433:RNT786438 RXP786433:RXP786438 SHL786433:SHL786438 SRH786433:SRH786438 TBD786433:TBD786438 TKZ786433:TKZ786438 TUV786433:TUV786438 UER786433:UER786438 UON786433:UON786438 UYJ786433:UYJ786438 VIF786433:VIF786438 VSB786433:VSB786438 WBX786433:WBX786438 WLT786433:WLT786438 WVP786433:WVP786438 G917505:G917510 JD851969:JD851974 SZ851969:SZ851974 ACV851969:ACV851974 AMR851969:AMR851974 AWN851969:AWN851974 BGJ851969:BGJ851974 BQF851969:BQF851974 CAB851969:CAB851974 CJX851969:CJX851974 CTT851969:CTT851974 DDP851969:DDP851974 DNL851969:DNL851974 DXH851969:DXH851974 EHD851969:EHD851974 EQZ851969:EQZ851974 FAV851969:FAV851974 FKR851969:FKR851974 FUN851969:FUN851974 GEJ851969:GEJ851974 GOF851969:GOF851974 GYB851969:GYB851974 HHX851969:HHX851974 HRT851969:HRT851974 IBP851969:IBP851974 ILL851969:ILL851974 IVH851969:IVH851974 JFD851969:JFD851974 JOZ851969:JOZ851974 JYV851969:JYV851974 KIR851969:KIR851974 KSN851969:KSN851974 LCJ851969:LCJ851974 LMF851969:LMF851974 LWB851969:LWB851974 MFX851969:MFX851974 MPT851969:MPT851974 MZP851969:MZP851974 NJL851969:NJL851974 NTH851969:NTH851974 ODD851969:ODD851974 OMZ851969:OMZ851974 OWV851969:OWV851974 PGR851969:PGR851974 PQN851969:PQN851974 QAJ851969:QAJ851974 QKF851969:QKF851974 QUB851969:QUB851974 RDX851969:RDX851974 RNT851969:RNT851974 RXP851969:RXP851974 SHL851969:SHL851974 SRH851969:SRH851974 TBD851969:TBD851974 TKZ851969:TKZ851974 TUV851969:TUV851974 UER851969:UER851974 UON851969:UON851974 UYJ851969:UYJ851974 VIF851969:VIF851974 VSB851969:VSB851974 WBX851969:WBX851974 WLT851969:WLT851974 WVP851969:WVP851974 G983041:G983046 JD917505:JD917510 SZ917505:SZ917510 ACV917505:ACV917510 AMR917505:AMR917510 AWN917505:AWN917510 BGJ917505:BGJ917510 BQF917505:BQF917510 CAB917505:CAB917510 CJX917505:CJX917510 CTT917505:CTT917510 DDP917505:DDP917510 DNL917505:DNL917510 DXH917505:DXH917510 EHD917505:EHD917510 EQZ917505:EQZ917510 FAV917505:FAV917510 FKR917505:FKR917510 FUN917505:FUN917510 GEJ917505:GEJ917510 GOF917505:GOF917510 GYB917505:GYB917510 HHX917505:HHX917510 HRT917505:HRT917510 IBP917505:IBP917510 ILL917505:ILL917510 IVH917505:IVH917510 JFD917505:JFD917510 JOZ917505:JOZ917510 JYV917505:JYV917510 KIR917505:KIR917510 KSN917505:KSN917510 LCJ917505:LCJ917510 LMF917505:LMF917510 LWB917505:LWB917510 MFX917505:MFX917510 MPT917505:MPT917510 MZP917505:MZP917510 NJL917505:NJL917510 NTH917505:NTH917510 ODD917505:ODD917510 OMZ917505:OMZ917510 OWV917505:OWV917510 PGR917505:PGR917510 PQN917505:PQN917510 QAJ917505:QAJ917510 QKF917505:QKF917510 QUB917505:QUB917510 RDX917505:RDX917510 RNT917505:RNT917510 RXP917505:RXP917510 SHL917505:SHL917510 SRH917505:SRH917510 TBD917505:TBD917510 TKZ917505:TKZ917510 TUV917505:TUV917510 UER917505:UER917510 UON917505:UON917510 UYJ917505:UYJ917510 VIF917505:VIF917510 VSB917505:VSB917510 WBX917505:WBX917510 WLT917505:WLT917510 WVP917505:WVP917510 WVP983041:WVP983046 JD983041:JD983046 SZ983041:SZ983046 ACV983041:ACV983046 AMR983041:AMR983046 AWN983041:AWN983046 BGJ983041:BGJ983046 BQF983041:BQF983046 CAB983041:CAB983046 CJX983041:CJX983046 CTT983041:CTT983046 DDP983041:DDP983046 DNL983041:DNL983046 DXH983041:DXH983046 EHD983041:EHD983046 EQZ983041:EQZ983046 FAV983041:FAV983046 FKR983041:FKR983046 FUN983041:FUN983046 GEJ983041:GEJ983046 GOF983041:GOF983046 GYB983041:GYB983046 HHX983041:HHX983046 HRT983041:HRT983046 IBP983041:IBP983046 ILL983041:ILL983046 IVH983041:IVH983046 JFD983041:JFD983046 JOZ983041:JOZ983046 JYV983041:JYV983046 KIR983041:KIR983046 KSN983041:KSN983046 LCJ983041:LCJ983046 LMF983041:LMF983046 LWB983041:LWB983046 MFX983041:MFX983046 MPT983041:MPT983046 MZP983041:MZP983046 NJL983041:NJL983046 NTH983041:NTH983046 ODD983041:ODD983046 OMZ983041:OMZ983046 OWV983041:OWV983046 PGR983041:PGR983046 PQN983041:PQN983046 QAJ983041:QAJ983046 QKF983041:QKF983046 QUB983041:QUB983046 RDX983041:RDX983046 RNT983041:RNT983046 RXP983041:RXP983046 SHL983041:SHL983046 SRH983041:SRH983046 TBD983041:TBD983046 TKZ983041:TKZ983046 TUV983041:TUV983046 UER983041:UER983046 UON983041:UON983046 UYJ983041:UYJ983046 VIF983041:VIF983046 VSB983041:VSB983046 WBX983041:WBX983046 WLT983041:WLT983046 G1:G6">
      <formula1>"COMMON,JPN,AXF,TA,RDF,NOSTRA"</formula1>
    </dataValidation>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operator="equal" allowBlank="1" sqref="H1:H1048576 L1:L1048576"/>
    <dataValidation type="list" allowBlank="1" showInputMessage="1" showErrorMessage="1" sqref="K1:K1048576">
      <formula1>"Y,N"</formula1>
    </dataValidation>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L4"/>
  <sheetViews>
    <sheetView workbookViewId="0">
      <selection activeCell="A2" sqref="A2:A4"/>
    </sheetView>
  </sheetViews>
  <sheetFormatPr defaultRowHeight="33" customHeight="1"/>
  <cols>
    <col min="1" max="1" width="8.5" style="13" customWidth="1"/>
    <col min="2" max="2" width="10.375" style="13" customWidth="1"/>
    <col min="3" max="3" width="12.75" style="13" customWidth="1"/>
    <col min="4" max="4" width="21.375" style="13" customWidth="1"/>
    <col min="5" max="5" width="31" style="13" customWidth="1"/>
    <col min="6" max="6" width="9" style="13"/>
    <col min="7" max="8" width="10.75" style="13" customWidth="1"/>
    <col min="9" max="9" width="24.125" style="13" customWidth="1"/>
    <col min="10" max="10" width="25.375" style="13" customWidth="1"/>
    <col min="11" max="257" width="9" style="13"/>
    <col min="258" max="258" width="8.5" style="13" customWidth="1"/>
    <col min="259" max="259" width="10.375" style="13" customWidth="1"/>
    <col min="260" max="260" width="12.75" style="13" customWidth="1"/>
    <col min="261" max="261" width="21.37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2.75" style="13" customWidth="1"/>
    <col min="517" max="517" width="21.37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2.75" style="13" customWidth="1"/>
    <col min="773" max="773" width="21.37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2.75" style="13" customWidth="1"/>
    <col min="1029" max="1029" width="21.37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2.75" style="13" customWidth="1"/>
    <col min="1285" max="1285" width="21.37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2.75" style="13" customWidth="1"/>
    <col min="1541" max="1541" width="21.37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2.75" style="13" customWidth="1"/>
    <col min="1797" max="1797" width="21.37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2.75" style="13" customWidth="1"/>
    <col min="2053" max="2053" width="21.37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2.75" style="13" customWidth="1"/>
    <col min="2309" max="2309" width="21.37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2.75" style="13" customWidth="1"/>
    <col min="2565" max="2565" width="21.37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2.75" style="13" customWidth="1"/>
    <col min="2821" max="2821" width="21.37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2.75" style="13" customWidth="1"/>
    <col min="3077" max="3077" width="21.37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2.75" style="13" customWidth="1"/>
    <col min="3333" max="3333" width="21.37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2.75" style="13" customWidth="1"/>
    <col min="3589" max="3589" width="21.37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2.75" style="13" customWidth="1"/>
    <col min="3845" max="3845" width="21.37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2.75" style="13" customWidth="1"/>
    <col min="4101" max="4101" width="21.37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2.75" style="13" customWidth="1"/>
    <col min="4357" max="4357" width="21.37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2.75" style="13" customWidth="1"/>
    <col min="4613" max="4613" width="21.37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2.75" style="13" customWidth="1"/>
    <col min="4869" max="4869" width="21.37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2.75" style="13" customWidth="1"/>
    <col min="5125" max="5125" width="21.37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2.75" style="13" customWidth="1"/>
    <col min="5381" max="5381" width="21.37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2.75" style="13" customWidth="1"/>
    <col min="5637" max="5637" width="21.37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2.75" style="13" customWidth="1"/>
    <col min="5893" max="5893" width="21.37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2.75" style="13" customWidth="1"/>
    <col min="6149" max="6149" width="21.37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2.75" style="13" customWidth="1"/>
    <col min="6405" max="6405" width="21.37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2.75" style="13" customWidth="1"/>
    <col min="6661" max="6661" width="21.37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2.75" style="13" customWidth="1"/>
    <col min="6917" max="6917" width="21.37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2.75" style="13" customWidth="1"/>
    <col min="7173" max="7173" width="21.37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2.75" style="13" customWidth="1"/>
    <col min="7429" max="7429" width="21.37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2.75" style="13" customWidth="1"/>
    <col min="7685" max="7685" width="21.37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2.75" style="13" customWidth="1"/>
    <col min="7941" max="7941" width="21.37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2.75" style="13" customWidth="1"/>
    <col min="8197" max="8197" width="21.37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2.75" style="13" customWidth="1"/>
    <col min="8453" max="8453" width="21.37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2.75" style="13" customWidth="1"/>
    <col min="8709" max="8709" width="21.37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2.75" style="13" customWidth="1"/>
    <col min="8965" max="8965" width="21.37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2.75" style="13" customWidth="1"/>
    <col min="9221" max="9221" width="21.37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2.75" style="13" customWidth="1"/>
    <col min="9477" max="9477" width="21.37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2.75" style="13" customWidth="1"/>
    <col min="9733" max="9733" width="21.37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2.75" style="13" customWidth="1"/>
    <col min="9989" max="9989" width="21.37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2.75" style="13" customWidth="1"/>
    <col min="10245" max="10245" width="21.37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2.75" style="13" customWidth="1"/>
    <col min="10501" max="10501" width="21.37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2.75" style="13" customWidth="1"/>
    <col min="10757" max="10757" width="21.37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2.75" style="13" customWidth="1"/>
    <col min="11013" max="11013" width="21.37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2.75" style="13" customWidth="1"/>
    <col min="11269" max="11269" width="21.37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2.75" style="13" customWidth="1"/>
    <col min="11525" max="11525" width="21.37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2.75" style="13" customWidth="1"/>
    <col min="11781" max="11781" width="21.37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2.75" style="13" customWidth="1"/>
    <col min="12037" max="12037" width="21.37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2.75" style="13" customWidth="1"/>
    <col min="12293" max="12293" width="21.37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2.75" style="13" customWidth="1"/>
    <col min="12549" max="12549" width="21.37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2.75" style="13" customWidth="1"/>
    <col min="12805" max="12805" width="21.37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2.75" style="13" customWidth="1"/>
    <col min="13061" max="13061" width="21.37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2.75" style="13" customWidth="1"/>
    <col min="13317" max="13317" width="21.37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2.75" style="13" customWidth="1"/>
    <col min="13573" max="13573" width="21.37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2.75" style="13" customWidth="1"/>
    <col min="13829" max="13829" width="21.37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2.75" style="13" customWidth="1"/>
    <col min="14085" max="14085" width="21.37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2.75" style="13" customWidth="1"/>
    <col min="14341" max="14341" width="21.37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2.75" style="13" customWidth="1"/>
    <col min="14597" max="14597" width="21.37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2.75" style="13" customWidth="1"/>
    <col min="14853" max="14853" width="21.37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2.75" style="13" customWidth="1"/>
    <col min="15109" max="15109" width="21.37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2.75" style="13" customWidth="1"/>
    <col min="15365" max="15365" width="21.37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2.75" style="13" customWidth="1"/>
    <col min="15621" max="15621" width="21.37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2.75" style="13" customWidth="1"/>
    <col min="15877" max="15877" width="21.37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2.75" style="13" customWidth="1"/>
    <col min="16133" max="16133" width="21.37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328</v>
      </c>
      <c r="D1" s="7" t="s">
        <v>2</v>
      </c>
      <c r="E1" s="9" t="s">
        <v>6</v>
      </c>
      <c r="F1" s="10" t="s">
        <v>7</v>
      </c>
      <c r="G1" s="11" t="s">
        <v>332</v>
      </c>
      <c r="H1" s="11" t="s">
        <v>333</v>
      </c>
      <c r="I1" s="9" t="s">
        <v>8</v>
      </c>
      <c r="J1" s="12" t="s">
        <v>329</v>
      </c>
      <c r="K1" s="11" t="s">
        <v>330</v>
      </c>
      <c r="L1" s="11" t="s">
        <v>331</v>
      </c>
    </row>
    <row r="2" spans="1:12" ht="37.5" customHeight="1">
      <c r="A2" s="27">
        <v>90001</v>
      </c>
      <c r="B2" s="28"/>
      <c r="C2" s="29" t="s">
        <v>228</v>
      </c>
      <c r="D2" s="35" t="s">
        <v>229</v>
      </c>
      <c r="E2" s="31"/>
      <c r="F2" s="32" t="s">
        <v>230</v>
      </c>
      <c r="G2" s="33" t="s">
        <v>10</v>
      </c>
      <c r="H2" s="33" t="s">
        <v>336</v>
      </c>
      <c r="I2" s="94" t="s">
        <v>231</v>
      </c>
      <c r="J2" s="42" t="s">
        <v>337</v>
      </c>
      <c r="K2" s="43" t="s">
        <v>334</v>
      </c>
      <c r="L2" s="22"/>
    </row>
    <row r="3" spans="1:12" ht="55.5" customHeight="1">
      <c r="A3" s="27">
        <v>90002</v>
      </c>
      <c r="B3" s="28"/>
      <c r="C3" s="29" t="s">
        <v>232</v>
      </c>
      <c r="D3" s="36" t="s">
        <v>233</v>
      </c>
      <c r="E3" s="37"/>
      <c r="F3" s="32" t="s">
        <v>230</v>
      </c>
      <c r="G3" s="33" t="s">
        <v>10</v>
      </c>
      <c r="H3" s="33" t="s">
        <v>336</v>
      </c>
      <c r="I3" s="94" t="s">
        <v>234</v>
      </c>
      <c r="J3" s="42" t="s">
        <v>337</v>
      </c>
      <c r="K3" s="43" t="s">
        <v>334</v>
      </c>
      <c r="L3" s="22"/>
    </row>
    <row r="4" spans="1:12" ht="42" customHeight="1">
      <c r="A4" s="27">
        <v>90003</v>
      </c>
      <c r="B4" s="28"/>
      <c r="C4" s="40" t="s">
        <v>235</v>
      </c>
      <c r="D4" s="41" t="s">
        <v>236</v>
      </c>
      <c r="E4" s="41"/>
      <c r="F4" s="32" t="s">
        <v>230</v>
      </c>
      <c r="G4" s="33" t="s">
        <v>10</v>
      </c>
      <c r="H4" s="33" t="s">
        <v>336</v>
      </c>
      <c r="I4" s="94" t="s">
        <v>237</v>
      </c>
      <c r="J4" s="42" t="s">
        <v>337</v>
      </c>
      <c r="K4" s="43" t="s">
        <v>334</v>
      </c>
      <c r="L4" s="22"/>
    </row>
  </sheetData>
  <phoneticPr fontId="1" type="noConversion"/>
  <conditionalFormatting sqref="J2:J4">
    <cfRule type="cellIs" dxfId="7" priority="1" stopIfTrue="1" operator="equal">
      <formula>"BLOCK"</formula>
    </cfRule>
    <cfRule type="cellIs" dxfId="6" priority="2" stopIfTrue="1" operator="equal">
      <formula>"FAIL"</formula>
    </cfRule>
  </conditionalFormatting>
  <dataValidations count="5">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type="list" operator="equal" allowBlank="1" sqref="G65537:G65540 JD1:JD4 SZ1:SZ4 ACV1:ACV4 AMR1:AMR4 AWN1:AWN4 BGJ1:BGJ4 BQF1:BQF4 CAB1:CAB4 CJX1:CJX4 CTT1:CTT4 DDP1:DDP4 DNL1:DNL4 DXH1:DXH4 EHD1:EHD4 EQZ1:EQZ4 FAV1:FAV4 FKR1:FKR4 FUN1:FUN4 GEJ1:GEJ4 GOF1:GOF4 GYB1:GYB4 HHX1:HHX4 HRT1:HRT4 IBP1:IBP4 ILL1:ILL4 IVH1:IVH4 JFD1:JFD4 JOZ1:JOZ4 JYV1:JYV4 KIR1:KIR4 KSN1:KSN4 LCJ1:LCJ4 LMF1:LMF4 LWB1:LWB4 MFX1:MFX4 MPT1:MPT4 MZP1:MZP4 NJL1:NJL4 NTH1:NTH4 ODD1:ODD4 OMZ1:OMZ4 OWV1:OWV4 PGR1:PGR4 PQN1:PQN4 QAJ1:QAJ4 QKF1:QKF4 QUB1:QUB4 RDX1:RDX4 RNT1:RNT4 RXP1:RXP4 SHL1:SHL4 SRH1:SRH4 TBD1:TBD4 TKZ1:TKZ4 TUV1:TUV4 UER1:UER4 UON1:UON4 UYJ1:UYJ4 VIF1:VIF4 VSB1:VSB4 WBX1:WBX4 WLT1:WLT4 WVP1:WVP4 G131073:G131076 JD65537:JD65540 SZ65537:SZ65540 ACV65537:ACV65540 AMR65537:AMR65540 AWN65537:AWN65540 BGJ65537:BGJ65540 BQF65537:BQF65540 CAB65537:CAB65540 CJX65537:CJX65540 CTT65537:CTT65540 DDP65537:DDP65540 DNL65537:DNL65540 DXH65537:DXH65540 EHD65537:EHD65540 EQZ65537:EQZ65540 FAV65537:FAV65540 FKR65537:FKR65540 FUN65537:FUN65540 GEJ65537:GEJ65540 GOF65537:GOF65540 GYB65537:GYB65540 HHX65537:HHX65540 HRT65537:HRT65540 IBP65537:IBP65540 ILL65537:ILL65540 IVH65537:IVH65540 JFD65537:JFD65540 JOZ65537:JOZ65540 JYV65537:JYV65540 KIR65537:KIR65540 KSN65537:KSN65540 LCJ65537:LCJ65540 LMF65537:LMF65540 LWB65537:LWB65540 MFX65537:MFX65540 MPT65537:MPT65540 MZP65537:MZP65540 NJL65537:NJL65540 NTH65537:NTH65540 ODD65537:ODD65540 OMZ65537:OMZ65540 OWV65537:OWV65540 PGR65537:PGR65540 PQN65537:PQN65540 QAJ65537:QAJ65540 QKF65537:QKF65540 QUB65537:QUB65540 RDX65537:RDX65540 RNT65537:RNT65540 RXP65537:RXP65540 SHL65537:SHL65540 SRH65537:SRH65540 TBD65537:TBD65540 TKZ65537:TKZ65540 TUV65537:TUV65540 UER65537:UER65540 UON65537:UON65540 UYJ65537:UYJ65540 VIF65537:VIF65540 VSB65537:VSB65540 WBX65537:WBX65540 WLT65537:WLT65540 WVP65537:WVP65540 G196609:G196612 JD131073:JD131076 SZ131073:SZ131076 ACV131073:ACV131076 AMR131073:AMR131076 AWN131073:AWN131076 BGJ131073:BGJ131076 BQF131073:BQF131076 CAB131073:CAB131076 CJX131073:CJX131076 CTT131073:CTT131076 DDP131073:DDP131076 DNL131073:DNL131076 DXH131073:DXH131076 EHD131073:EHD131076 EQZ131073:EQZ131076 FAV131073:FAV131076 FKR131073:FKR131076 FUN131073:FUN131076 GEJ131073:GEJ131076 GOF131073:GOF131076 GYB131073:GYB131076 HHX131073:HHX131076 HRT131073:HRT131076 IBP131073:IBP131076 ILL131073:ILL131076 IVH131073:IVH131076 JFD131073:JFD131076 JOZ131073:JOZ131076 JYV131073:JYV131076 KIR131073:KIR131076 KSN131073:KSN131076 LCJ131073:LCJ131076 LMF131073:LMF131076 LWB131073:LWB131076 MFX131073:MFX131076 MPT131073:MPT131076 MZP131073:MZP131076 NJL131073:NJL131076 NTH131073:NTH131076 ODD131073:ODD131076 OMZ131073:OMZ131076 OWV131073:OWV131076 PGR131073:PGR131076 PQN131073:PQN131076 QAJ131073:QAJ131076 QKF131073:QKF131076 QUB131073:QUB131076 RDX131073:RDX131076 RNT131073:RNT131076 RXP131073:RXP131076 SHL131073:SHL131076 SRH131073:SRH131076 TBD131073:TBD131076 TKZ131073:TKZ131076 TUV131073:TUV131076 UER131073:UER131076 UON131073:UON131076 UYJ131073:UYJ131076 VIF131073:VIF131076 VSB131073:VSB131076 WBX131073:WBX131076 WLT131073:WLT131076 WVP131073:WVP131076 G262145:G262148 JD196609:JD196612 SZ196609:SZ196612 ACV196609:ACV196612 AMR196609:AMR196612 AWN196609:AWN196612 BGJ196609:BGJ196612 BQF196609:BQF196612 CAB196609:CAB196612 CJX196609:CJX196612 CTT196609:CTT196612 DDP196609:DDP196612 DNL196609:DNL196612 DXH196609:DXH196612 EHD196609:EHD196612 EQZ196609:EQZ196612 FAV196609:FAV196612 FKR196609:FKR196612 FUN196609:FUN196612 GEJ196609:GEJ196612 GOF196609:GOF196612 GYB196609:GYB196612 HHX196609:HHX196612 HRT196609:HRT196612 IBP196609:IBP196612 ILL196609:ILL196612 IVH196609:IVH196612 JFD196609:JFD196612 JOZ196609:JOZ196612 JYV196609:JYV196612 KIR196609:KIR196612 KSN196609:KSN196612 LCJ196609:LCJ196612 LMF196609:LMF196612 LWB196609:LWB196612 MFX196609:MFX196612 MPT196609:MPT196612 MZP196609:MZP196612 NJL196609:NJL196612 NTH196609:NTH196612 ODD196609:ODD196612 OMZ196609:OMZ196612 OWV196609:OWV196612 PGR196609:PGR196612 PQN196609:PQN196612 QAJ196609:QAJ196612 QKF196609:QKF196612 QUB196609:QUB196612 RDX196609:RDX196612 RNT196609:RNT196612 RXP196609:RXP196612 SHL196609:SHL196612 SRH196609:SRH196612 TBD196609:TBD196612 TKZ196609:TKZ196612 TUV196609:TUV196612 UER196609:UER196612 UON196609:UON196612 UYJ196609:UYJ196612 VIF196609:VIF196612 VSB196609:VSB196612 WBX196609:WBX196612 WLT196609:WLT196612 WVP196609:WVP196612 G327681:G327684 JD262145:JD262148 SZ262145:SZ262148 ACV262145:ACV262148 AMR262145:AMR262148 AWN262145:AWN262148 BGJ262145:BGJ262148 BQF262145:BQF262148 CAB262145:CAB262148 CJX262145:CJX262148 CTT262145:CTT262148 DDP262145:DDP262148 DNL262145:DNL262148 DXH262145:DXH262148 EHD262145:EHD262148 EQZ262145:EQZ262148 FAV262145:FAV262148 FKR262145:FKR262148 FUN262145:FUN262148 GEJ262145:GEJ262148 GOF262145:GOF262148 GYB262145:GYB262148 HHX262145:HHX262148 HRT262145:HRT262148 IBP262145:IBP262148 ILL262145:ILL262148 IVH262145:IVH262148 JFD262145:JFD262148 JOZ262145:JOZ262148 JYV262145:JYV262148 KIR262145:KIR262148 KSN262145:KSN262148 LCJ262145:LCJ262148 LMF262145:LMF262148 LWB262145:LWB262148 MFX262145:MFX262148 MPT262145:MPT262148 MZP262145:MZP262148 NJL262145:NJL262148 NTH262145:NTH262148 ODD262145:ODD262148 OMZ262145:OMZ262148 OWV262145:OWV262148 PGR262145:PGR262148 PQN262145:PQN262148 QAJ262145:QAJ262148 QKF262145:QKF262148 QUB262145:QUB262148 RDX262145:RDX262148 RNT262145:RNT262148 RXP262145:RXP262148 SHL262145:SHL262148 SRH262145:SRH262148 TBD262145:TBD262148 TKZ262145:TKZ262148 TUV262145:TUV262148 UER262145:UER262148 UON262145:UON262148 UYJ262145:UYJ262148 VIF262145:VIF262148 VSB262145:VSB262148 WBX262145:WBX262148 WLT262145:WLT262148 WVP262145:WVP262148 G393217:G393220 JD327681:JD327684 SZ327681:SZ327684 ACV327681:ACV327684 AMR327681:AMR327684 AWN327681:AWN327684 BGJ327681:BGJ327684 BQF327681:BQF327684 CAB327681:CAB327684 CJX327681:CJX327684 CTT327681:CTT327684 DDP327681:DDP327684 DNL327681:DNL327684 DXH327681:DXH327684 EHD327681:EHD327684 EQZ327681:EQZ327684 FAV327681:FAV327684 FKR327681:FKR327684 FUN327681:FUN327684 GEJ327681:GEJ327684 GOF327681:GOF327684 GYB327681:GYB327684 HHX327681:HHX327684 HRT327681:HRT327684 IBP327681:IBP327684 ILL327681:ILL327684 IVH327681:IVH327684 JFD327681:JFD327684 JOZ327681:JOZ327684 JYV327681:JYV327684 KIR327681:KIR327684 KSN327681:KSN327684 LCJ327681:LCJ327684 LMF327681:LMF327684 LWB327681:LWB327684 MFX327681:MFX327684 MPT327681:MPT327684 MZP327681:MZP327684 NJL327681:NJL327684 NTH327681:NTH327684 ODD327681:ODD327684 OMZ327681:OMZ327684 OWV327681:OWV327684 PGR327681:PGR327684 PQN327681:PQN327684 QAJ327681:QAJ327684 QKF327681:QKF327684 QUB327681:QUB327684 RDX327681:RDX327684 RNT327681:RNT327684 RXP327681:RXP327684 SHL327681:SHL327684 SRH327681:SRH327684 TBD327681:TBD327684 TKZ327681:TKZ327684 TUV327681:TUV327684 UER327681:UER327684 UON327681:UON327684 UYJ327681:UYJ327684 VIF327681:VIF327684 VSB327681:VSB327684 WBX327681:WBX327684 WLT327681:WLT327684 WVP327681:WVP327684 G458753:G458756 JD393217:JD393220 SZ393217:SZ393220 ACV393217:ACV393220 AMR393217:AMR393220 AWN393217:AWN393220 BGJ393217:BGJ393220 BQF393217:BQF393220 CAB393217:CAB393220 CJX393217:CJX393220 CTT393217:CTT393220 DDP393217:DDP393220 DNL393217:DNL393220 DXH393217:DXH393220 EHD393217:EHD393220 EQZ393217:EQZ393220 FAV393217:FAV393220 FKR393217:FKR393220 FUN393217:FUN393220 GEJ393217:GEJ393220 GOF393217:GOF393220 GYB393217:GYB393220 HHX393217:HHX393220 HRT393217:HRT393220 IBP393217:IBP393220 ILL393217:ILL393220 IVH393217:IVH393220 JFD393217:JFD393220 JOZ393217:JOZ393220 JYV393217:JYV393220 KIR393217:KIR393220 KSN393217:KSN393220 LCJ393217:LCJ393220 LMF393217:LMF393220 LWB393217:LWB393220 MFX393217:MFX393220 MPT393217:MPT393220 MZP393217:MZP393220 NJL393217:NJL393220 NTH393217:NTH393220 ODD393217:ODD393220 OMZ393217:OMZ393220 OWV393217:OWV393220 PGR393217:PGR393220 PQN393217:PQN393220 QAJ393217:QAJ393220 QKF393217:QKF393220 QUB393217:QUB393220 RDX393217:RDX393220 RNT393217:RNT393220 RXP393217:RXP393220 SHL393217:SHL393220 SRH393217:SRH393220 TBD393217:TBD393220 TKZ393217:TKZ393220 TUV393217:TUV393220 UER393217:UER393220 UON393217:UON393220 UYJ393217:UYJ393220 VIF393217:VIF393220 VSB393217:VSB393220 WBX393217:WBX393220 WLT393217:WLT393220 WVP393217:WVP393220 G524289:G524292 JD458753:JD458756 SZ458753:SZ458756 ACV458753:ACV458756 AMR458753:AMR458756 AWN458753:AWN458756 BGJ458753:BGJ458756 BQF458753:BQF458756 CAB458753:CAB458756 CJX458753:CJX458756 CTT458753:CTT458756 DDP458753:DDP458756 DNL458753:DNL458756 DXH458753:DXH458756 EHD458753:EHD458756 EQZ458753:EQZ458756 FAV458753:FAV458756 FKR458753:FKR458756 FUN458753:FUN458756 GEJ458753:GEJ458756 GOF458753:GOF458756 GYB458753:GYB458756 HHX458753:HHX458756 HRT458753:HRT458756 IBP458753:IBP458756 ILL458753:ILL458756 IVH458753:IVH458756 JFD458753:JFD458756 JOZ458753:JOZ458756 JYV458753:JYV458756 KIR458753:KIR458756 KSN458753:KSN458756 LCJ458753:LCJ458756 LMF458753:LMF458756 LWB458753:LWB458756 MFX458753:MFX458756 MPT458753:MPT458756 MZP458753:MZP458756 NJL458753:NJL458756 NTH458753:NTH458756 ODD458753:ODD458756 OMZ458753:OMZ458756 OWV458753:OWV458756 PGR458753:PGR458756 PQN458753:PQN458756 QAJ458753:QAJ458756 QKF458753:QKF458756 QUB458753:QUB458756 RDX458753:RDX458756 RNT458753:RNT458756 RXP458753:RXP458756 SHL458753:SHL458756 SRH458753:SRH458756 TBD458753:TBD458756 TKZ458753:TKZ458756 TUV458753:TUV458756 UER458753:UER458756 UON458753:UON458756 UYJ458753:UYJ458756 VIF458753:VIF458756 VSB458753:VSB458756 WBX458753:WBX458756 WLT458753:WLT458756 WVP458753:WVP458756 G589825:G589828 JD524289:JD524292 SZ524289:SZ524292 ACV524289:ACV524292 AMR524289:AMR524292 AWN524289:AWN524292 BGJ524289:BGJ524292 BQF524289:BQF524292 CAB524289:CAB524292 CJX524289:CJX524292 CTT524289:CTT524292 DDP524289:DDP524292 DNL524289:DNL524292 DXH524289:DXH524292 EHD524289:EHD524292 EQZ524289:EQZ524292 FAV524289:FAV524292 FKR524289:FKR524292 FUN524289:FUN524292 GEJ524289:GEJ524292 GOF524289:GOF524292 GYB524289:GYB524292 HHX524289:HHX524292 HRT524289:HRT524292 IBP524289:IBP524292 ILL524289:ILL524292 IVH524289:IVH524292 JFD524289:JFD524292 JOZ524289:JOZ524292 JYV524289:JYV524292 KIR524289:KIR524292 KSN524289:KSN524292 LCJ524289:LCJ524292 LMF524289:LMF524292 LWB524289:LWB524292 MFX524289:MFX524292 MPT524289:MPT524292 MZP524289:MZP524292 NJL524289:NJL524292 NTH524289:NTH524292 ODD524289:ODD524292 OMZ524289:OMZ524292 OWV524289:OWV524292 PGR524289:PGR524292 PQN524289:PQN524292 QAJ524289:QAJ524292 QKF524289:QKF524292 QUB524289:QUB524292 RDX524289:RDX524292 RNT524289:RNT524292 RXP524289:RXP524292 SHL524289:SHL524292 SRH524289:SRH524292 TBD524289:TBD524292 TKZ524289:TKZ524292 TUV524289:TUV524292 UER524289:UER524292 UON524289:UON524292 UYJ524289:UYJ524292 VIF524289:VIF524292 VSB524289:VSB524292 WBX524289:WBX524292 WLT524289:WLT524292 WVP524289:WVP524292 G655361:G655364 JD589825:JD589828 SZ589825:SZ589828 ACV589825:ACV589828 AMR589825:AMR589828 AWN589825:AWN589828 BGJ589825:BGJ589828 BQF589825:BQF589828 CAB589825:CAB589828 CJX589825:CJX589828 CTT589825:CTT589828 DDP589825:DDP589828 DNL589825:DNL589828 DXH589825:DXH589828 EHD589825:EHD589828 EQZ589825:EQZ589828 FAV589825:FAV589828 FKR589825:FKR589828 FUN589825:FUN589828 GEJ589825:GEJ589828 GOF589825:GOF589828 GYB589825:GYB589828 HHX589825:HHX589828 HRT589825:HRT589828 IBP589825:IBP589828 ILL589825:ILL589828 IVH589825:IVH589828 JFD589825:JFD589828 JOZ589825:JOZ589828 JYV589825:JYV589828 KIR589825:KIR589828 KSN589825:KSN589828 LCJ589825:LCJ589828 LMF589825:LMF589828 LWB589825:LWB589828 MFX589825:MFX589828 MPT589825:MPT589828 MZP589825:MZP589828 NJL589825:NJL589828 NTH589825:NTH589828 ODD589825:ODD589828 OMZ589825:OMZ589828 OWV589825:OWV589828 PGR589825:PGR589828 PQN589825:PQN589828 QAJ589825:QAJ589828 QKF589825:QKF589828 QUB589825:QUB589828 RDX589825:RDX589828 RNT589825:RNT589828 RXP589825:RXP589828 SHL589825:SHL589828 SRH589825:SRH589828 TBD589825:TBD589828 TKZ589825:TKZ589828 TUV589825:TUV589828 UER589825:UER589828 UON589825:UON589828 UYJ589825:UYJ589828 VIF589825:VIF589828 VSB589825:VSB589828 WBX589825:WBX589828 WLT589825:WLT589828 WVP589825:WVP589828 G720897:G720900 JD655361:JD655364 SZ655361:SZ655364 ACV655361:ACV655364 AMR655361:AMR655364 AWN655361:AWN655364 BGJ655361:BGJ655364 BQF655361:BQF655364 CAB655361:CAB655364 CJX655361:CJX655364 CTT655361:CTT655364 DDP655361:DDP655364 DNL655361:DNL655364 DXH655361:DXH655364 EHD655361:EHD655364 EQZ655361:EQZ655364 FAV655361:FAV655364 FKR655361:FKR655364 FUN655361:FUN655364 GEJ655361:GEJ655364 GOF655361:GOF655364 GYB655361:GYB655364 HHX655361:HHX655364 HRT655361:HRT655364 IBP655361:IBP655364 ILL655361:ILL655364 IVH655361:IVH655364 JFD655361:JFD655364 JOZ655361:JOZ655364 JYV655361:JYV655364 KIR655361:KIR655364 KSN655361:KSN655364 LCJ655361:LCJ655364 LMF655361:LMF655364 LWB655361:LWB655364 MFX655361:MFX655364 MPT655361:MPT655364 MZP655361:MZP655364 NJL655361:NJL655364 NTH655361:NTH655364 ODD655361:ODD655364 OMZ655361:OMZ655364 OWV655361:OWV655364 PGR655361:PGR655364 PQN655361:PQN655364 QAJ655361:QAJ655364 QKF655361:QKF655364 QUB655361:QUB655364 RDX655361:RDX655364 RNT655361:RNT655364 RXP655361:RXP655364 SHL655361:SHL655364 SRH655361:SRH655364 TBD655361:TBD655364 TKZ655361:TKZ655364 TUV655361:TUV655364 UER655361:UER655364 UON655361:UON655364 UYJ655361:UYJ655364 VIF655361:VIF655364 VSB655361:VSB655364 WBX655361:WBX655364 WLT655361:WLT655364 WVP655361:WVP655364 G786433:G786436 JD720897:JD720900 SZ720897:SZ720900 ACV720897:ACV720900 AMR720897:AMR720900 AWN720897:AWN720900 BGJ720897:BGJ720900 BQF720897:BQF720900 CAB720897:CAB720900 CJX720897:CJX720900 CTT720897:CTT720900 DDP720897:DDP720900 DNL720897:DNL720900 DXH720897:DXH720900 EHD720897:EHD720900 EQZ720897:EQZ720900 FAV720897:FAV720900 FKR720897:FKR720900 FUN720897:FUN720900 GEJ720897:GEJ720900 GOF720897:GOF720900 GYB720897:GYB720900 HHX720897:HHX720900 HRT720897:HRT720900 IBP720897:IBP720900 ILL720897:ILL720900 IVH720897:IVH720900 JFD720897:JFD720900 JOZ720897:JOZ720900 JYV720897:JYV720900 KIR720897:KIR720900 KSN720897:KSN720900 LCJ720897:LCJ720900 LMF720897:LMF720900 LWB720897:LWB720900 MFX720897:MFX720900 MPT720897:MPT720900 MZP720897:MZP720900 NJL720897:NJL720900 NTH720897:NTH720900 ODD720897:ODD720900 OMZ720897:OMZ720900 OWV720897:OWV720900 PGR720897:PGR720900 PQN720897:PQN720900 QAJ720897:QAJ720900 QKF720897:QKF720900 QUB720897:QUB720900 RDX720897:RDX720900 RNT720897:RNT720900 RXP720897:RXP720900 SHL720897:SHL720900 SRH720897:SRH720900 TBD720897:TBD720900 TKZ720897:TKZ720900 TUV720897:TUV720900 UER720897:UER720900 UON720897:UON720900 UYJ720897:UYJ720900 VIF720897:VIF720900 VSB720897:VSB720900 WBX720897:WBX720900 WLT720897:WLT720900 WVP720897:WVP720900 G851969:G851972 JD786433:JD786436 SZ786433:SZ786436 ACV786433:ACV786436 AMR786433:AMR786436 AWN786433:AWN786436 BGJ786433:BGJ786436 BQF786433:BQF786436 CAB786433:CAB786436 CJX786433:CJX786436 CTT786433:CTT786436 DDP786433:DDP786436 DNL786433:DNL786436 DXH786433:DXH786436 EHD786433:EHD786436 EQZ786433:EQZ786436 FAV786433:FAV786436 FKR786433:FKR786436 FUN786433:FUN786436 GEJ786433:GEJ786436 GOF786433:GOF786436 GYB786433:GYB786436 HHX786433:HHX786436 HRT786433:HRT786436 IBP786433:IBP786436 ILL786433:ILL786436 IVH786433:IVH786436 JFD786433:JFD786436 JOZ786433:JOZ786436 JYV786433:JYV786436 KIR786433:KIR786436 KSN786433:KSN786436 LCJ786433:LCJ786436 LMF786433:LMF786436 LWB786433:LWB786436 MFX786433:MFX786436 MPT786433:MPT786436 MZP786433:MZP786436 NJL786433:NJL786436 NTH786433:NTH786436 ODD786433:ODD786436 OMZ786433:OMZ786436 OWV786433:OWV786436 PGR786433:PGR786436 PQN786433:PQN786436 QAJ786433:QAJ786436 QKF786433:QKF786436 QUB786433:QUB786436 RDX786433:RDX786436 RNT786433:RNT786436 RXP786433:RXP786436 SHL786433:SHL786436 SRH786433:SRH786436 TBD786433:TBD786436 TKZ786433:TKZ786436 TUV786433:TUV786436 UER786433:UER786436 UON786433:UON786436 UYJ786433:UYJ786436 VIF786433:VIF786436 VSB786433:VSB786436 WBX786433:WBX786436 WLT786433:WLT786436 WVP786433:WVP786436 G917505:G917508 JD851969:JD851972 SZ851969:SZ851972 ACV851969:ACV851972 AMR851969:AMR851972 AWN851969:AWN851972 BGJ851969:BGJ851972 BQF851969:BQF851972 CAB851969:CAB851972 CJX851969:CJX851972 CTT851969:CTT851972 DDP851969:DDP851972 DNL851969:DNL851972 DXH851969:DXH851972 EHD851969:EHD851972 EQZ851969:EQZ851972 FAV851969:FAV851972 FKR851969:FKR851972 FUN851969:FUN851972 GEJ851969:GEJ851972 GOF851969:GOF851972 GYB851969:GYB851972 HHX851969:HHX851972 HRT851969:HRT851972 IBP851969:IBP851972 ILL851969:ILL851972 IVH851969:IVH851972 JFD851969:JFD851972 JOZ851969:JOZ851972 JYV851969:JYV851972 KIR851969:KIR851972 KSN851969:KSN851972 LCJ851969:LCJ851972 LMF851969:LMF851972 LWB851969:LWB851972 MFX851969:MFX851972 MPT851969:MPT851972 MZP851969:MZP851972 NJL851969:NJL851972 NTH851969:NTH851972 ODD851969:ODD851972 OMZ851969:OMZ851972 OWV851969:OWV851972 PGR851969:PGR851972 PQN851969:PQN851972 QAJ851969:QAJ851972 QKF851969:QKF851972 QUB851969:QUB851972 RDX851969:RDX851972 RNT851969:RNT851972 RXP851969:RXP851972 SHL851969:SHL851972 SRH851969:SRH851972 TBD851969:TBD851972 TKZ851969:TKZ851972 TUV851969:TUV851972 UER851969:UER851972 UON851969:UON851972 UYJ851969:UYJ851972 VIF851969:VIF851972 VSB851969:VSB851972 WBX851969:WBX851972 WLT851969:WLT851972 WVP851969:WVP851972 G983041:G983044 JD917505:JD917508 SZ917505:SZ917508 ACV917505:ACV917508 AMR917505:AMR917508 AWN917505:AWN917508 BGJ917505:BGJ917508 BQF917505:BQF917508 CAB917505:CAB917508 CJX917505:CJX917508 CTT917505:CTT917508 DDP917505:DDP917508 DNL917505:DNL917508 DXH917505:DXH917508 EHD917505:EHD917508 EQZ917505:EQZ917508 FAV917505:FAV917508 FKR917505:FKR917508 FUN917505:FUN917508 GEJ917505:GEJ917508 GOF917505:GOF917508 GYB917505:GYB917508 HHX917505:HHX917508 HRT917505:HRT917508 IBP917505:IBP917508 ILL917505:ILL917508 IVH917505:IVH917508 JFD917505:JFD917508 JOZ917505:JOZ917508 JYV917505:JYV917508 KIR917505:KIR917508 KSN917505:KSN917508 LCJ917505:LCJ917508 LMF917505:LMF917508 LWB917505:LWB917508 MFX917505:MFX917508 MPT917505:MPT917508 MZP917505:MZP917508 NJL917505:NJL917508 NTH917505:NTH917508 ODD917505:ODD917508 OMZ917505:OMZ917508 OWV917505:OWV917508 PGR917505:PGR917508 PQN917505:PQN917508 QAJ917505:QAJ917508 QKF917505:QKF917508 QUB917505:QUB917508 RDX917505:RDX917508 RNT917505:RNT917508 RXP917505:RXP917508 SHL917505:SHL917508 SRH917505:SRH917508 TBD917505:TBD917508 TKZ917505:TKZ917508 TUV917505:TUV917508 UER917505:UER917508 UON917505:UON917508 UYJ917505:UYJ917508 VIF917505:VIF917508 VSB917505:VSB917508 WBX917505:WBX917508 WLT917505:WLT917508 WVP917505:WVP917508 WVP983041:WVP983044 JD983041:JD983044 SZ983041:SZ983044 ACV983041:ACV983044 AMR983041:AMR983044 AWN983041:AWN983044 BGJ983041:BGJ983044 BQF983041:BQF983044 CAB983041:CAB983044 CJX983041:CJX983044 CTT983041:CTT983044 DDP983041:DDP983044 DNL983041:DNL983044 DXH983041:DXH983044 EHD983041:EHD983044 EQZ983041:EQZ983044 FAV983041:FAV983044 FKR983041:FKR983044 FUN983041:FUN983044 GEJ983041:GEJ983044 GOF983041:GOF983044 GYB983041:GYB983044 HHX983041:HHX983044 HRT983041:HRT983044 IBP983041:IBP983044 ILL983041:ILL983044 IVH983041:IVH983044 JFD983041:JFD983044 JOZ983041:JOZ983044 JYV983041:JYV983044 KIR983041:KIR983044 KSN983041:KSN983044 LCJ983041:LCJ983044 LMF983041:LMF983044 LWB983041:LWB983044 MFX983041:MFX983044 MPT983041:MPT983044 MZP983041:MZP983044 NJL983041:NJL983044 NTH983041:NTH983044 ODD983041:ODD983044 OMZ983041:OMZ983044 OWV983041:OWV983044 PGR983041:PGR983044 PQN983041:PQN983044 QAJ983041:QAJ983044 QKF983041:QKF983044 QUB983041:QUB983044 RDX983041:RDX983044 RNT983041:RNT983044 RXP983041:RXP983044 SHL983041:SHL983044 SRH983041:SRH983044 TBD983041:TBD983044 TKZ983041:TKZ983044 TUV983041:TUV983044 UER983041:UER983044 UON983041:UON983044 UYJ983041:UYJ983044 VIF983041:VIF983044 VSB983041:VSB983044 WBX983041:WBX983044 WLT983041:WLT983044 G1:G4">
      <formula1>"COMMON,JPN,AXF,TA,RDF,NOSTRA"</formula1>
    </dataValidation>
    <dataValidation operator="equal" allowBlank="1" sqref="H1:H1048576 L1:L1048576"/>
    <dataValidation type="list" allowBlank="1" showInputMessage="1" showErrorMessage="1" sqref="K1:K1048576">
      <formula1>"Y,N"</formula1>
    </dataValidation>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5"/>
  <sheetViews>
    <sheetView workbookViewId="0">
      <selection activeCell="B7" sqref="B7"/>
    </sheetView>
  </sheetViews>
  <sheetFormatPr defaultRowHeight="33" customHeight="1"/>
  <cols>
    <col min="1" max="1" width="8.5" style="13" customWidth="1"/>
    <col min="2" max="2" width="10.375" style="13" customWidth="1"/>
    <col min="3" max="3" width="12.75" style="13" customWidth="1"/>
    <col min="4" max="4" width="21.375" style="13" customWidth="1"/>
    <col min="5" max="5" width="31" style="13" customWidth="1"/>
    <col min="6" max="6" width="9" style="13"/>
    <col min="7" max="8" width="10.75" style="13" customWidth="1"/>
    <col min="9" max="9" width="24.125" style="13" customWidth="1"/>
    <col min="10" max="10" width="25.625" style="13" customWidth="1"/>
    <col min="11" max="257" width="9" style="13"/>
    <col min="258" max="258" width="8.5" style="13" customWidth="1"/>
    <col min="259" max="259" width="10.375" style="13" customWidth="1"/>
    <col min="260" max="260" width="12.75" style="13" customWidth="1"/>
    <col min="261" max="261" width="21.37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2.75" style="13" customWidth="1"/>
    <col min="517" max="517" width="21.37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2.75" style="13" customWidth="1"/>
    <col min="773" max="773" width="21.37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2.75" style="13" customWidth="1"/>
    <col min="1029" max="1029" width="21.37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2.75" style="13" customWidth="1"/>
    <col min="1285" max="1285" width="21.37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2.75" style="13" customWidth="1"/>
    <col min="1541" max="1541" width="21.37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2.75" style="13" customWidth="1"/>
    <col min="1797" max="1797" width="21.37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2.75" style="13" customWidth="1"/>
    <col min="2053" max="2053" width="21.37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2.75" style="13" customWidth="1"/>
    <col min="2309" max="2309" width="21.37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2.75" style="13" customWidth="1"/>
    <col min="2565" max="2565" width="21.37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2.75" style="13" customWidth="1"/>
    <col min="2821" max="2821" width="21.37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2.75" style="13" customWidth="1"/>
    <col min="3077" max="3077" width="21.37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2.75" style="13" customWidth="1"/>
    <col min="3333" max="3333" width="21.37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2.75" style="13" customWidth="1"/>
    <col min="3589" max="3589" width="21.37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2.75" style="13" customWidth="1"/>
    <col min="3845" max="3845" width="21.37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2.75" style="13" customWidth="1"/>
    <col min="4101" max="4101" width="21.37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2.75" style="13" customWidth="1"/>
    <col min="4357" max="4357" width="21.37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2.75" style="13" customWidth="1"/>
    <col min="4613" max="4613" width="21.37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2.75" style="13" customWidth="1"/>
    <col min="4869" max="4869" width="21.37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2.75" style="13" customWidth="1"/>
    <col min="5125" max="5125" width="21.37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2.75" style="13" customWidth="1"/>
    <col min="5381" max="5381" width="21.37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2.75" style="13" customWidth="1"/>
    <col min="5637" max="5637" width="21.37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2.75" style="13" customWidth="1"/>
    <col min="5893" max="5893" width="21.37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2.75" style="13" customWidth="1"/>
    <col min="6149" max="6149" width="21.37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2.75" style="13" customWidth="1"/>
    <col min="6405" max="6405" width="21.37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2.75" style="13" customWidth="1"/>
    <col min="6661" max="6661" width="21.37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2.75" style="13" customWidth="1"/>
    <col min="6917" max="6917" width="21.37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2.75" style="13" customWidth="1"/>
    <col min="7173" max="7173" width="21.37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2.75" style="13" customWidth="1"/>
    <col min="7429" max="7429" width="21.37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2.75" style="13" customWidth="1"/>
    <col min="7685" max="7685" width="21.37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2.75" style="13" customWidth="1"/>
    <col min="7941" max="7941" width="21.37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2.75" style="13" customWidth="1"/>
    <col min="8197" max="8197" width="21.37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2.75" style="13" customWidth="1"/>
    <col min="8453" max="8453" width="21.37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2.75" style="13" customWidth="1"/>
    <col min="8709" max="8709" width="21.37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2.75" style="13" customWidth="1"/>
    <col min="8965" max="8965" width="21.37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2.75" style="13" customWidth="1"/>
    <col min="9221" max="9221" width="21.37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2.75" style="13" customWidth="1"/>
    <col min="9477" max="9477" width="21.37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2.75" style="13" customWidth="1"/>
    <col min="9733" max="9733" width="21.37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2.75" style="13" customWidth="1"/>
    <col min="9989" max="9989" width="21.37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2.75" style="13" customWidth="1"/>
    <col min="10245" max="10245" width="21.37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2.75" style="13" customWidth="1"/>
    <col min="10501" max="10501" width="21.37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2.75" style="13" customWidth="1"/>
    <col min="10757" max="10757" width="21.37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2.75" style="13" customWidth="1"/>
    <col min="11013" max="11013" width="21.37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2.75" style="13" customWidth="1"/>
    <col min="11269" max="11269" width="21.37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2.75" style="13" customWidth="1"/>
    <col min="11525" max="11525" width="21.37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2.75" style="13" customWidth="1"/>
    <col min="11781" max="11781" width="21.37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2.75" style="13" customWidth="1"/>
    <col min="12037" max="12037" width="21.37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2.75" style="13" customWidth="1"/>
    <col min="12293" max="12293" width="21.37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2.75" style="13" customWidth="1"/>
    <col min="12549" max="12549" width="21.37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2.75" style="13" customWidth="1"/>
    <col min="12805" max="12805" width="21.37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2.75" style="13" customWidth="1"/>
    <col min="13061" max="13061" width="21.37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2.75" style="13" customWidth="1"/>
    <col min="13317" max="13317" width="21.37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2.75" style="13" customWidth="1"/>
    <col min="13573" max="13573" width="21.37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2.75" style="13" customWidth="1"/>
    <col min="13829" max="13829" width="21.37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2.75" style="13" customWidth="1"/>
    <col min="14085" max="14085" width="21.37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2.75" style="13" customWidth="1"/>
    <col min="14341" max="14341" width="21.37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2.75" style="13" customWidth="1"/>
    <col min="14597" max="14597" width="21.37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2.75" style="13" customWidth="1"/>
    <col min="14853" max="14853" width="21.37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2.75" style="13" customWidth="1"/>
    <col min="15109" max="15109" width="21.37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2.75" style="13" customWidth="1"/>
    <col min="15365" max="15365" width="21.37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2.75" style="13" customWidth="1"/>
    <col min="15621" max="15621" width="21.37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2.75" style="13" customWidth="1"/>
    <col min="15877" max="15877" width="21.37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2.75" style="13" customWidth="1"/>
    <col min="16133" max="16133" width="21.37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328</v>
      </c>
      <c r="D1" s="7" t="s">
        <v>2</v>
      </c>
      <c r="E1" s="9" t="s">
        <v>6</v>
      </c>
      <c r="F1" s="10" t="s">
        <v>7</v>
      </c>
      <c r="G1" s="91" t="s">
        <v>332</v>
      </c>
      <c r="H1" s="12" t="s">
        <v>333</v>
      </c>
      <c r="I1" s="9" t="s">
        <v>8</v>
      </c>
      <c r="J1" s="12" t="s">
        <v>342</v>
      </c>
      <c r="K1" s="11" t="s">
        <v>330</v>
      </c>
      <c r="L1" s="11" t="s">
        <v>331</v>
      </c>
    </row>
    <row r="2" spans="1:12" ht="33" customHeight="1">
      <c r="A2" s="14">
        <v>100001</v>
      </c>
      <c r="B2" s="15"/>
      <c r="C2" s="16" t="s">
        <v>228</v>
      </c>
      <c r="D2" s="17" t="s">
        <v>229</v>
      </c>
      <c r="E2" s="18"/>
      <c r="F2" s="32" t="s">
        <v>230</v>
      </c>
      <c r="G2" s="92" t="s">
        <v>10</v>
      </c>
      <c r="H2" s="95" t="s">
        <v>336</v>
      </c>
      <c r="I2" s="20" t="s">
        <v>238</v>
      </c>
      <c r="J2" s="21" t="s">
        <v>337</v>
      </c>
      <c r="K2" s="103" t="s">
        <v>343</v>
      </c>
      <c r="L2" s="22"/>
    </row>
    <row r="3" spans="1:12" ht="33" customHeight="1">
      <c r="A3" s="14">
        <v>100002</v>
      </c>
      <c r="B3" s="15"/>
      <c r="C3" s="16" t="s">
        <v>239</v>
      </c>
      <c r="D3" s="58" t="s">
        <v>240</v>
      </c>
      <c r="E3" s="24"/>
      <c r="F3" s="32" t="s">
        <v>230</v>
      </c>
      <c r="G3" s="92" t="s">
        <v>10</v>
      </c>
      <c r="H3" s="95" t="s">
        <v>335</v>
      </c>
      <c r="I3" s="20" t="s">
        <v>241</v>
      </c>
      <c r="J3" s="21" t="s">
        <v>337</v>
      </c>
      <c r="K3" s="103" t="s">
        <v>343</v>
      </c>
      <c r="L3" s="22"/>
    </row>
    <row r="4" spans="1:12" ht="53.25" customHeight="1">
      <c r="A4" s="14">
        <v>100003</v>
      </c>
      <c r="B4" s="15"/>
      <c r="C4" s="16" t="s">
        <v>242</v>
      </c>
      <c r="D4" s="46" t="s">
        <v>243</v>
      </c>
      <c r="E4" s="47"/>
      <c r="F4" s="32" t="s">
        <v>230</v>
      </c>
      <c r="G4" s="92" t="s">
        <v>10</v>
      </c>
      <c r="H4" s="95" t="s">
        <v>335</v>
      </c>
      <c r="I4" s="20" t="s">
        <v>244</v>
      </c>
      <c r="J4" s="21" t="s">
        <v>337</v>
      </c>
      <c r="K4" s="103" t="s">
        <v>343</v>
      </c>
      <c r="L4" s="22"/>
    </row>
    <row r="5" spans="1:12" ht="42" customHeight="1">
      <c r="A5" s="14">
        <v>100004</v>
      </c>
      <c r="B5" s="15"/>
      <c r="C5" s="25" t="s">
        <v>235</v>
      </c>
      <c r="D5" s="26" t="s">
        <v>236</v>
      </c>
      <c r="E5" s="26"/>
      <c r="F5" s="32" t="s">
        <v>230</v>
      </c>
      <c r="G5" s="92" t="s">
        <v>10</v>
      </c>
      <c r="H5" s="95" t="s">
        <v>335</v>
      </c>
      <c r="I5" s="20" t="s">
        <v>245</v>
      </c>
      <c r="J5" s="21" t="s">
        <v>337</v>
      </c>
      <c r="K5" s="103" t="s">
        <v>343</v>
      </c>
      <c r="L5" s="22"/>
    </row>
  </sheetData>
  <phoneticPr fontId="1" type="noConversion"/>
  <conditionalFormatting sqref="J2:J5">
    <cfRule type="cellIs" dxfId="5" priority="1" stopIfTrue="1" operator="equal">
      <formula>"BLOCK"</formula>
    </cfRule>
    <cfRule type="cellIs" dxfId="4" priority="2" stopIfTrue="1" operator="equal">
      <formula>"FAIL"</formula>
    </cfRule>
  </conditionalFormatting>
  <dataValidations count="5">
    <dataValidation type="list" operator="equal" allowBlank="1" sqref="RDX983041:RDX983045 JD1:JD5 SZ1:SZ5 ACV1:ACV5 AMR1:AMR5 AWN1:AWN5 BGJ1:BGJ5 BQF1:BQF5 CAB1:CAB5 CJX1:CJX5 CTT1:CTT5 DDP1:DDP5 DNL1:DNL5 DXH1:DXH5 EHD1:EHD5 EQZ1:EQZ5 FAV1:FAV5 FKR1:FKR5 FUN1:FUN5 GEJ1:GEJ5 GOF1:GOF5 GYB1:GYB5 HHX1:HHX5 HRT1:HRT5 IBP1:IBP5 ILL1:ILL5 IVH1:IVH5 JFD1:JFD5 JOZ1:JOZ5 JYV1:JYV5 KIR1:KIR5 KSN1:KSN5 LCJ1:LCJ5 LMF1:LMF5 LWB1:LWB5 MFX1:MFX5 MPT1:MPT5 MZP1:MZP5 NJL1:NJL5 NTH1:NTH5 ODD1:ODD5 OMZ1:OMZ5 OWV1:OWV5 PGR1:PGR5 PQN1:PQN5 QAJ1:QAJ5 QKF1:QKF5 QUB1:QUB5 RDX1:RDX5 RNT1:RNT5 RXP1:RXP5 SHL1:SHL5 SRH1:SRH5 TBD1:TBD5 TKZ1:TKZ5 TUV1:TUV5 UER1:UER5 UON1:UON5 UYJ1:UYJ5 VIF1:VIF5 VSB1:VSB5 WBX1:WBX5 WLT1:WLT5 WVP1:WVP5 RNT983041:RNT983045 JD65537:JD65541 SZ65537:SZ65541 ACV65537:ACV65541 AMR65537:AMR65541 AWN65537:AWN65541 BGJ65537:BGJ65541 BQF65537:BQF65541 CAB65537:CAB65541 CJX65537:CJX65541 CTT65537:CTT65541 DDP65537:DDP65541 DNL65537:DNL65541 DXH65537:DXH65541 EHD65537:EHD65541 EQZ65537:EQZ65541 FAV65537:FAV65541 FKR65537:FKR65541 FUN65537:FUN65541 GEJ65537:GEJ65541 GOF65537:GOF65541 GYB65537:GYB65541 HHX65537:HHX65541 HRT65537:HRT65541 IBP65537:IBP65541 ILL65537:ILL65541 IVH65537:IVH65541 JFD65537:JFD65541 JOZ65537:JOZ65541 JYV65537:JYV65541 KIR65537:KIR65541 KSN65537:KSN65541 LCJ65537:LCJ65541 LMF65537:LMF65541 LWB65537:LWB65541 MFX65537:MFX65541 MPT65537:MPT65541 MZP65537:MZP65541 NJL65537:NJL65541 NTH65537:NTH65541 ODD65537:ODD65541 OMZ65537:OMZ65541 OWV65537:OWV65541 PGR65537:PGR65541 PQN65537:PQN65541 QAJ65537:QAJ65541 QKF65537:QKF65541 QUB65537:QUB65541 RDX65537:RDX65541 RNT65537:RNT65541 RXP65537:RXP65541 SHL65537:SHL65541 SRH65537:SRH65541 TBD65537:TBD65541 TKZ65537:TKZ65541 TUV65537:TUV65541 UER65537:UER65541 UON65537:UON65541 UYJ65537:UYJ65541 VIF65537:VIF65541 VSB65537:VSB65541 WBX65537:WBX65541 WLT65537:WLT65541 WVP65537:WVP65541 RXP983041:RXP983045 JD131073:JD131077 SZ131073:SZ131077 ACV131073:ACV131077 AMR131073:AMR131077 AWN131073:AWN131077 BGJ131073:BGJ131077 BQF131073:BQF131077 CAB131073:CAB131077 CJX131073:CJX131077 CTT131073:CTT131077 DDP131073:DDP131077 DNL131073:DNL131077 DXH131073:DXH131077 EHD131073:EHD131077 EQZ131073:EQZ131077 FAV131073:FAV131077 FKR131073:FKR131077 FUN131073:FUN131077 GEJ131073:GEJ131077 GOF131073:GOF131077 GYB131073:GYB131077 HHX131073:HHX131077 HRT131073:HRT131077 IBP131073:IBP131077 ILL131073:ILL131077 IVH131073:IVH131077 JFD131073:JFD131077 JOZ131073:JOZ131077 JYV131073:JYV131077 KIR131073:KIR131077 KSN131073:KSN131077 LCJ131073:LCJ131077 LMF131073:LMF131077 LWB131073:LWB131077 MFX131073:MFX131077 MPT131073:MPT131077 MZP131073:MZP131077 NJL131073:NJL131077 NTH131073:NTH131077 ODD131073:ODD131077 OMZ131073:OMZ131077 OWV131073:OWV131077 PGR131073:PGR131077 PQN131073:PQN131077 QAJ131073:QAJ131077 QKF131073:QKF131077 QUB131073:QUB131077 RDX131073:RDX131077 RNT131073:RNT131077 RXP131073:RXP131077 SHL131073:SHL131077 SRH131073:SRH131077 TBD131073:TBD131077 TKZ131073:TKZ131077 TUV131073:TUV131077 UER131073:UER131077 UON131073:UON131077 UYJ131073:UYJ131077 VIF131073:VIF131077 VSB131073:VSB131077 WBX131073:WBX131077 WLT131073:WLT131077 WVP131073:WVP131077 SHL983041:SHL983045 JD196609:JD196613 SZ196609:SZ196613 ACV196609:ACV196613 AMR196609:AMR196613 AWN196609:AWN196613 BGJ196609:BGJ196613 BQF196609:BQF196613 CAB196609:CAB196613 CJX196609:CJX196613 CTT196609:CTT196613 DDP196609:DDP196613 DNL196609:DNL196613 DXH196609:DXH196613 EHD196609:EHD196613 EQZ196609:EQZ196613 FAV196609:FAV196613 FKR196609:FKR196613 FUN196609:FUN196613 GEJ196609:GEJ196613 GOF196609:GOF196613 GYB196609:GYB196613 HHX196609:HHX196613 HRT196609:HRT196613 IBP196609:IBP196613 ILL196609:ILL196613 IVH196609:IVH196613 JFD196609:JFD196613 JOZ196609:JOZ196613 JYV196609:JYV196613 KIR196609:KIR196613 KSN196609:KSN196613 LCJ196609:LCJ196613 LMF196609:LMF196613 LWB196609:LWB196613 MFX196609:MFX196613 MPT196609:MPT196613 MZP196609:MZP196613 NJL196609:NJL196613 NTH196609:NTH196613 ODD196609:ODD196613 OMZ196609:OMZ196613 OWV196609:OWV196613 PGR196609:PGR196613 PQN196609:PQN196613 QAJ196609:QAJ196613 QKF196609:QKF196613 QUB196609:QUB196613 RDX196609:RDX196613 RNT196609:RNT196613 RXP196609:RXP196613 SHL196609:SHL196613 SRH196609:SRH196613 TBD196609:TBD196613 TKZ196609:TKZ196613 TUV196609:TUV196613 UER196609:UER196613 UON196609:UON196613 UYJ196609:UYJ196613 VIF196609:VIF196613 VSB196609:VSB196613 WBX196609:WBX196613 WLT196609:WLT196613 WVP196609:WVP196613 SRH983041:SRH983045 JD262145:JD262149 SZ262145:SZ262149 ACV262145:ACV262149 AMR262145:AMR262149 AWN262145:AWN262149 BGJ262145:BGJ262149 BQF262145:BQF262149 CAB262145:CAB262149 CJX262145:CJX262149 CTT262145:CTT262149 DDP262145:DDP262149 DNL262145:DNL262149 DXH262145:DXH262149 EHD262145:EHD262149 EQZ262145:EQZ262149 FAV262145:FAV262149 FKR262145:FKR262149 FUN262145:FUN262149 GEJ262145:GEJ262149 GOF262145:GOF262149 GYB262145:GYB262149 HHX262145:HHX262149 HRT262145:HRT262149 IBP262145:IBP262149 ILL262145:ILL262149 IVH262145:IVH262149 JFD262145:JFD262149 JOZ262145:JOZ262149 JYV262145:JYV262149 KIR262145:KIR262149 KSN262145:KSN262149 LCJ262145:LCJ262149 LMF262145:LMF262149 LWB262145:LWB262149 MFX262145:MFX262149 MPT262145:MPT262149 MZP262145:MZP262149 NJL262145:NJL262149 NTH262145:NTH262149 ODD262145:ODD262149 OMZ262145:OMZ262149 OWV262145:OWV262149 PGR262145:PGR262149 PQN262145:PQN262149 QAJ262145:QAJ262149 QKF262145:QKF262149 QUB262145:QUB262149 RDX262145:RDX262149 RNT262145:RNT262149 RXP262145:RXP262149 SHL262145:SHL262149 SRH262145:SRH262149 TBD262145:TBD262149 TKZ262145:TKZ262149 TUV262145:TUV262149 UER262145:UER262149 UON262145:UON262149 UYJ262145:UYJ262149 VIF262145:VIF262149 VSB262145:VSB262149 WBX262145:WBX262149 WLT262145:WLT262149 WVP262145:WVP262149 TBD983041:TBD983045 JD327681:JD327685 SZ327681:SZ327685 ACV327681:ACV327685 AMR327681:AMR327685 AWN327681:AWN327685 BGJ327681:BGJ327685 BQF327681:BQF327685 CAB327681:CAB327685 CJX327681:CJX327685 CTT327681:CTT327685 DDP327681:DDP327685 DNL327681:DNL327685 DXH327681:DXH327685 EHD327681:EHD327685 EQZ327681:EQZ327685 FAV327681:FAV327685 FKR327681:FKR327685 FUN327681:FUN327685 GEJ327681:GEJ327685 GOF327681:GOF327685 GYB327681:GYB327685 HHX327681:HHX327685 HRT327681:HRT327685 IBP327681:IBP327685 ILL327681:ILL327685 IVH327681:IVH327685 JFD327681:JFD327685 JOZ327681:JOZ327685 JYV327681:JYV327685 KIR327681:KIR327685 KSN327681:KSN327685 LCJ327681:LCJ327685 LMF327681:LMF327685 LWB327681:LWB327685 MFX327681:MFX327685 MPT327681:MPT327685 MZP327681:MZP327685 NJL327681:NJL327685 NTH327681:NTH327685 ODD327681:ODD327685 OMZ327681:OMZ327685 OWV327681:OWV327685 PGR327681:PGR327685 PQN327681:PQN327685 QAJ327681:QAJ327685 QKF327681:QKF327685 QUB327681:QUB327685 RDX327681:RDX327685 RNT327681:RNT327685 RXP327681:RXP327685 SHL327681:SHL327685 SRH327681:SRH327685 TBD327681:TBD327685 TKZ327681:TKZ327685 TUV327681:TUV327685 UER327681:UER327685 UON327681:UON327685 UYJ327681:UYJ327685 VIF327681:VIF327685 VSB327681:VSB327685 WBX327681:WBX327685 WLT327681:WLT327685 WVP327681:WVP327685 TKZ983041:TKZ983045 JD393217:JD393221 SZ393217:SZ393221 ACV393217:ACV393221 AMR393217:AMR393221 AWN393217:AWN393221 BGJ393217:BGJ393221 BQF393217:BQF393221 CAB393217:CAB393221 CJX393217:CJX393221 CTT393217:CTT393221 DDP393217:DDP393221 DNL393217:DNL393221 DXH393217:DXH393221 EHD393217:EHD393221 EQZ393217:EQZ393221 FAV393217:FAV393221 FKR393217:FKR393221 FUN393217:FUN393221 GEJ393217:GEJ393221 GOF393217:GOF393221 GYB393217:GYB393221 HHX393217:HHX393221 HRT393217:HRT393221 IBP393217:IBP393221 ILL393217:ILL393221 IVH393217:IVH393221 JFD393217:JFD393221 JOZ393217:JOZ393221 JYV393217:JYV393221 KIR393217:KIR393221 KSN393217:KSN393221 LCJ393217:LCJ393221 LMF393217:LMF393221 LWB393217:LWB393221 MFX393217:MFX393221 MPT393217:MPT393221 MZP393217:MZP393221 NJL393217:NJL393221 NTH393217:NTH393221 ODD393217:ODD393221 OMZ393217:OMZ393221 OWV393217:OWV393221 PGR393217:PGR393221 PQN393217:PQN393221 QAJ393217:QAJ393221 QKF393217:QKF393221 QUB393217:QUB393221 RDX393217:RDX393221 RNT393217:RNT393221 RXP393217:RXP393221 SHL393217:SHL393221 SRH393217:SRH393221 TBD393217:TBD393221 TKZ393217:TKZ393221 TUV393217:TUV393221 UER393217:UER393221 UON393217:UON393221 UYJ393217:UYJ393221 VIF393217:VIF393221 VSB393217:VSB393221 WBX393217:WBX393221 WLT393217:WLT393221 WVP393217:WVP393221 TUV983041:TUV983045 JD458753:JD458757 SZ458753:SZ458757 ACV458753:ACV458757 AMR458753:AMR458757 AWN458753:AWN458757 BGJ458753:BGJ458757 BQF458753:BQF458757 CAB458753:CAB458757 CJX458753:CJX458757 CTT458753:CTT458757 DDP458753:DDP458757 DNL458753:DNL458757 DXH458753:DXH458757 EHD458753:EHD458757 EQZ458753:EQZ458757 FAV458753:FAV458757 FKR458753:FKR458757 FUN458753:FUN458757 GEJ458753:GEJ458757 GOF458753:GOF458757 GYB458753:GYB458757 HHX458753:HHX458757 HRT458753:HRT458757 IBP458753:IBP458757 ILL458753:ILL458757 IVH458753:IVH458757 JFD458753:JFD458757 JOZ458753:JOZ458757 JYV458753:JYV458757 KIR458753:KIR458757 KSN458753:KSN458757 LCJ458753:LCJ458757 LMF458753:LMF458757 LWB458753:LWB458757 MFX458753:MFX458757 MPT458753:MPT458757 MZP458753:MZP458757 NJL458753:NJL458757 NTH458753:NTH458757 ODD458753:ODD458757 OMZ458753:OMZ458757 OWV458753:OWV458757 PGR458753:PGR458757 PQN458753:PQN458757 QAJ458753:QAJ458757 QKF458753:QKF458757 QUB458753:QUB458757 RDX458753:RDX458757 RNT458753:RNT458757 RXP458753:RXP458757 SHL458753:SHL458757 SRH458753:SRH458757 TBD458753:TBD458757 TKZ458753:TKZ458757 TUV458753:TUV458757 UER458753:UER458757 UON458753:UON458757 UYJ458753:UYJ458757 VIF458753:VIF458757 VSB458753:VSB458757 WBX458753:WBX458757 WLT458753:WLT458757 WVP458753:WVP458757 UER983041:UER983045 JD524289:JD524293 SZ524289:SZ524293 ACV524289:ACV524293 AMR524289:AMR524293 AWN524289:AWN524293 BGJ524289:BGJ524293 BQF524289:BQF524293 CAB524289:CAB524293 CJX524289:CJX524293 CTT524289:CTT524293 DDP524289:DDP524293 DNL524289:DNL524293 DXH524289:DXH524293 EHD524289:EHD524293 EQZ524289:EQZ524293 FAV524289:FAV524293 FKR524289:FKR524293 FUN524289:FUN524293 GEJ524289:GEJ524293 GOF524289:GOF524293 GYB524289:GYB524293 HHX524289:HHX524293 HRT524289:HRT524293 IBP524289:IBP524293 ILL524289:ILL524293 IVH524289:IVH524293 JFD524289:JFD524293 JOZ524289:JOZ524293 JYV524289:JYV524293 KIR524289:KIR524293 KSN524289:KSN524293 LCJ524289:LCJ524293 LMF524289:LMF524293 LWB524289:LWB524293 MFX524289:MFX524293 MPT524289:MPT524293 MZP524289:MZP524293 NJL524289:NJL524293 NTH524289:NTH524293 ODD524289:ODD524293 OMZ524289:OMZ524293 OWV524289:OWV524293 PGR524289:PGR524293 PQN524289:PQN524293 QAJ524289:QAJ524293 QKF524289:QKF524293 QUB524289:QUB524293 RDX524289:RDX524293 RNT524289:RNT524293 RXP524289:RXP524293 SHL524289:SHL524293 SRH524289:SRH524293 TBD524289:TBD524293 TKZ524289:TKZ524293 TUV524289:TUV524293 UER524289:UER524293 UON524289:UON524293 UYJ524289:UYJ524293 VIF524289:VIF524293 VSB524289:VSB524293 WBX524289:WBX524293 WLT524289:WLT524293 WVP524289:WVP524293 UON983041:UON983045 JD589825:JD589829 SZ589825:SZ589829 ACV589825:ACV589829 AMR589825:AMR589829 AWN589825:AWN589829 BGJ589825:BGJ589829 BQF589825:BQF589829 CAB589825:CAB589829 CJX589825:CJX589829 CTT589825:CTT589829 DDP589825:DDP589829 DNL589825:DNL589829 DXH589825:DXH589829 EHD589825:EHD589829 EQZ589825:EQZ589829 FAV589825:FAV589829 FKR589825:FKR589829 FUN589825:FUN589829 GEJ589825:GEJ589829 GOF589825:GOF589829 GYB589825:GYB589829 HHX589825:HHX589829 HRT589825:HRT589829 IBP589825:IBP589829 ILL589825:ILL589829 IVH589825:IVH589829 JFD589825:JFD589829 JOZ589825:JOZ589829 JYV589825:JYV589829 KIR589825:KIR589829 KSN589825:KSN589829 LCJ589825:LCJ589829 LMF589825:LMF589829 LWB589825:LWB589829 MFX589825:MFX589829 MPT589825:MPT589829 MZP589825:MZP589829 NJL589825:NJL589829 NTH589825:NTH589829 ODD589825:ODD589829 OMZ589825:OMZ589829 OWV589825:OWV589829 PGR589825:PGR589829 PQN589825:PQN589829 QAJ589825:QAJ589829 QKF589825:QKF589829 QUB589825:QUB589829 RDX589825:RDX589829 RNT589825:RNT589829 RXP589825:RXP589829 SHL589825:SHL589829 SRH589825:SRH589829 TBD589825:TBD589829 TKZ589825:TKZ589829 TUV589825:TUV589829 UER589825:UER589829 UON589825:UON589829 UYJ589825:UYJ589829 VIF589825:VIF589829 VSB589825:VSB589829 WBX589825:WBX589829 WLT589825:WLT589829 WVP589825:WVP589829 UYJ983041:UYJ983045 JD655361:JD655365 SZ655361:SZ655365 ACV655361:ACV655365 AMR655361:AMR655365 AWN655361:AWN655365 BGJ655361:BGJ655365 BQF655361:BQF655365 CAB655361:CAB655365 CJX655361:CJX655365 CTT655361:CTT655365 DDP655361:DDP655365 DNL655361:DNL655365 DXH655361:DXH655365 EHD655361:EHD655365 EQZ655361:EQZ655365 FAV655361:FAV655365 FKR655361:FKR655365 FUN655361:FUN655365 GEJ655361:GEJ655365 GOF655361:GOF655365 GYB655361:GYB655365 HHX655361:HHX655365 HRT655361:HRT655365 IBP655361:IBP655365 ILL655361:ILL655365 IVH655361:IVH655365 JFD655361:JFD655365 JOZ655361:JOZ655365 JYV655361:JYV655365 KIR655361:KIR655365 KSN655361:KSN655365 LCJ655361:LCJ655365 LMF655361:LMF655365 LWB655361:LWB655365 MFX655361:MFX655365 MPT655361:MPT655365 MZP655361:MZP655365 NJL655361:NJL655365 NTH655361:NTH655365 ODD655361:ODD655365 OMZ655361:OMZ655365 OWV655361:OWV655365 PGR655361:PGR655365 PQN655361:PQN655365 QAJ655361:QAJ655365 QKF655361:QKF655365 QUB655361:QUB655365 RDX655361:RDX655365 RNT655361:RNT655365 RXP655361:RXP655365 SHL655361:SHL655365 SRH655361:SRH655365 TBD655361:TBD655365 TKZ655361:TKZ655365 TUV655361:TUV655365 UER655361:UER655365 UON655361:UON655365 UYJ655361:UYJ655365 VIF655361:VIF655365 VSB655361:VSB655365 WBX655361:WBX655365 WLT655361:WLT655365 WVP655361:WVP655365 VIF983041:VIF983045 JD720897:JD720901 SZ720897:SZ720901 ACV720897:ACV720901 AMR720897:AMR720901 AWN720897:AWN720901 BGJ720897:BGJ720901 BQF720897:BQF720901 CAB720897:CAB720901 CJX720897:CJX720901 CTT720897:CTT720901 DDP720897:DDP720901 DNL720897:DNL720901 DXH720897:DXH720901 EHD720897:EHD720901 EQZ720897:EQZ720901 FAV720897:FAV720901 FKR720897:FKR720901 FUN720897:FUN720901 GEJ720897:GEJ720901 GOF720897:GOF720901 GYB720897:GYB720901 HHX720897:HHX720901 HRT720897:HRT720901 IBP720897:IBP720901 ILL720897:ILL720901 IVH720897:IVH720901 JFD720897:JFD720901 JOZ720897:JOZ720901 JYV720897:JYV720901 KIR720897:KIR720901 KSN720897:KSN720901 LCJ720897:LCJ720901 LMF720897:LMF720901 LWB720897:LWB720901 MFX720897:MFX720901 MPT720897:MPT720901 MZP720897:MZP720901 NJL720897:NJL720901 NTH720897:NTH720901 ODD720897:ODD720901 OMZ720897:OMZ720901 OWV720897:OWV720901 PGR720897:PGR720901 PQN720897:PQN720901 QAJ720897:QAJ720901 QKF720897:QKF720901 QUB720897:QUB720901 RDX720897:RDX720901 RNT720897:RNT720901 RXP720897:RXP720901 SHL720897:SHL720901 SRH720897:SRH720901 TBD720897:TBD720901 TKZ720897:TKZ720901 TUV720897:TUV720901 UER720897:UER720901 UON720897:UON720901 UYJ720897:UYJ720901 VIF720897:VIF720901 VSB720897:VSB720901 WBX720897:WBX720901 WLT720897:WLT720901 WVP720897:WVP720901 VSB983041:VSB983045 JD786433:JD786437 SZ786433:SZ786437 ACV786433:ACV786437 AMR786433:AMR786437 AWN786433:AWN786437 BGJ786433:BGJ786437 BQF786433:BQF786437 CAB786433:CAB786437 CJX786433:CJX786437 CTT786433:CTT786437 DDP786433:DDP786437 DNL786433:DNL786437 DXH786433:DXH786437 EHD786433:EHD786437 EQZ786433:EQZ786437 FAV786433:FAV786437 FKR786433:FKR786437 FUN786433:FUN786437 GEJ786433:GEJ786437 GOF786433:GOF786437 GYB786433:GYB786437 HHX786433:HHX786437 HRT786433:HRT786437 IBP786433:IBP786437 ILL786433:ILL786437 IVH786433:IVH786437 JFD786433:JFD786437 JOZ786433:JOZ786437 JYV786433:JYV786437 KIR786433:KIR786437 KSN786433:KSN786437 LCJ786433:LCJ786437 LMF786433:LMF786437 LWB786433:LWB786437 MFX786433:MFX786437 MPT786433:MPT786437 MZP786433:MZP786437 NJL786433:NJL786437 NTH786433:NTH786437 ODD786433:ODD786437 OMZ786433:OMZ786437 OWV786433:OWV786437 PGR786433:PGR786437 PQN786433:PQN786437 QAJ786433:QAJ786437 QKF786433:QKF786437 QUB786433:QUB786437 RDX786433:RDX786437 RNT786433:RNT786437 RXP786433:RXP786437 SHL786433:SHL786437 SRH786433:SRH786437 TBD786433:TBD786437 TKZ786433:TKZ786437 TUV786433:TUV786437 UER786433:UER786437 UON786433:UON786437 UYJ786433:UYJ786437 VIF786433:VIF786437 VSB786433:VSB786437 WBX786433:WBX786437 WLT786433:WLT786437 WVP786433:WVP786437 WBX983041:WBX983045 JD851969:JD851973 SZ851969:SZ851973 ACV851969:ACV851973 AMR851969:AMR851973 AWN851969:AWN851973 BGJ851969:BGJ851973 BQF851969:BQF851973 CAB851969:CAB851973 CJX851969:CJX851973 CTT851969:CTT851973 DDP851969:DDP851973 DNL851969:DNL851973 DXH851969:DXH851973 EHD851969:EHD851973 EQZ851969:EQZ851973 FAV851969:FAV851973 FKR851969:FKR851973 FUN851969:FUN851973 GEJ851969:GEJ851973 GOF851969:GOF851973 GYB851969:GYB851973 HHX851969:HHX851973 HRT851969:HRT851973 IBP851969:IBP851973 ILL851969:ILL851973 IVH851969:IVH851973 JFD851969:JFD851973 JOZ851969:JOZ851973 JYV851969:JYV851973 KIR851969:KIR851973 KSN851969:KSN851973 LCJ851969:LCJ851973 LMF851969:LMF851973 LWB851969:LWB851973 MFX851969:MFX851973 MPT851969:MPT851973 MZP851969:MZP851973 NJL851969:NJL851973 NTH851969:NTH851973 ODD851969:ODD851973 OMZ851969:OMZ851973 OWV851969:OWV851973 PGR851969:PGR851973 PQN851969:PQN851973 QAJ851969:QAJ851973 QKF851969:QKF851973 QUB851969:QUB851973 RDX851969:RDX851973 RNT851969:RNT851973 RXP851969:RXP851973 SHL851969:SHL851973 SRH851969:SRH851973 TBD851969:TBD851973 TKZ851969:TKZ851973 TUV851969:TUV851973 UER851969:UER851973 UON851969:UON851973 UYJ851969:UYJ851973 VIF851969:VIF851973 VSB851969:VSB851973 WBX851969:WBX851973 WLT851969:WLT851973 WVP851969:WVP851973 WLT983041:WLT983045 JD917505:JD917509 SZ917505:SZ917509 ACV917505:ACV917509 AMR917505:AMR917509 AWN917505:AWN917509 BGJ917505:BGJ917509 BQF917505:BQF917509 CAB917505:CAB917509 CJX917505:CJX917509 CTT917505:CTT917509 DDP917505:DDP917509 DNL917505:DNL917509 DXH917505:DXH917509 EHD917505:EHD917509 EQZ917505:EQZ917509 FAV917505:FAV917509 FKR917505:FKR917509 FUN917505:FUN917509 GEJ917505:GEJ917509 GOF917505:GOF917509 GYB917505:GYB917509 HHX917505:HHX917509 HRT917505:HRT917509 IBP917505:IBP917509 ILL917505:ILL917509 IVH917505:IVH917509 JFD917505:JFD917509 JOZ917505:JOZ917509 JYV917505:JYV917509 KIR917505:KIR917509 KSN917505:KSN917509 LCJ917505:LCJ917509 LMF917505:LMF917509 LWB917505:LWB917509 MFX917505:MFX917509 MPT917505:MPT917509 MZP917505:MZP917509 NJL917505:NJL917509 NTH917505:NTH917509 ODD917505:ODD917509 OMZ917505:OMZ917509 OWV917505:OWV917509 PGR917505:PGR917509 PQN917505:PQN917509 QAJ917505:QAJ917509 QKF917505:QKF917509 QUB917505:QUB917509 RDX917505:RDX917509 RNT917505:RNT917509 RXP917505:RXP917509 SHL917505:SHL917509 SRH917505:SRH917509 TBD917505:TBD917509 TKZ917505:TKZ917509 TUV917505:TUV917509 UER917505:UER917509 UON917505:UON917509 UYJ917505:UYJ917509 VIF917505:VIF917509 VSB917505:VSB917509 WBX917505:WBX917509 WLT917505:WLT917509 WVP917505:WVP917509 WVP983041:WVP983045 JD983041:JD983045 SZ983041:SZ983045 ACV983041:ACV983045 AMR983041:AMR983045 AWN983041:AWN983045 BGJ983041:BGJ983045 BQF983041:BQF983045 CAB983041:CAB983045 CJX983041:CJX983045 CTT983041:CTT983045 DDP983041:DDP983045 DNL983041:DNL983045 DXH983041:DXH983045 EHD983041:EHD983045 EQZ983041:EQZ983045 FAV983041:FAV983045 FKR983041:FKR983045 FUN983041:FUN983045 GEJ983041:GEJ983045 GOF983041:GOF983045 GYB983041:GYB983045 HHX983041:HHX983045 HRT983041:HRT983045 IBP983041:IBP983045 ILL983041:ILL983045 IVH983041:IVH983045 JFD983041:JFD983045 JOZ983041:JOZ983045 JYV983041:JYV983045 KIR983041:KIR983045 KSN983041:KSN983045 LCJ983041:LCJ983045 LMF983041:LMF983045 LWB983041:LWB983045 MFX983041:MFX983045 MPT983041:MPT983045 MZP983041:MZP983045 NJL983041:NJL983045 NTH983041:NTH983045 ODD983041:ODD983045 OMZ983041:OMZ983045 OWV983041:OWV983045 PGR983041:PGR983045 PQN983041:PQN983045 QAJ983041:QAJ983045 QKF983041:QKF983045 QUB983041:QUB983045">
      <formula1>"COMMON,JPN,AXF,TA,RDF,NOSTRA"</formula1>
    </dataValidation>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operator="equal" allowBlank="1" sqref="G1:H1048576 L1:L1048576"/>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 type="list" allowBlank="1" showInputMessage="1" showErrorMessage="1" sqref="K1:K1048576">
      <formula1>"Y,N"</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21"/>
  <sheetViews>
    <sheetView topLeftCell="A10" workbookViewId="0">
      <selection activeCell="A2" sqref="A2:A21"/>
    </sheetView>
  </sheetViews>
  <sheetFormatPr defaultRowHeight="33" customHeight="1"/>
  <cols>
    <col min="1" max="1" width="8.5" style="13" customWidth="1"/>
    <col min="2" max="2" width="9.125" style="13" customWidth="1"/>
    <col min="3" max="3" width="19.875" style="13" customWidth="1"/>
    <col min="4" max="4" width="17.625" style="13" customWidth="1"/>
    <col min="5" max="5" width="31" style="13" customWidth="1"/>
    <col min="6" max="6" width="9" style="13"/>
    <col min="7" max="8" width="10.75" style="13" customWidth="1"/>
    <col min="9" max="9" width="24.125" style="13" customWidth="1"/>
    <col min="10" max="10" width="19.5" style="13" customWidth="1"/>
    <col min="11" max="257" width="9" style="13"/>
    <col min="258" max="258" width="8.5" style="13" customWidth="1"/>
    <col min="259" max="259" width="9.125" style="13" customWidth="1"/>
    <col min="260" max="260" width="27.5" style="13" customWidth="1"/>
    <col min="261" max="261" width="17.62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9.125" style="13" customWidth="1"/>
    <col min="516" max="516" width="27.5" style="13" customWidth="1"/>
    <col min="517" max="517" width="17.62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9.125" style="13" customWidth="1"/>
    <col min="772" max="772" width="27.5" style="13" customWidth="1"/>
    <col min="773" max="773" width="17.62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9.125" style="13" customWidth="1"/>
    <col min="1028" max="1028" width="27.5" style="13" customWidth="1"/>
    <col min="1029" max="1029" width="17.62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9.125" style="13" customWidth="1"/>
    <col min="1284" max="1284" width="27.5" style="13" customWidth="1"/>
    <col min="1285" max="1285" width="17.62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9.125" style="13" customWidth="1"/>
    <col min="1540" max="1540" width="27.5" style="13" customWidth="1"/>
    <col min="1541" max="1541" width="17.62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9.125" style="13" customWidth="1"/>
    <col min="1796" max="1796" width="27.5" style="13" customWidth="1"/>
    <col min="1797" max="1797" width="17.62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9.125" style="13" customWidth="1"/>
    <col min="2052" max="2052" width="27.5" style="13" customWidth="1"/>
    <col min="2053" max="2053" width="17.62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9.125" style="13" customWidth="1"/>
    <col min="2308" max="2308" width="27.5" style="13" customWidth="1"/>
    <col min="2309" max="2309" width="17.62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9.125" style="13" customWidth="1"/>
    <col min="2564" max="2564" width="27.5" style="13" customWidth="1"/>
    <col min="2565" max="2565" width="17.62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9.125" style="13" customWidth="1"/>
    <col min="2820" max="2820" width="27.5" style="13" customWidth="1"/>
    <col min="2821" max="2821" width="17.62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9.125" style="13" customWidth="1"/>
    <col min="3076" max="3076" width="27.5" style="13" customWidth="1"/>
    <col min="3077" max="3077" width="17.62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9.125" style="13" customWidth="1"/>
    <col min="3332" max="3332" width="27.5" style="13" customWidth="1"/>
    <col min="3333" max="3333" width="17.62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9.125" style="13" customWidth="1"/>
    <col min="3588" max="3588" width="27.5" style="13" customWidth="1"/>
    <col min="3589" max="3589" width="17.62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9.125" style="13" customWidth="1"/>
    <col min="3844" max="3844" width="27.5" style="13" customWidth="1"/>
    <col min="3845" max="3845" width="17.62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9.125" style="13" customWidth="1"/>
    <col min="4100" max="4100" width="27.5" style="13" customWidth="1"/>
    <col min="4101" max="4101" width="17.62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9.125" style="13" customWidth="1"/>
    <col min="4356" max="4356" width="27.5" style="13" customWidth="1"/>
    <col min="4357" max="4357" width="17.62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9.125" style="13" customWidth="1"/>
    <col min="4612" max="4612" width="27.5" style="13" customWidth="1"/>
    <col min="4613" max="4613" width="17.62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9.125" style="13" customWidth="1"/>
    <col min="4868" max="4868" width="27.5" style="13" customWidth="1"/>
    <col min="4869" max="4869" width="17.62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9.125" style="13" customWidth="1"/>
    <col min="5124" max="5124" width="27.5" style="13" customWidth="1"/>
    <col min="5125" max="5125" width="17.62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9.125" style="13" customWidth="1"/>
    <col min="5380" max="5380" width="27.5" style="13" customWidth="1"/>
    <col min="5381" max="5381" width="17.62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9.125" style="13" customWidth="1"/>
    <col min="5636" max="5636" width="27.5" style="13" customWidth="1"/>
    <col min="5637" max="5637" width="17.62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9.125" style="13" customWidth="1"/>
    <col min="5892" max="5892" width="27.5" style="13" customWidth="1"/>
    <col min="5893" max="5893" width="17.62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9.125" style="13" customWidth="1"/>
    <col min="6148" max="6148" width="27.5" style="13" customWidth="1"/>
    <col min="6149" max="6149" width="17.62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9.125" style="13" customWidth="1"/>
    <col min="6404" max="6404" width="27.5" style="13" customWidth="1"/>
    <col min="6405" max="6405" width="17.62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9.125" style="13" customWidth="1"/>
    <col min="6660" max="6660" width="27.5" style="13" customWidth="1"/>
    <col min="6661" max="6661" width="17.62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9.125" style="13" customWidth="1"/>
    <col min="6916" max="6916" width="27.5" style="13" customWidth="1"/>
    <col min="6917" max="6917" width="17.62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9.125" style="13" customWidth="1"/>
    <col min="7172" max="7172" width="27.5" style="13" customWidth="1"/>
    <col min="7173" max="7173" width="17.62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9.125" style="13" customWidth="1"/>
    <col min="7428" max="7428" width="27.5" style="13" customWidth="1"/>
    <col min="7429" max="7429" width="17.62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9.125" style="13" customWidth="1"/>
    <col min="7684" max="7684" width="27.5" style="13" customWidth="1"/>
    <col min="7685" max="7685" width="17.62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9.125" style="13" customWidth="1"/>
    <col min="7940" max="7940" width="27.5" style="13" customWidth="1"/>
    <col min="7941" max="7941" width="17.62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9.125" style="13" customWidth="1"/>
    <col min="8196" max="8196" width="27.5" style="13" customWidth="1"/>
    <col min="8197" max="8197" width="17.62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9.125" style="13" customWidth="1"/>
    <col min="8452" max="8452" width="27.5" style="13" customWidth="1"/>
    <col min="8453" max="8453" width="17.62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9.125" style="13" customWidth="1"/>
    <col min="8708" max="8708" width="27.5" style="13" customWidth="1"/>
    <col min="8709" max="8709" width="17.62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9.125" style="13" customWidth="1"/>
    <col min="8964" max="8964" width="27.5" style="13" customWidth="1"/>
    <col min="8965" max="8965" width="17.62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9.125" style="13" customWidth="1"/>
    <col min="9220" max="9220" width="27.5" style="13" customWidth="1"/>
    <col min="9221" max="9221" width="17.62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9.125" style="13" customWidth="1"/>
    <col min="9476" max="9476" width="27.5" style="13" customWidth="1"/>
    <col min="9477" max="9477" width="17.62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9.125" style="13" customWidth="1"/>
    <col min="9732" max="9732" width="27.5" style="13" customWidth="1"/>
    <col min="9733" max="9733" width="17.62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9.125" style="13" customWidth="1"/>
    <col min="9988" max="9988" width="27.5" style="13" customWidth="1"/>
    <col min="9989" max="9989" width="17.62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9.125" style="13" customWidth="1"/>
    <col min="10244" max="10244" width="27.5" style="13" customWidth="1"/>
    <col min="10245" max="10245" width="17.62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9.125" style="13" customWidth="1"/>
    <col min="10500" max="10500" width="27.5" style="13" customWidth="1"/>
    <col min="10501" max="10501" width="17.62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9.125" style="13" customWidth="1"/>
    <col min="10756" max="10756" width="27.5" style="13" customWidth="1"/>
    <col min="10757" max="10757" width="17.62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9.125" style="13" customWidth="1"/>
    <col min="11012" max="11012" width="27.5" style="13" customWidth="1"/>
    <col min="11013" max="11013" width="17.62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9.125" style="13" customWidth="1"/>
    <col min="11268" max="11268" width="27.5" style="13" customWidth="1"/>
    <col min="11269" max="11269" width="17.62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9.125" style="13" customWidth="1"/>
    <col min="11524" max="11524" width="27.5" style="13" customWidth="1"/>
    <col min="11525" max="11525" width="17.62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9.125" style="13" customWidth="1"/>
    <col min="11780" max="11780" width="27.5" style="13" customWidth="1"/>
    <col min="11781" max="11781" width="17.62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9.125" style="13" customWidth="1"/>
    <col min="12036" max="12036" width="27.5" style="13" customWidth="1"/>
    <col min="12037" max="12037" width="17.62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9.125" style="13" customWidth="1"/>
    <col min="12292" max="12292" width="27.5" style="13" customWidth="1"/>
    <col min="12293" max="12293" width="17.62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9.125" style="13" customWidth="1"/>
    <col min="12548" max="12548" width="27.5" style="13" customWidth="1"/>
    <col min="12549" max="12549" width="17.62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9.125" style="13" customWidth="1"/>
    <col min="12804" max="12804" width="27.5" style="13" customWidth="1"/>
    <col min="12805" max="12805" width="17.62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9.125" style="13" customWidth="1"/>
    <col min="13060" max="13060" width="27.5" style="13" customWidth="1"/>
    <col min="13061" max="13061" width="17.62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9.125" style="13" customWidth="1"/>
    <col min="13316" max="13316" width="27.5" style="13" customWidth="1"/>
    <col min="13317" max="13317" width="17.62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9.125" style="13" customWidth="1"/>
    <col min="13572" max="13572" width="27.5" style="13" customWidth="1"/>
    <col min="13573" max="13573" width="17.62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9.125" style="13" customWidth="1"/>
    <col min="13828" max="13828" width="27.5" style="13" customWidth="1"/>
    <col min="13829" max="13829" width="17.62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9.125" style="13" customWidth="1"/>
    <col min="14084" max="14084" width="27.5" style="13" customWidth="1"/>
    <col min="14085" max="14085" width="17.62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9.125" style="13" customWidth="1"/>
    <col min="14340" max="14340" width="27.5" style="13" customWidth="1"/>
    <col min="14341" max="14341" width="17.62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9.125" style="13" customWidth="1"/>
    <col min="14596" max="14596" width="27.5" style="13" customWidth="1"/>
    <col min="14597" max="14597" width="17.62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9.125" style="13" customWidth="1"/>
    <col min="14852" max="14852" width="27.5" style="13" customWidth="1"/>
    <col min="14853" max="14853" width="17.62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9.125" style="13" customWidth="1"/>
    <col min="15108" max="15108" width="27.5" style="13" customWidth="1"/>
    <col min="15109" max="15109" width="17.62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9.125" style="13" customWidth="1"/>
    <col min="15364" max="15364" width="27.5" style="13" customWidth="1"/>
    <col min="15365" max="15365" width="17.62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9.125" style="13" customWidth="1"/>
    <col min="15620" max="15620" width="27.5" style="13" customWidth="1"/>
    <col min="15621" max="15621" width="17.62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9.125" style="13" customWidth="1"/>
    <col min="15876" max="15876" width="27.5" style="13" customWidth="1"/>
    <col min="15877" max="15877" width="17.62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9.125" style="13" customWidth="1"/>
    <col min="16132" max="16132" width="27.5" style="13" customWidth="1"/>
    <col min="16133" max="16133" width="17.62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10" t="s">
        <v>328</v>
      </c>
      <c r="D1" s="7" t="s">
        <v>2</v>
      </c>
      <c r="E1" s="9" t="s">
        <v>6</v>
      </c>
      <c r="F1" s="10" t="s">
        <v>7</v>
      </c>
      <c r="G1" s="91" t="s">
        <v>332</v>
      </c>
      <c r="H1" s="12" t="s">
        <v>333</v>
      </c>
      <c r="I1" s="9" t="s">
        <v>8</v>
      </c>
      <c r="J1" s="12" t="s">
        <v>329</v>
      </c>
      <c r="K1" s="11" t="s">
        <v>339</v>
      </c>
      <c r="L1" s="11" t="s">
        <v>331</v>
      </c>
    </row>
    <row r="2" spans="1:12" ht="33" customHeight="1">
      <c r="A2" s="27">
        <v>110001</v>
      </c>
      <c r="B2" s="28"/>
      <c r="C2" s="59" t="s">
        <v>246</v>
      </c>
      <c r="D2" s="35" t="s">
        <v>247</v>
      </c>
      <c r="E2" s="44" t="s">
        <v>248</v>
      </c>
      <c r="F2" s="32" t="s">
        <v>230</v>
      </c>
      <c r="G2" s="92" t="s">
        <v>10</v>
      </c>
      <c r="H2" s="95" t="s">
        <v>338</v>
      </c>
      <c r="I2" s="34" t="s">
        <v>249</v>
      </c>
      <c r="J2" s="21" t="s">
        <v>337</v>
      </c>
      <c r="K2" s="103" t="s">
        <v>341</v>
      </c>
      <c r="L2" s="22"/>
    </row>
    <row r="3" spans="1:12" ht="50.25" customHeight="1">
      <c r="A3" s="27">
        <v>110002</v>
      </c>
      <c r="B3" s="28"/>
      <c r="C3" s="59"/>
      <c r="D3" s="36" t="s">
        <v>250</v>
      </c>
      <c r="E3" s="37" t="s">
        <v>251</v>
      </c>
      <c r="F3" s="32" t="s">
        <v>230</v>
      </c>
      <c r="G3" s="92" t="s">
        <v>10</v>
      </c>
      <c r="H3" s="95" t="s">
        <v>335</v>
      </c>
      <c r="I3" s="34" t="s">
        <v>252</v>
      </c>
      <c r="J3" s="21" t="s">
        <v>337</v>
      </c>
      <c r="K3" s="22" t="s">
        <v>334</v>
      </c>
      <c r="L3" s="22"/>
    </row>
    <row r="4" spans="1:12" ht="60" customHeight="1">
      <c r="A4" s="27">
        <v>110003</v>
      </c>
      <c r="B4" s="28"/>
      <c r="C4" s="59"/>
      <c r="D4" s="36" t="s">
        <v>253</v>
      </c>
      <c r="E4" s="37" t="s">
        <v>254</v>
      </c>
      <c r="F4" s="32" t="s">
        <v>230</v>
      </c>
      <c r="G4" s="92" t="s">
        <v>10</v>
      </c>
      <c r="H4" s="95" t="s">
        <v>335</v>
      </c>
      <c r="I4" s="34" t="s">
        <v>255</v>
      </c>
      <c r="J4" s="21" t="s">
        <v>340</v>
      </c>
      <c r="K4" s="22" t="s">
        <v>334</v>
      </c>
      <c r="L4" s="22"/>
    </row>
    <row r="5" spans="1:12" ht="45" customHeight="1" thickBot="1">
      <c r="A5" s="27">
        <v>110004</v>
      </c>
      <c r="B5" s="60"/>
      <c r="C5" s="61"/>
      <c r="D5" s="36" t="s">
        <v>256</v>
      </c>
      <c r="E5" s="36" t="s">
        <v>257</v>
      </c>
      <c r="F5" s="32" t="s">
        <v>230</v>
      </c>
      <c r="G5" s="92" t="s">
        <v>10</v>
      </c>
      <c r="H5" s="95" t="s">
        <v>335</v>
      </c>
      <c r="I5" s="62" t="s">
        <v>258</v>
      </c>
      <c r="J5" s="63" t="s">
        <v>337</v>
      </c>
      <c r="K5" s="64" t="s">
        <v>334</v>
      </c>
      <c r="L5" s="64"/>
    </row>
    <row r="6" spans="1:12" ht="58.5" customHeight="1" thickBot="1">
      <c r="A6" s="27">
        <v>110005</v>
      </c>
      <c r="B6" s="65"/>
      <c r="C6" s="66" t="s">
        <v>259</v>
      </c>
      <c r="D6" s="67" t="s">
        <v>247</v>
      </c>
      <c r="E6" s="67" t="s">
        <v>260</v>
      </c>
      <c r="F6" s="68" t="s">
        <v>230</v>
      </c>
      <c r="G6" s="99" t="s">
        <v>10</v>
      </c>
      <c r="H6" s="95" t="s">
        <v>335</v>
      </c>
      <c r="I6" s="69" t="s">
        <v>261</v>
      </c>
      <c r="J6" s="70" t="s">
        <v>337</v>
      </c>
      <c r="K6" s="71" t="s">
        <v>334</v>
      </c>
      <c r="L6" s="72"/>
    </row>
    <row r="7" spans="1:12" ht="56.25" customHeight="1" thickBot="1">
      <c r="A7" s="27">
        <v>110006</v>
      </c>
      <c r="B7" s="28"/>
      <c r="C7" s="59"/>
      <c r="D7" s="73" t="s">
        <v>256</v>
      </c>
      <c r="E7" s="73" t="s">
        <v>262</v>
      </c>
      <c r="F7" s="32" t="s">
        <v>230</v>
      </c>
      <c r="G7" s="92" t="s">
        <v>10</v>
      </c>
      <c r="H7" s="95" t="s">
        <v>335</v>
      </c>
      <c r="I7" s="34" t="s">
        <v>263</v>
      </c>
      <c r="J7" s="21" t="s">
        <v>337</v>
      </c>
      <c r="K7" s="71" t="s">
        <v>334</v>
      </c>
      <c r="L7" s="74"/>
    </row>
    <row r="8" spans="1:12" ht="45" customHeight="1" thickBot="1">
      <c r="A8" s="27">
        <v>110007</v>
      </c>
      <c r="B8" s="75"/>
      <c r="C8" s="76" t="s">
        <v>264</v>
      </c>
      <c r="D8" s="77" t="s">
        <v>265</v>
      </c>
      <c r="E8" s="77" t="s">
        <v>266</v>
      </c>
      <c r="F8" s="78" t="s">
        <v>230</v>
      </c>
      <c r="G8" s="100" t="s">
        <v>10</v>
      </c>
      <c r="H8" s="95" t="s">
        <v>335</v>
      </c>
      <c r="I8" s="79" t="s">
        <v>267</v>
      </c>
      <c r="J8" s="80" t="s">
        <v>337</v>
      </c>
      <c r="K8" s="71" t="s">
        <v>334</v>
      </c>
      <c r="L8" s="81"/>
    </row>
    <row r="9" spans="1:12" ht="48.75" customHeight="1" thickBot="1">
      <c r="A9" s="27">
        <v>110008</v>
      </c>
      <c r="B9" s="65"/>
      <c r="C9" s="66" t="s">
        <v>268</v>
      </c>
      <c r="D9" s="67" t="s">
        <v>269</v>
      </c>
      <c r="E9" s="67" t="s">
        <v>270</v>
      </c>
      <c r="F9" s="68" t="s">
        <v>230</v>
      </c>
      <c r="G9" s="99" t="s">
        <v>10</v>
      </c>
      <c r="H9" s="95" t="s">
        <v>335</v>
      </c>
      <c r="I9" s="69" t="s">
        <v>271</v>
      </c>
      <c r="J9" s="70" t="s">
        <v>337</v>
      </c>
      <c r="K9" s="71" t="s">
        <v>334</v>
      </c>
      <c r="L9" s="72"/>
    </row>
    <row r="10" spans="1:12" ht="45" customHeight="1" thickBot="1">
      <c r="A10" s="27">
        <v>110009</v>
      </c>
      <c r="B10" s="28"/>
      <c r="C10" s="59"/>
      <c r="D10" s="73" t="s">
        <v>272</v>
      </c>
      <c r="E10" s="73" t="s">
        <v>273</v>
      </c>
      <c r="F10" s="32" t="s">
        <v>230</v>
      </c>
      <c r="G10" s="92" t="s">
        <v>10</v>
      </c>
      <c r="H10" s="95" t="s">
        <v>335</v>
      </c>
      <c r="I10" s="34" t="s">
        <v>274</v>
      </c>
      <c r="J10" s="21" t="s">
        <v>337</v>
      </c>
      <c r="K10" s="71" t="s">
        <v>334</v>
      </c>
      <c r="L10" s="74"/>
    </row>
    <row r="11" spans="1:12" ht="45" customHeight="1" thickBot="1">
      <c r="A11" s="27">
        <v>110010</v>
      </c>
      <c r="B11" s="60"/>
      <c r="C11" s="61"/>
      <c r="D11" s="36" t="s">
        <v>275</v>
      </c>
      <c r="E11" s="36" t="s">
        <v>276</v>
      </c>
      <c r="F11" s="82" t="s">
        <v>230</v>
      </c>
      <c r="G11" s="101" t="s">
        <v>277</v>
      </c>
      <c r="H11" s="95" t="s">
        <v>335</v>
      </c>
      <c r="I11" s="62" t="s">
        <v>278</v>
      </c>
      <c r="J11" s="63" t="s">
        <v>337</v>
      </c>
      <c r="K11" s="71" t="s">
        <v>334</v>
      </c>
      <c r="L11" s="83"/>
    </row>
    <row r="12" spans="1:12" ht="42" customHeight="1" thickBot="1">
      <c r="A12" s="27">
        <v>110011</v>
      </c>
      <c r="B12" s="60"/>
      <c r="C12" s="61"/>
      <c r="D12" s="36" t="s">
        <v>235</v>
      </c>
      <c r="E12" s="36" t="s">
        <v>279</v>
      </c>
      <c r="F12" s="82" t="s">
        <v>230</v>
      </c>
      <c r="G12" s="101" t="s">
        <v>277</v>
      </c>
      <c r="H12" s="95" t="s">
        <v>335</v>
      </c>
      <c r="I12" s="62" t="s">
        <v>280</v>
      </c>
      <c r="J12" s="63" t="s">
        <v>337</v>
      </c>
      <c r="K12" s="71" t="s">
        <v>334</v>
      </c>
      <c r="L12" s="83"/>
    </row>
    <row r="13" spans="1:12" ht="42" customHeight="1" thickBot="1">
      <c r="A13" s="27">
        <v>110012</v>
      </c>
      <c r="B13" s="75"/>
      <c r="C13" s="76"/>
      <c r="D13" s="77" t="s">
        <v>281</v>
      </c>
      <c r="E13" s="77" t="s">
        <v>282</v>
      </c>
      <c r="F13" s="78" t="s">
        <v>230</v>
      </c>
      <c r="G13" s="100" t="s">
        <v>277</v>
      </c>
      <c r="H13" s="95" t="s">
        <v>335</v>
      </c>
      <c r="I13" s="79" t="s">
        <v>283</v>
      </c>
      <c r="J13" s="80" t="s">
        <v>337</v>
      </c>
      <c r="K13" s="71" t="s">
        <v>334</v>
      </c>
      <c r="L13" s="81"/>
    </row>
    <row r="14" spans="1:12" ht="36" customHeight="1" thickBot="1">
      <c r="A14" s="27">
        <v>110013</v>
      </c>
      <c r="B14" s="65"/>
      <c r="C14" s="66" t="s">
        <v>284</v>
      </c>
      <c r="D14" s="67" t="s">
        <v>269</v>
      </c>
      <c r="E14" s="67" t="s">
        <v>285</v>
      </c>
      <c r="F14" s="68" t="s">
        <v>230</v>
      </c>
      <c r="G14" s="99" t="s">
        <v>277</v>
      </c>
      <c r="H14" s="95" t="s">
        <v>335</v>
      </c>
      <c r="I14" s="69" t="s">
        <v>286</v>
      </c>
      <c r="J14" s="70" t="s">
        <v>337</v>
      </c>
      <c r="K14" s="71" t="s">
        <v>334</v>
      </c>
      <c r="L14" s="72"/>
    </row>
    <row r="15" spans="1:12" ht="37.5" customHeight="1" thickBot="1">
      <c r="A15" s="27">
        <v>110014</v>
      </c>
      <c r="B15" s="28"/>
      <c r="C15" s="59"/>
      <c r="D15" s="73" t="s">
        <v>272</v>
      </c>
      <c r="E15" s="73" t="s">
        <v>270</v>
      </c>
      <c r="F15" s="32" t="s">
        <v>230</v>
      </c>
      <c r="G15" s="92" t="s">
        <v>277</v>
      </c>
      <c r="H15" s="95" t="s">
        <v>335</v>
      </c>
      <c r="I15" s="34" t="s">
        <v>287</v>
      </c>
      <c r="J15" s="21" t="s">
        <v>337</v>
      </c>
      <c r="K15" s="71" t="s">
        <v>334</v>
      </c>
      <c r="L15" s="74"/>
    </row>
    <row r="16" spans="1:12" ht="37.5" customHeight="1" thickBot="1">
      <c r="A16" s="27">
        <v>110015</v>
      </c>
      <c r="B16" s="60"/>
      <c r="C16" s="61"/>
      <c r="D16" s="36" t="s">
        <v>235</v>
      </c>
      <c r="E16" s="36" t="s">
        <v>279</v>
      </c>
      <c r="F16" s="82" t="s">
        <v>230</v>
      </c>
      <c r="G16" s="101" t="s">
        <v>277</v>
      </c>
      <c r="H16" s="95" t="s">
        <v>335</v>
      </c>
      <c r="I16" s="62" t="s">
        <v>288</v>
      </c>
      <c r="J16" s="63" t="s">
        <v>337</v>
      </c>
      <c r="K16" s="71" t="s">
        <v>334</v>
      </c>
      <c r="L16" s="83"/>
    </row>
    <row r="17" spans="1:12" ht="60.75" customHeight="1" thickBot="1">
      <c r="A17" s="27">
        <v>110016</v>
      </c>
      <c r="B17" s="75"/>
      <c r="C17" s="76"/>
      <c r="D17" s="77" t="s">
        <v>275</v>
      </c>
      <c r="E17" s="77" t="s">
        <v>276</v>
      </c>
      <c r="F17" s="78" t="s">
        <v>230</v>
      </c>
      <c r="G17" s="100" t="s">
        <v>10</v>
      </c>
      <c r="H17" s="95" t="s">
        <v>335</v>
      </c>
      <c r="I17" s="79" t="s">
        <v>289</v>
      </c>
      <c r="J17" s="80" t="s">
        <v>337</v>
      </c>
      <c r="K17" s="71" t="s">
        <v>334</v>
      </c>
      <c r="L17" s="81"/>
    </row>
    <row r="18" spans="1:12" ht="37.5" customHeight="1" thickBot="1">
      <c r="A18" s="27">
        <v>110017</v>
      </c>
      <c r="B18" s="84"/>
      <c r="C18" s="85" t="s">
        <v>290</v>
      </c>
      <c r="D18" s="86" t="s">
        <v>269</v>
      </c>
      <c r="E18" s="86" t="s">
        <v>291</v>
      </c>
      <c r="F18" s="87" t="s">
        <v>230</v>
      </c>
      <c r="G18" s="102" t="s">
        <v>277</v>
      </c>
      <c r="H18" s="95" t="s">
        <v>335</v>
      </c>
      <c r="I18" s="88" t="s">
        <v>292</v>
      </c>
      <c r="J18" s="89" t="s">
        <v>337</v>
      </c>
      <c r="K18" s="71" t="s">
        <v>334</v>
      </c>
      <c r="L18" s="90"/>
    </row>
    <row r="19" spans="1:12" ht="37.5" customHeight="1" thickBot="1">
      <c r="A19" s="27">
        <v>110018</v>
      </c>
      <c r="B19" s="84"/>
      <c r="C19" s="85"/>
      <c r="D19" s="86" t="s">
        <v>272</v>
      </c>
      <c r="E19" s="86" t="s">
        <v>291</v>
      </c>
      <c r="F19" s="87" t="s">
        <v>230</v>
      </c>
      <c r="G19" s="102" t="s">
        <v>277</v>
      </c>
      <c r="H19" s="95" t="s">
        <v>335</v>
      </c>
      <c r="I19" s="88" t="s">
        <v>293</v>
      </c>
      <c r="J19" s="89" t="s">
        <v>337</v>
      </c>
      <c r="K19" s="71" t="s">
        <v>334</v>
      </c>
      <c r="L19" s="90"/>
    </row>
    <row r="20" spans="1:12" ht="37.5" customHeight="1" thickBot="1">
      <c r="A20" s="27">
        <v>110019</v>
      </c>
      <c r="B20" s="84"/>
      <c r="C20" s="85"/>
      <c r="D20" s="86" t="s">
        <v>235</v>
      </c>
      <c r="E20" s="86" t="s">
        <v>294</v>
      </c>
      <c r="F20" s="87" t="s">
        <v>230</v>
      </c>
      <c r="G20" s="102" t="s">
        <v>277</v>
      </c>
      <c r="H20" s="95" t="s">
        <v>335</v>
      </c>
      <c r="I20" s="88" t="s">
        <v>295</v>
      </c>
      <c r="J20" s="89" t="s">
        <v>337</v>
      </c>
      <c r="K20" s="71" t="s">
        <v>334</v>
      </c>
      <c r="L20" s="90"/>
    </row>
    <row r="21" spans="1:12" ht="37.5" customHeight="1">
      <c r="A21" s="27">
        <v>110020</v>
      </c>
      <c r="B21" s="84"/>
      <c r="C21" s="85"/>
      <c r="D21" s="86" t="s">
        <v>296</v>
      </c>
      <c r="E21" s="86" t="s">
        <v>297</v>
      </c>
      <c r="F21" s="87" t="s">
        <v>230</v>
      </c>
      <c r="G21" s="102" t="s">
        <v>277</v>
      </c>
      <c r="H21" s="95" t="s">
        <v>335</v>
      </c>
      <c r="I21" s="88" t="s">
        <v>298</v>
      </c>
      <c r="J21" s="89" t="s">
        <v>337</v>
      </c>
      <c r="K21" s="71" t="s">
        <v>334</v>
      </c>
      <c r="L21" s="90"/>
    </row>
  </sheetData>
  <phoneticPr fontId="1" type="noConversion"/>
  <conditionalFormatting sqref="J2:J21">
    <cfRule type="cellIs" dxfId="3" priority="1" stopIfTrue="1" operator="equal">
      <formula>"BLOCK"</formula>
    </cfRule>
    <cfRule type="cellIs" dxfId="2" priority="2" stopIfTrue="1" operator="equal">
      <formula>"FAIL"</formula>
    </cfRule>
  </conditionalFormatting>
  <dataValidations count="5">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type="list" operator="equal" allowBlank="1" sqref="G65537:G65557 JD1:JD21 SZ1:SZ21 ACV1:ACV21 AMR1:AMR21 AWN1:AWN21 BGJ1:BGJ21 BQF1:BQF21 CAB1:CAB21 CJX1:CJX21 CTT1:CTT21 DDP1:DDP21 DNL1:DNL21 DXH1:DXH21 EHD1:EHD21 EQZ1:EQZ21 FAV1:FAV21 FKR1:FKR21 FUN1:FUN21 GEJ1:GEJ21 GOF1:GOF21 GYB1:GYB21 HHX1:HHX21 HRT1:HRT21 IBP1:IBP21 ILL1:ILL21 IVH1:IVH21 JFD1:JFD21 JOZ1:JOZ21 JYV1:JYV21 KIR1:KIR21 KSN1:KSN21 LCJ1:LCJ21 LMF1:LMF21 LWB1:LWB21 MFX1:MFX21 MPT1:MPT21 MZP1:MZP21 NJL1:NJL21 NTH1:NTH21 ODD1:ODD21 OMZ1:OMZ21 OWV1:OWV21 PGR1:PGR21 PQN1:PQN21 QAJ1:QAJ21 QKF1:QKF21 QUB1:QUB21 RDX1:RDX21 RNT1:RNT21 RXP1:RXP21 SHL1:SHL21 SRH1:SRH21 TBD1:TBD21 TKZ1:TKZ21 TUV1:TUV21 UER1:UER21 UON1:UON21 UYJ1:UYJ21 VIF1:VIF21 VSB1:VSB21 WBX1:WBX21 WLT1:WLT21 WVP1:WVP21 G131073:G131093 JD65537:JD65557 SZ65537:SZ65557 ACV65537:ACV65557 AMR65537:AMR65557 AWN65537:AWN65557 BGJ65537:BGJ65557 BQF65537:BQF65557 CAB65537:CAB65557 CJX65537:CJX65557 CTT65537:CTT65557 DDP65537:DDP65557 DNL65537:DNL65557 DXH65537:DXH65557 EHD65537:EHD65557 EQZ65537:EQZ65557 FAV65537:FAV65557 FKR65537:FKR65557 FUN65537:FUN65557 GEJ65537:GEJ65557 GOF65537:GOF65557 GYB65537:GYB65557 HHX65537:HHX65557 HRT65537:HRT65557 IBP65537:IBP65557 ILL65537:ILL65557 IVH65537:IVH65557 JFD65537:JFD65557 JOZ65537:JOZ65557 JYV65537:JYV65557 KIR65537:KIR65557 KSN65537:KSN65557 LCJ65537:LCJ65557 LMF65537:LMF65557 LWB65537:LWB65557 MFX65537:MFX65557 MPT65537:MPT65557 MZP65537:MZP65557 NJL65537:NJL65557 NTH65537:NTH65557 ODD65537:ODD65557 OMZ65537:OMZ65557 OWV65537:OWV65557 PGR65537:PGR65557 PQN65537:PQN65557 QAJ65537:QAJ65557 QKF65537:QKF65557 QUB65537:QUB65557 RDX65537:RDX65557 RNT65537:RNT65557 RXP65537:RXP65557 SHL65537:SHL65557 SRH65537:SRH65557 TBD65537:TBD65557 TKZ65537:TKZ65557 TUV65537:TUV65557 UER65537:UER65557 UON65537:UON65557 UYJ65537:UYJ65557 VIF65537:VIF65557 VSB65537:VSB65557 WBX65537:WBX65557 WLT65537:WLT65557 WVP65537:WVP65557 G196609:G196629 JD131073:JD131093 SZ131073:SZ131093 ACV131073:ACV131093 AMR131073:AMR131093 AWN131073:AWN131093 BGJ131073:BGJ131093 BQF131073:BQF131093 CAB131073:CAB131093 CJX131073:CJX131093 CTT131073:CTT131093 DDP131073:DDP131093 DNL131073:DNL131093 DXH131073:DXH131093 EHD131073:EHD131093 EQZ131073:EQZ131093 FAV131073:FAV131093 FKR131073:FKR131093 FUN131073:FUN131093 GEJ131073:GEJ131093 GOF131073:GOF131093 GYB131073:GYB131093 HHX131073:HHX131093 HRT131073:HRT131093 IBP131073:IBP131093 ILL131073:ILL131093 IVH131073:IVH131093 JFD131073:JFD131093 JOZ131073:JOZ131093 JYV131073:JYV131093 KIR131073:KIR131093 KSN131073:KSN131093 LCJ131073:LCJ131093 LMF131073:LMF131093 LWB131073:LWB131093 MFX131073:MFX131093 MPT131073:MPT131093 MZP131073:MZP131093 NJL131073:NJL131093 NTH131073:NTH131093 ODD131073:ODD131093 OMZ131073:OMZ131093 OWV131073:OWV131093 PGR131073:PGR131093 PQN131073:PQN131093 QAJ131073:QAJ131093 QKF131073:QKF131093 QUB131073:QUB131093 RDX131073:RDX131093 RNT131073:RNT131093 RXP131073:RXP131093 SHL131073:SHL131093 SRH131073:SRH131093 TBD131073:TBD131093 TKZ131073:TKZ131093 TUV131073:TUV131093 UER131073:UER131093 UON131073:UON131093 UYJ131073:UYJ131093 VIF131073:VIF131093 VSB131073:VSB131093 WBX131073:WBX131093 WLT131073:WLT131093 WVP131073:WVP131093 G262145:G262165 JD196609:JD196629 SZ196609:SZ196629 ACV196609:ACV196629 AMR196609:AMR196629 AWN196609:AWN196629 BGJ196609:BGJ196629 BQF196609:BQF196629 CAB196609:CAB196629 CJX196609:CJX196629 CTT196609:CTT196629 DDP196609:DDP196629 DNL196609:DNL196629 DXH196609:DXH196629 EHD196609:EHD196629 EQZ196609:EQZ196629 FAV196609:FAV196629 FKR196609:FKR196629 FUN196609:FUN196629 GEJ196609:GEJ196629 GOF196609:GOF196629 GYB196609:GYB196629 HHX196609:HHX196629 HRT196609:HRT196629 IBP196609:IBP196629 ILL196609:ILL196629 IVH196609:IVH196629 JFD196609:JFD196629 JOZ196609:JOZ196629 JYV196609:JYV196629 KIR196609:KIR196629 KSN196609:KSN196629 LCJ196609:LCJ196629 LMF196609:LMF196629 LWB196609:LWB196629 MFX196609:MFX196629 MPT196609:MPT196629 MZP196609:MZP196629 NJL196609:NJL196629 NTH196609:NTH196629 ODD196609:ODD196629 OMZ196609:OMZ196629 OWV196609:OWV196629 PGR196609:PGR196629 PQN196609:PQN196629 QAJ196609:QAJ196629 QKF196609:QKF196629 QUB196609:QUB196629 RDX196609:RDX196629 RNT196609:RNT196629 RXP196609:RXP196629 SHL196609:SHL196629 SRH196609:SRH196629 TBD196609:TBD196629 TKZ196609:TKZ196629 TUV196609:TUV196629 UER196609:UER196629 UON196609:UON196629 UYJ196609:UYJ196629 VIF196609:VIF196629 VSB196609:VSB196629 WBX196609:WBX196629 WLT196609:WLT196629 WVP196609:WVP196629 G327681:G327701 JD262145:JD262165 SZ262145:SZ262165 ACV262145:ACV262165 AMR262145:AMR262165 AWN262145:AWN262165 BGJ262145:BGJ262165 BQF262145:BQF262165 CAB262145:CAB262165 CJX262145:CJX262165 CTT262145:CTT262165 DDP262145:DDP262165 DNL262145:DNL262165 DXH262145:DXH262165 EHD262145:EHD262165 EQZ262145:EQZ262165 FAV262145:FAV262165 FKR262145:FKR262165 FUN262145:FUN262165 GEJ262145:GEJ262165 GOF262145:GOF262165 GYB262145:GYB262165 HHX262145:HHX262165 HRT262145:HRT262165 IBP262145:IBP262165 ILL262145:ILL262165 IVH262145:IVH262165 JFD262145:JFD262165 JOZ262145:JOZ262165 JYV262145:JYV262165 KIR262145:KIR262165 KSN262145:KSN262165 LCJ262145:LCJ262165 LMF262145:LMF262165 LWB262145:LWB262165 MFX262145:MFX262165 MPT262145:MPT262165 MZP262145:MZP262165 NJL262145:NJL262165 NTH262145:NTH262165 ODD262145:ODD262165 OMZ262145:OMZ262165 OWV262145:OWV262165 PGR262145:PGR262165 PQN262145:PQN262165 QAJ262145:QAJ262165 QKF262145:QKF262165 QUB262145:QUB262165 RDX262145:RDX262165 RNT262145:RNT262165 RXP262145:RXP262165 SHL262145:SHL262165 SRH262145:SRH262165 TBD262145:TBD262165 TKZ262145:TKZ262165 TUV262145:TUV262165 UER262145:UER262165 UON262145:UON262165 UYJ262145:UYJ262165 VIF262145:VIF262165 VSB262145:VSB262165 WBX262145:WBX262165 WLT262145:WLT262165 WVP262145:WVP262165 G393217:G393237 JD327681:JD327701 SZ327681:SZ327701 ACV327681:ACV327701 AMR327681:AMR327701 AWN327681:AWN327701 BGJ327681:BGJ327701 BQF327681:BQF327701 CAB327681:CAB327701 CJX327681:CJX327701 CTT327681:CTT327701 DDP327681:DDP327701 DNL327681:DNL327701 DXH327681:DXH327701 EHD327681:EHD327701 EQZ327681:EQZ327701 FAV327681:FAV327701 FKR327681:FKR327701 FUN327681:FUN327701 GEJ327681:GEJ327701 GOF327681:GOF327701 GYB327681:GYB327701 HHX327681:HHX327701 HRT327681:HRT327701 IBP327681:IBP327701 ILL327681:ILL327701 IVH327681:IVH327701 JFD327681:JFD327701 JOZ327681:JOZ327701 JYV327681:JYV327701 KIR327681:KIR327701 KSN327681:KSN327701 LCJ327681:LCJ327701 LMF327681:LMF327701 LWB327681:LWB327701 MFX327681:MFX327701 MPT327681:MPT327701 MZP327681:MZP327701 NJL327681:NJL327701 NTH327681:NTH327701 ODD327681:ODD327701 OMZ327681:OMZ327701 OWV327681:OWV327701 PGR327681:PGR327701 PQN327681:PQN327701 QAJ327681:QAJ327701 QKF327681:QKF327701 QUB327681:QUB327701 RDX327681:RDX327701 RNT327681:RNT327701 RXP327681:RXP327701 SHL327681:SHL327701 SRH327681:SRH327701 TBD327681:TBD327701 TKZ327681:TKZ327701 TUV327681:TUV327701 UER327681:UER327701 UON327681:UON327701 UYJ327681:UYJ327701 VIF327681:VIF327701 VSB327681:VSB327701 WBX327681:WBX327701 WLT327681:WLT327701 WVP327681:WVP327701 G458753:G458773 JD393217:JD393237 SZ393217:SZ393237 ACV393217:ACV393237 AMR393217:AMR393237 AWN393217:AWN393237 BGJ393217:BGJ393237 BQF393217:BQF393237 CAB393217:CAB393237 CJX393217:CJX393237 CTT393217:CTT393237 DDP393217:DDP393237 DNL393217:DNL393237 DXH393217:DXH393237 EHD393217:EHD393237 EQZ393217:EQZ393237 FAV393217:FAV393237 FKR393217:FKR393237 FUN393217:FUN393237 GEJ393217:GEJ393237 GOF393217:GOF393237 GYB393217:GYB393237 HHX393217:HHX393237 HRT393217:HRT393237 IBP393217:IBP393237 ILL393217:ILL393237 IVH393217:IVH393237 JFD393217:JFD393237 JOZ393217:JOZ393237 JYV393217:JYV393237 KIR393217:KIR393237 KSN393217:KSN393237 LCJ393217:LCJ393237 LMF393217:LMF393237 LWB393217:LWB393237 MFX393217:MFX393237 MPT393217:MPT393237 MZP393217:MZP393237 NJL393217:NJL393237 NTH393217:NTH393237 ODD393217:ODD393237 OMZ393217:OMZ393237 OWV393217:OWV393237 PGR393217:PGR393237 PQN393217:PQN393237 QAJ393217:QAJ393237 QKF393217:QKF393237 QUB393217:QUB393237 RDX393217:RDX393237 RNT393217:RNT393237 RXP393217:RXP393237 SHL393217:SHL393237 SRH393217:SRH393237 TBD393217:TBD393237 TKZ393217:TKZ393237 TUV393217:TUV393237 UER393217:UER393237 UON393217:UON393237 UYJ393217:UYJ393237 VIF393217:VIF393237 VSB393217:VSB393237 WBX393217:WBX393237 WLT393217:WLT393237 WVP393217:WVP393237 G524289:G524309 JD458753:JD458773 SZ458753:SZ458773 ACV458753:ACV458773 AMR458753:AMR458773 AWN458753:AWN458773 BGJ458753:BGJ458773 BQF458753:BQF458773 CAB458753:CAB458773 CJX458753:CJX458773 CTT458753:CTT458773 DDP458753:DDP458773 DNL458753:DNL458773 DXH458753:DXH458773 EHD458753:EHD458773 EQZ458753:EQZ458773 FAV458753:FAV458773 FKR458753:FKR458773 FUN458753:FUN458773 GEJ458753:GEJ458773 GOF458753:GOF458773 GYB458753:GYB458773 HHX458753:HHX458773 HRT458753:HRT458773 IBP458753:IBP458773 ILL458753:ILL458773 IVH458753:IVH458773 JFD458753:JFD458773 JOZ458753:JOZ458773 JYV458753:JYV458773 KIR458753:KIR458773 KSN458753:KSN458773 LCJ458753:LCJ458773 LMF458753:LMF458773 LWB458753:LWB458773 MFX458753:MFX458773 MPT458753:MPT458773 MZP458753:MZP458773 NJL458753:NJL458773 NTH458753:NTH458773 ODD458753:ODD458773 OMZ458753:OMZ458773 OWV458753:OWV458773 PGR458753:PGR458773 PQN458753:PQN458773 QAJ458753:QAJ458773 QKF458753:QKF458773 QUB458753:QUB458773 RDX458753:RDX458773 RNT458753:RNT458773 RXP458753:RXP458773 SHL458753:SHL458773 SRH458753:SRH458773 TBD458753:TBD458773 TKZ458753:TKZ458773 TUV458753:TUV458773 UER458753:UER458773 UON458753:UON458773 UYJ458753:UYJ458773 VIF458753:VIF458773 VSB458753:VSB458773 WBX458753:WBX458773 WLT458753:WLT458773 WVP458753:WVP458773 G589825:G589845 JD524289:JD524309 SZ524289:SZ524309 ACV524289:ACV524309 AMR524289:AMR524309 AWN524289:AWN524309 BGJ524289:BGJ524309 BQF524289:BQF524309 CAB524289:CAB524309 CJX524289:CJX524309 CTT524289:CTT524309 DDP524289:DDP524309 DNL524289:DNL524309 DXH524289:DXH524309 EHD524289:EHD524309 EQZ524289:EQZ524309 FAV524289:FAV524309 FKR524289:FKR524309 FUN524289:FUN524309 GEJ524289:GEJ524309 GOF524289:GOF524309 GYB524289:GYB524309 HHX524289:HHX524309 HRT524289:HRT524309 IBP524289:IBP524309 ILL524289:ILL524309 IVH524289:IVH524309 JFD524289:JFD524309 JOZ524289:JOZ524309 JYV524289:JYV524309 KIR524289:KIR524309 KSN524289:KSN524309 LCJ524289:LCJ524309 LMF524289:LMF524309 LWB524289:LWB524309 MFX524289:MFX524309 MPT524289:MPT524309 MZP524289:MZP524309 NJL524289:NJL524309 NTH524289:NTH524309 ODD524289:ODD524309 OMZ524289:OMZ524309 OWV524289:OWV524309 PGR524289:PGR524309 PQN524289:PQN524309 QAJ524289:QAJ524309 QKF524289:QKF524309 QUB524289:QUB524309 RDX524289:RDX524309 RNT524289:RNT524309 RXP524289:RXP524309 SHL524289:SHL524309 SRH524289:SRH524309 TBD524289:TBD524309 TKZ524289:TKZ524309 TUV524289:TUV524309 UER524289:UER524309 UON524289:UON524309 UYJ524289:UYJ524309 VIF524289:VIF524309 VSB524289:VSB524309 WBX524289:WBX524309 WLT524289:WLT524309 WVP524289:WVP524309 G655361:G655381 JD589825:JD589845 SZ589825:SZ589845 ACV589825:ACV589845 AMR589825:AMR589845 AWN589825:AWN589845 BGJ589825:BGJ589845 BQF589825:BQF589845 CAB589825:CAB589845 CJX589825:CJX589845 CTT589825:CTT589845 DDP589825:DDP589845 DNL589825:DNL589845 DXH589825:DXH589845 EHD589825:EHD589845 EQZ589825:EQZ589845 FAV589825:FAV589845 FKR589825:FKR589845 FUN589825:FUN589845 GEJ589825:GEJ589845 GOF589825:GOF589845 GYB589825:GYB589845 HHX589825:HHX589845 HRT589825:HRT589845 IBP589825:IBP589845 ILL589825:ILL589845 IVH589825:IVH589845 JFD589825:JFD589845 JOZ589825:JOZ589845 JYV589825:JYV589845 KIR589825:KIR589845 KSN589825:KSN589845 LCJ589825:LCJ589845 LMF589825:LMF589845 LWB589825:LWB589845 MFX589825:MFX589845 MPT589825:MPT589845 MZP589825:MZP589845 NJL589825:NJL589845 NTH589825:NTH589845 ODD589825:ODD589845 OMZ589825:OMZ589845 OWV589825:OWV589845 PGR589825:PGR589845 PQN589825:PQN589845 QAJ589825:QAJ589845 QKF589825:QKF589845 QUB589825:QUB589845 RDX589825:RDX589845 RNT589825:RNT589845 RXP589825:RXP589845 SHL589825:SHL589845 SRH589825:SRH589845 TBD589825:TBD589845 TKZ589825:TKZ589845 TUV589825:TUV589845 UER589825:UER589845 UON589825:UON589845 UYJ589825:UYJ589845 VIF589825:VIF589845 VSB589825:VSB589845 WBX589825:WBX589845 WLT589825:WLT589845 WVP589825:WVP589845 G720897:G720917 JD655361:JD655381 SZ655361:SZ655381 ACV655361:ACV655381 AMR655361:AMR655381 AWN655361:AWN655381 BGJ655361:BGJ655381 BQF655361:BQF655381 CAB655361:CAB655381 CJX655361:CJX655381 CTT655361:CTT655381 DDP655361:DDP655381 DNL655361:DNL655381 DXH655361:DXH655381 EHD655361:EHD655381 EQZ655361:EQZ655381 FAV655361:FAV655381 FKR655361:FKR655381 FUN655361:FUN655381 GEJ655361:GEJ655381 GOF655361:GOF655381 GYB655361:GYB655381 HHX655361:HHX655381 HRT655361:HRT655381 IBP655361:IBP655381 ILL655361:ILL655381 IVH655361:IVH655381 JFD655361:JFD655381 JOZ655361:JOZ655381 JYV655361:JYV655381 KIR655361:KIR655381 KSN655361:KSN655381 LCJ655361:LCJ655381 LMF655361:LMF655381 LWB655361:LWB655381 MFX655361:MFX655381 MPT655361:MPT655381 MZP655361:MZP655381 NJL655361:NJL655381 NTH655361:NTH655381 ODD655361:ODD655381 OMZ655361:OMZ655381 OWV655361:OWV655381 PGR655361:PGR655381 PQN655361:PQN655381 QAJ655361:QAJ655381 QKF655361:QKF655381 QUB655361:QUB655381 RDX655361:RDX655381 RNT655361:RNT655381 RXP655361:RXP655381 SHL655361:SHL655381 SRH655361:SRH655381 TBD655361:TBD655381 TKZ655361:TKZ655381 TUV655361:TUV655381 UER655361:UER655381 UON655361:UON655381 UYJ655361:UYJ655381 VIF655361:VIF655381 VSB655361:VSB655381 WBX655361:WBX655381 WLT655361:WLT655381 WVP655361:WVP655381 G786433:G786453 JD720897:JD720917 SZ720897:SZ720917 ACV720897:ACV720917 AMR720897:AMR720917 AWN720897:AWN720917 BGJ720897:BGJ720917 BQF720897:BQF720917 CAB720897:CAB720917 CJX720897:CJX720917 CTT720897:CTT720917 DDP720897:DDP720917 DNL720897:DNL720917 DXH720897:DXH720917 EHD720897:EHD720917 EQZ720897:EQZ720917 FAV720897:FAV720917 FKR720897:FKR720917 FUN720897:FUN720917 GEJ720897:GEJ720917 GOF720897:GOF720917 GYB720897:GYB720917 HHX720897:HHX720917 HRT720897:HRT720917 IBP720897:IBP720917 ILL720897:ILL720917 IVH720897:IVH720917 JFD720897:JFD720917 JOZ720897:JOZ720917 JYV720897:JYV720917 KIR720897:KIR720917 KSN720897:KSN720917 LCJ720897:LCJ720917 LMF720897:LMF720917 LWB720897:LWB720917 MFX720897:MFX720917 MPT720897:MPT720917 MZP720897:MZP720917 NJL720897:NJL720917 NTH720897:NTH720917 ODD720897:ODD720917 OMZ720897:OMZ720917 OWV720897:OWV720917 PGR720897:PGR720917 PQN720897:PQN720917 QAJ720897:QAJ720917 QKF720897:QKF720917 QUB720897:QUB720917 RDX720897:RDX720917 RNT720897:RNT720917 RXP720897:RXP720917 SHL720897:SHL720917 SRH720897:SRH720917 TBD720897:TBD720917 TKZ720897:TKZ720917 TUV720897:TUV720917 UER720897:UER720917 UON720897:UON720917 UYJ720897:UYJ720917 VIF720897:VIF720917 VSB720897:VSB720917 WBX720897:WBX720917 WLT720897:WLT720917 WVP720897:WVP720917 G851969:G851989 JD786433:JD786453 SZ786433:SZ786453 ACV786433:ACV786453 AMR786433:AMR786453 AWN786433:AWN786453 BGJ786433:BGJ786453 BQF786433:BQF786453 CAB786433:CAB786453 CJX786433:CJX786453 CTT786433:CTT786453 DDP786433:DDP786453 DNL786433:DNL786453 DXH786433:DXH786453 EHD786433:EHD786453 EQZ786433:EQZ786453 FAV786433:FAV786453 FKR786433:FKR786453 FUN786433:FUN786453 GEJ786433:GEJ786453 GOF786433:GOF786453 GYB786433:GYB786453 HHX786433:HHX786453 HRT786433:HRT786453 IBP786433:IBP786453 ILL786433:ILL786453 IVH786433:IVH786453 JFD786433:JFD786453 JOZ786433:JOZ786453 JYV786433:JYV786453 KIR786433:KIR786453 KSN786433:KSN786453 LCJ786433:LCJ786453 LMF786433:LMF786453 LWB786433:LWB786453 MFX786433:MFX786453 MPT786433:MPT786453 MZP786433:MZP786453 NJL786433:NJL786453 NTH786433:NTH786453 ODD786433:ODD786453 OMZ786433:OMZ786453 OWV786433:OWV786453 PGR786433:PGR786453 PQN786433:PQN786453 QAJ786433:QAJ786453 QKF786433:QKF786453 QUB786433:QUB786453 RDX786433:RDX786453 RNT786433:RNT786453 RXP786433:RXP786453 SHL786433:SHL786453 SRH786433:SRH786453 TBD786433:TBD786453 TKZ786433:TKZ786453 TUV786433:TUV786453 UER786433:UER786453 UON786433:UON786453 UYJ786433:UYJ786453 VIF786433:VIF786453 VSB786433:VSB786453 WBX786433:WBX786453 WLT786433:WLT786453 WVP786433:WVP786453 G917505:G917525 JD851969:JD851989 SZ851969:SZ851989 ACV851969:ACV851989 AMR851969:AMR851989 AWN851969:AWN851989 BGJ851969:BGJ851989 BQF851969:BQF851989 CAB851969:CAB851989 CJX851969:CJX851989 CTT851969:CTT851989 DDP851969:DDP851989 DNL851969:DNL851989 DXH851969:DXH851989 EHD851969:EHD851989 EQZ851969:EQZ851989 FAV851969:FAV851989 FKR851969:FKR851989 FUN851969:FUN851989 GEJ851969:GEJ851989 GOF851969:GOF851989 GYB851969:GYB851989 HHX851969:HHX851989 HRT851969:HRT851989 IBP851969:IBP851989 ILL851969:ILL851989 IVH851969:IVH851989 JFD851969:JFD851989 JOZ851969:JOZ851989 JYV851969:JYV851989 KIR851969:KIR851989 KSN851969:KSN851989 LCJ851969:LCJ851989 LMF851969:LMF851989 LWB851969:LWB851989 MFX851969:MFX851989 MPT851969:MPT851989 MZP851969:MZP851989 NJL851969:NJL851989 NTH851969:NTH851989 ODD851969:ODD851989 OMZ851969:OMZ851989 OWV851969:OWV851989 PGR851969:PGR851989 PQN851969:PQN851989 QAJ851969:QAJ851989 QKF851969:QKF851989 QUB851969:QUB851989 RDX851969:RDX851989 RNT851969:RNT851989 RXP851969:RXP851989 SHL851969:SHL851989 SRH851969:SRH851989 TBD851969:TBD851989 TKZ851969:TKZ851989 TUV851969:TUV851989 UER851969:UER851989 UON851969:UON851989 UYJ851969:UYJ851989 VIF851969:VIF851989 VSB851969:VSB851989 WBX851969:WBX851989 WLT851969:WLT851989 WVP851969:WVP851989 G983041:G983061 JD917505:JD917525 SZ917505:SZ917525 ACV917505:ACV917525 AMR917505:AMR917525 AWN917505:AWN917525 BGJ917505:BGJ917525 BQF917505:BQF917525 CAB917505:CAB917525 CJX917505:CJX917525 CTT917505:CTT917525 DDP917505:DDP917525 DNL917505:DNL917525 DXH917505:DXH917525 EHD917505:EHD917525 EQZ917505:EQZ917525 FAV917505:FAV917525 FKR917505:FKR917525 FUN917505:FUN917525 GEJ917505:GEJ917525 GOF917505:GOF917525 GYB917505:GYB917525 HHX917505:HHX917525 HRT917505:HRT917525 IBP917505:IBP917525 ILL917505:ILL917525 IVH917505:IVH917525 JFD917505:JFD917525 JOZ917505:JOZ917525 JYV917505:JYV917525 KIR917505:KIR917525 KSN917505:KSN917525 LCJ917505:LCJ917525 LMF917505:LMF917525 LWB917505:LWB917525 MFX917505:MFX917525 MPT917505:MPT917525 MZP917505:MZP917525 NJL917505:NJL917525 NTH917505:NTH917525 ODD917505:ODD917525 OMZ917505:OMZ917525 OWV917505:OWV917525 PGR917505:PGR917525 PQN917505:PQN917525 QAJ917505:QAJ917525 QKF917505:QKF917525 QUB917505:QUB917525 RDX917505:RDX917525 RNT917505:RNT917525 RXP917505:RXP917525 SHL917505:SHL917525 SRH917505:SRH917525 TBD917505:TBD917525 TKZ917505:TKZ917525 TUV917505:TUV917525 UER917505:UER917525 UON917505:UON917525 UYJ917505:UYJ917525 VIF917505:VIF917525 VSB917505:VSB917525 WBX917505:WBX917525 WLT917505:WLT917525 WVP917505:WVP917525 WVP983041:WVP983061 JD983041:JD983061 SZ983041:SZ983061 ACV983041:ACV983061 AMR983041:AMR983061 AWN983041:AWN983061 BGJ983041:BGJ983061 BQF983041:BQF983061 CAB983041:CAB983061 CJX983041:CJX983061 CTT983041:CTT983061 DDP983041:DDP983061 DNL983041:DNL983061 DXH983041:DXH983061 EHD983041:EHD983061 EQZ983041:EQZ983061 FAV983041:FAV983061 FKR983041:FKR983061 FUN983041:FUN983061 GEJ983041:GEJ983061 GOF983041:GOF983061 GYB983041:GYB983061 HHX983041:HHX983061 HRT983041:HRT983061 IBP983041:IBP983061 ILL983041:ILL983061 IVH983041:IVH983061 JFD983041:JFD983061 JOZ983041:JOZ983061 JYV983041:JYV983061 KIR983041:KIR983061 KSN983041:KSN983061 LCJ983041:LCJ983061 LMF983041:LMF983061 LWB983041:LWB983061 MFX983041:MFX983061 MPT983041:MPT983061 MZP983041:MZP983061 NJL983041:NJL983061 NTH983041:NTH983061 ODD983041:ODD983061 OMZ983041:OMZ983061 OWV983041:OWV983061 PGR983041:PGR983061 PQN983041:PQN983061 QAJ983041:QAJ983061 QKF983041:QKF983061 QUB983041:QUB983061 RDX983041:RDX983061 RNT983041:RNT983061 RXP983041:RXP983061 SHL983041:SHL983061 SRH983041:SRH983061 TBD983041:TBD983061 TKZ983041:TKZ983061 TUV983041:TUV983061 UER983041:UER983061 UON983041:UON983061 UYJ983041:UYJ983061 VIF983041:VIF983061 VSB983041:VSB983061 WBX983041:WBX983061 WLT983041:WLT983061 G1:G21">
      <formula1>"COMMON,JPN,AXF,TA,RDF,NOSTRA"</formula1>
    </dataValidation>
    <dataValidation type="list" allowBlank="1" showInputMessage="1" showErrorMessage="1" sqref="F1:F1048576 K1:K1048576">
      <formula1>"Y,N"</formula1>
    </dataValidation>
    <dataValidation operator="equal" allowBlank="1" sqref="H1:H1048576 L1:L1048576"/>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12"/>
  <sheetViews>
    <sheetView workbookViewId="0">
      <selection activeCell="A2" sqref="A2:A12"/>
    </sheetView>
  </sheetViews>
  <sheetFormatPr defaultRowHeight="33" customHeight="1"/>
  <cols>
    <col min="1" max="1" width="8.5" style="13" customWidth="1"/>
    <col min="2" max="2" width="10.375" style="13" customWidth="1"/>
    <col min="3" max="3" width="13.125" style="13" customWidth="1"/>
    <col min="4" max="4" width="25.875" style="13" customWidth="1"/>
    <col min="5" max="5" width="33.5" style="13" customWidth="1"/>
    <col min="6" max="6" width="9" style="13"/>
    <col min="7" max="7" width="10.75" style="13" customWidth="1"/>
    <col min="8" max="8" width="10.75" style="96" customWidth="1"/>
    <col min="9" max="9" width="61" style="13" customWidth="1"/>
    <col min="10" max="10" width="22.625" style="13" customWidth="1"/>
    <col min="11" max="11" width="13.375" style="13" customWidth="1"/>
    <col min="12" max="12" width="11.5" style="13" customWidth="1"/>
    <col min="13" max="257" width="9" style="13"/>
    <col min="258" max="258" width="8.5" style="13" customWidth="1"/>
    <col min="259" max="259" width="10.375" style="13" customWidth="1"/>
    <col min="260" max="260" width="13.125" style="13" customWidth="1"/>
    <col min="261" max="261" width="25.87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3.125" style="13" customWidth="1"/>
    <col min="517" max="517" width="25.87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3.125" style="13" customWidth="1"/>
    <col min="773" max="773" width="25.87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3.125" style="13" customWidth="1"/>
    <col min="1029" max="1029" width="25.87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3.125" style="13" customWidth="1"/>
    <col min="1285" max="1285" width="25.87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3.125" style="13" customWidth="1"/>
    <col min="1541" max="1541" width="25.87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3.125" style="13" customWidth="1"/>
    <col min="1797" max="1797" width="25.87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3.125" style="13" customWidth="1"/>
    <col min="2053" max="2053" width="25.87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3.125" style="13" customWidth="1"/>
    <col min="2309" max="2309" width="25.87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3.125" style="13" customWidth="1"/>
    <col min="2565" max="2565" width="25.87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3.125" style="13" customWidth="1"/>
    <col min="2821" max="2821" width="25.87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3.125" style="13" customWidth="1"/>
    <col min="3077" max="3077" width="25.87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3.125" style="13" customWidth="1"/>
    <col min="3333" max="3333" width="25.87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3.125" style="13" customWidth="1"/>
    <col min="3589" max="3589" width="25.87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3.125" style="13" customWidth="1"/>
    <col min="3845" max="3845" width="25.87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3.125" style="13" customWidth="1"/>
    <col min="4101" max="4101" width="25.87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3.125" style="13" customWidth="1"/>
    <col min="4357" max="4357" width="25.87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3.125" style="13" customWidth="1"/>
    <col min="4613" max="4613" width="25.87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3.125" style="13" customWidth="1"/>
    <col min="4869" max="4869" width="25.87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3.125" style="13" customWidth="1"/>
    <col min="5125" max="5125" width="25.87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3.125" style="13" customWidth="1"/>
    <col min="5381" max="5381" width="25.87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3.125" style="13" customWidth="1"/>
    <col min="5637" max="5637" width="25.87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3.125" style="13" customWidth="1"/>
    <col min="5893" max="5893" width="25.87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3.125" style="13" customWidth="1"/>
    <col min="6149" max="6149" width="25.87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3.125" style="13" customWidth="1"/>
    <col min="6405" max="6405" width="25.87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3.125" style="13" customWidth="1"/>
    <col min="6661" max="6661" width="25.87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3.125" style="13" customWidth="1"/>
    <col min="6917" max="6917" width="25.87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3.125" style="13" customWidth="1"/>
    <col min="7173" max="7173" width="25.87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3.125" style="13" customWidth="1"/>
    <col min="7429" max="7429" width="25.87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3.125" style="13" customWidth="1"/>
    <col min="7685" max="7685" width="25.87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3.125" style="13" customWidth="1"/>
    <col min="7941" max="7941" width="25.87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3.125" style="13" customWidth="1"/>
    <col min="8197" max="8197" width="25.87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3.125" style="13" customWidth="1"/>
    <col min="8453" max="8453" width="25.87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3.125" style="13" customWidth="1"/>
    <col min="8709" max="8709" width="25.87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3.125" style="13" customWidth="1"/>
    <col min="8965" max="8965" width="25.87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3.125" style="13" customWidth="1"/>
    <col min="9221" max="9221" width="25.87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3.125" style="13" customWidth="1"/>
    <col min="9477" max="9477" width="25.87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3.125" style="13" customWidth="1"/>
    <col min="9733" max="9733" width="25.87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3.125" style="13" customWidth="1"/>
    <col min="9989" max="9989" width="25.87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3.125" style="13" customWidth="1"/>
    <col min="10245" max="10245" width="25.87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3.125" style="13" customWidth="1"/>
    <col min="10501" max="10501" width="25.87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3.125" style="13" customWidth="1"/>
    <col min="10757" max="10757" width="25.87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3.125" style="13" customWidth="1"/>
    <col min="11013" max="11013" width="25.87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3.125" style="13" customWidth="1"/>
    <col min="11269" max="11269" width="25.87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3.125" style="13" customWidth="1"/>
    <col min="11525" max="11525" width="25.87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3.125" style="13" customWidth="1"/>
    <col min="11781" max="11781" width="25.87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3.125" style="13" customWidth="1"/>
    <col min="12037" max="12037" width="25.87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3.125" style="13" customWidth="1"/>
    <col min="12293" max="12293" width="25.87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3.125" style="13" customWidth="1"/>
    <col min="12549" max="12549" width="25.87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3.125" style="13" customWidth="1"/>
    <col min="12805" max="12805" width="25.87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3.125" style="13" customWidth="1"/>
    <col min="13061" max="13061" width="25.87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3.125" style="13" customWidth="1"/>
    <col min="13317" max="13317" width="25.87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3.125" style="13" customWidth="1"/>
    <col min="13573" max="13573" width="25.87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3.125" style="13" customWidth="1"/>
    <col min="13829" max="13829" width="25.87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3.125" style="13" customWidth="1"/>
    <col min="14085" max="14085" width="25.87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3.125" style="13" customWidth="1"/>
    <col min="14341" max="14341" width="25.87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3.125" style="13" customWidth="1"/>
    <col min="14597" max="14597" width="25.87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3.125" style="13" customWidth="1"/>
    <col min="14853" max="14853" width="25.87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3.125" style="13" customWidth="1"/>
    <col min="15109" max="15109" width="25.87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3.125" style="13" customWidth="1"/>
    <col min="15365" max="15365" width="25.87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3.125" style="13" customWidth="1"/>
    <col min="15621" max="15621" width="25.87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3.125" style="13" customWidth="1"/>
    <col min="15877" max="15877" width="25.87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3.125" style="13" customWidth="1"/>
    <col min="16133" max="16133" width="25.87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328</v>
      </c>
      <c r="D1" s="7" t="s">
        <v>2</v>
      </c>
      <c r="E1" s="9" t="s">
        <v>6</v>
      </c>
      <c r="F1" s="10" t="s">
        <v>7</v>
      </c>
      <c r="G1" s="91" t="s">
        <v>332</v>
      </c>
      <c r="H1" s="97" t="s">
        <v>333</v>
      </c>
      <c r="I1" s="93" t="s">
        <v>8</v>
      </c>
      <c r="J1" s="12" t="s">
        <v>329</v>
      </c>
      <c r="K1" s="11" t="s">
        <v>330</v>
      </c>
      <c r="L1" s="11" t="s">
        <v>331</v>
      </c>
    </row>
    <row r="2" spans="1:12" ht="36.75" customHeight="1">
      <c r="A2" s="27">
        <v>120001</v>
      </c>
      <c r="B2" s="28"/>
      <c r="C2" s="29" t="s">
        <v>54</v>
      </c>
      <c r="D2" s="35" t="s">
        <v>55</v>
      </c>
      <c r="E2" s="31"/>
      <c r="F2" s="32" t="s">
        <v>71</v>
      </c>
      <c r="G2" s="92" t="s">
        <v>10</v>
      </c>
      <c r="H2" s="98" t="s">
        <v>336</v>
      </c>
      <c r="I2" s="94" t="s">
        <v>299</v>
      </c>
      <c r="J2" s="21" t="s">
        <v>337</v>
      </c>
      <c r="K2" s="22" t="s">
        <v>334</v>
      </c>
      <c r="L2" s="22"/>
    </row>
    <row r="3" spans="1:12" ht="36.75" customHeight="1">
      <c r="A3" s="27">
        <v>120002</v>
      </c>
      <c r="B3" s="28"/>
      <c r="C3" s="29" t="s">
        <v>155</v>
      </c>
      <c r="D3" s="45" t="s">
        <v>300</v>
      </c>
      <c r="E3" s="39"/>
      <c r="F3" s="32" t="s">
        <v>71</v>
      </c>
      <c r="G3" s="92" t="s">
        <v>10</v>
      </c>
      <c r="H3" s="98" t="s">
        <v>335</v>
      </c>
      <c r="I3" s="94" t="s">
        <v>301</v>
      </c>
      <c r="J3" s="21" t="s">
        <v>337</v>
      </c>
      <c r="K3" s="22" t="s">
        <v>334</v>
      </c>
      <c r="L3" s="22"/>
    </row>
    <row r="4" spans="1:12" ht="36.75" customHeight="1">
      <c r="A4" s="27">
        <v>120003</v>
      </c>
      <c r="B4" s="28"/>
      <c r="C4" s="40" t="s">
        <v>302</v>
      </c>
      <c r="D4" s="41" t="s">
        <v>303</v>
      </c>
      <c r="E4" s="41"/>
      <c r="F4" s="32" t="s">
        <v>71</v>
      </c>
      <c r="G4" s="92" t="s">
        <v>10</v>
      </c>
      <c r="H4" s="98" t="s">
        <v>335</v>
      </c>
      <c r="I4" s="94" t="s">
        <v>304</v>
      </c>
      <c r="J4" s="21" t="s">
        <v>337</v>
      </c>
      <c r="K4" s="22" t="s">
        <v>334</v>
      </c>
      <c r="L4" s="22"/>
    </row>
    <row r="5" spans="1:12" ht="36.75" customHeight="1">
      <c r="A5" s="27">
        <v>120004</v>
      </c>
      <c r="B5" s="28"/>
      <c r="C5" s="40" t="s">
        <v>305</v>
      </c>
      <c r="D5" s="41" t="s">
        <v>306</v>
      </c>
      <c r="E5" s="41"/>
      <c r="F5" s="32" t="s">
        <v>230</v>
      </c>
      <c r="G5" s="92" t="s">
        <v>10</v>
      </c>
      <c r="H5" s="98" t="s">
        <v>335</v>
      </c>
      <c r="I5" s="94" t="s">
        <v>307</v>
      </c>
      <c r="J5" s="21" t="s">
        <v>337</v>
      </c>
      <c r="K5" s="22" t="s">
        <v>334</v>
      </c>
      <c r="L5" s="22"/>
    </row>
    <row r="6" spans="1:12" ht="36.75" customHeight="1">
      <c r="A6" s="27">
        <v>120005</v>
      </c>
      <c r="B6" s="28"/>
      <c r="C6" s="40" t="s">
        <v>308</v>
      </c>
      <c r="D6" s="41" t="s">
        <v>309</v>
      </c>
      <c r="E6" s="41"/>
      <c r="F6" s="32" t="s">
        <v>71</v>
      </c>
      <c r="G6" s="92" t="s">
        <v>10</v>
      </c>
      <c r="H6" s="98" t="s">
        <v>335</v>
      </c>
      <c r="I6" s="94" t="s">
        <v>310</v>
      </c>
      <c r="J6" s="21" t="s">
        <v>337</v>
      </c>
      <c r="K6" s="22" t="s">
        <v>334</v>
      </c>
      <c r="L6" s="22"/>
    </row>
    <row r="7" spans="1:12" ht="36.75" customHeight="1">
      <c r="A7" s="27">
        <v>120006</v>
      </c>
      <c r="B7" s="28"/>
      <c r="C7" s="40" t="s">
        <v>311</v>
      </c>
      <c r="D7" s="41" t="s">
        <v>312</v>
      </c>
      <c r="E7" s="41"/>
      <c r="F7" s="32" t="s">
        <v>71</v>
      </c>
      <c r="G7" s="92" t="s">
        <v>10</v>
      </c>
      <c r="H7" s="98" t="s">
        <v>335</v>
      </c>
      <c r="I7" s="94" t="s">
        <v>313</v>
      </c>
      <c r="J7" s="21" t="s">
        <v>337</v>
      </c>
      <c r="K7" s="22" t="s">
        <v>334</v>
      </c>
      <c r="L7" s="22"/>
    </row>
    <row r="8" spans="1:12" ht="36.75" customHeight="1">
      <c r="A8" s="27">
        <v>120007</v>
      </c>
      <c r="B8" s="28"/>
      <c r="C8" s="40" t="s">
        <v>135</v>
      </c>
      <c r="D8" s="41" t="s">
        <v>314</v>
      </c>
      <c r="E8" s="41"/>
      <c r="F8" s="32" t="s">
        <v>71</v>
      </c>
      <c r="G8" s="92" t="s">
        <v>10</v>
      </c>
      <c r="H8" s="98" t="s">
        <v>335</v>
      </c>
      <c r="I8" s="94" t="s">
        <v>315</v>
      </c>
      <c r="J8" s="21" t="s">
        <v>337</v>
      </c>
      <c r="K8" s="22" t="s">
        <v>334</v>
      </c>
      <c r="L8" s="22"/>
    </row>
    <row r="9" spans="1:12" ht="36.75" customHeight="1">
      <c r="A9" s="27">
        <v>120008</v>
      </c>
      <c r="B9" s="28"/>
      <c r="C9" s="40" t="s">
        <v>316</v>
      </c>
      <c r="D9" s="41" t="s">
        <v>317</v>
      </c>
      <c r="E9" s="41"/>
      <c r="F9" s="32" t="s">
        <v>71</v>
      </c>
      <c r="G9" s="92" t="s">
        <v>10</v>
      </c>
      <c r="H9" s="98" t="s">
        <v>336</v>
      </c>
      <c r="I9" s="94" t="s">
        <v>318</v>
      </c>
      <c r="J9" s="21" t="s">
        <v>337</v>
      </c>
      <c r="K9" s="22" t="s">
        <v>334</v>
      </c>
      <c r="L9" s="22"/>
    </row>
    <row r="10" spans="1:12" ht="36.75" customHeight="1">
      <c r="A10" s="27">
        <v>120009</v>
      </c>
      <c r="B10" s="28"/>
      <c r="C10" s="40" t="s">
        <v>319</v>
      </c>
      <c r="D10" s="41" t="s">
        <v>320</v>
      </c>
      <c r="E10" s="41"/>
      <c r="F10" s="32" t="s">
        <v>71</v>
      </c>
      <c r="G10" s="92" t="s">
        <v>10</v>
      </c>
      <c r="H10" s="98" t="s">
        <v>336</v>
      </c>
      <c r="I10" s="94" t="s">
        <v>321</v>
      </c>
      <c r="J10" s="21" t="s">
        <v>337</v>
      </c>
      <c r="K10" s="22" t="s">
        <v>334</v>
      </c>
      <c r="L10" s="22"/>
    </row>
    <row r="11" spans="1:12" ht="36" customHeight="1">
      <c r="A11" s="27">
        <v>120010</v>
      </c>
      <c r="B11" s="28"/>
      <c r="C11" s="40" t="s">
        <v>322</v>
      </c>
      <c r="D11" s="41" t="s">
        <v>323</v>
      </c>
      <c r="E11" s="41"/>
      <c r="F11" s="32" t="s">
        <v>71</v>
      </c>
      <c r="G11" s="92" t="s">
        <v>10</v>
      </c>
      <c r="H11" s="98" t="s">
        <v>335</v>
      </c>
      <c r="I11" s="94" t="s">
        <v>324</v>
      </c>
      <c r="J11" s="21" t="s">
        <v>337</v>
      </c>
      <c r="K11" s="22" t="s">
        <v>334</v>
      </c>
      <c r="L11" s="22"/>
    </row>
    <row r="12" spans="1:12" ht="51.75">
      <c r="A12" s="27">
        <v>120011</v>
      </c>
      <c r="B12" s="28"/>
      <c r="C12" s="40" t="s">
        <v>325</v>
      </c>
      <c r="D12" s="41" t="s">
        <v>326</v>
      </c>
      <c r="E12" s="41"/>
      <c r="F12" s="32" t="s">
        <v>71</v>
      </c>
      <c r="G12" s="92" t="s">
        <v>10</v>
      </c>
      <c r="H12" s="98" t="s">
        <v>335</v>
      </c>
      <c r="I12" s="94" t="s">
        <v>327</v>
      </c>
      <c r="J12" s="21" t="s">
        <v>337</v>
      </c>
      <c r="K12" s="22" t="s">
        <v>334</v>
      </c>
      <c r="L12" s="22"/>
    </row>
  </sheetData>
  <phoneticPr fontId="1" type="noConversion"/>
  <conditionalFormatting sqref="J2:J12">
    <cfRule type="cellIs" dxfId="1" priority="15" stopIfTrue="1" operator="equal">
      <formula>"BLOCK"</formula>
    </cfRule>
    <cfRule type="cellIs" dxfId="0" priority="16" stopIfTrue="1" operator="equal">
      <formula>"FAIL"</formula>
    </cfRule>
  </conditionalFormatting>
  <dataValidations count="6">
    <dataValidation type="list" operator="equal" allowBlank="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WVT983041 WLX983041 WCB983041 VSF983041 VIJ983041 UYN983041 UOR983041 UEV983041 TUZ983041 TLD983041 TBH983041 SRL983041 SHP983041 RXT983041 RNX983041 REB983041 QUF983041 QKJ983041 QAN983041 PQR983041 PGV983041 OWZ983041 OND983041 ODH983041 NTL983041 NJP983041 MZT983041 MPX983041 MGB983041 LWF983041 LMJ983041 LCN983041 KSR983041 KIV983041 JYZ983041 JPD983041 JFH983041 IVL983041 ILP983041 IBT983041 HRX983041 HIB983041 GYF983041 GOJ983041 GEN983041 FUR983041 FKV983041 FAZ983041 ERD983041 EHH983041 DXL983041 DNP983041 DDT983041 CTX983041 CKB983041 CAF983041 BQJ983041 BGN983041 AWR983041 AMV983041 ACZ983041 TD983041 JH983041 L983041 WVT917505 WLX917505 WCB917505 VSF917505 VIJ917505 UYN917505 UOR917505 UEV917505 TUZ917505 TLD917505 TBH917505 SRL917505 SHP917505 RXT917505 RNX917505 REB917505 QUF917505 QKJ917505 QAN917505 PQR917505 PGV917505 OWZ917505 OND917505 ODH917505 NTL917505 NJP917505 MZT917505 MPX917505 MGB917505 LWF917505 LMJ917505 LCN917505 KSR917505 KIV917505 JYZ917505 JPD917505 JFH917505 IVL917505 ILP917505 IBT917505 HRX917505 HIB917505 GYF917505 GOJ917505 GEN917505 FUR917505 FKV917505 FAZ917505 ERD917505 EHH917505 DXL917505 DNP917505 DDT917505 CTX917505 CKB917505 CAF917505 BQJ917505 BGN917505 AWR917505 AMV917505 ACZ917505 TD917505 JH917505 L917505 WVT851969 WLX851969 WCB851969 VSF851969 VIJ851969 UYN851969 UOR851969 UEV851969 TUZ851969 TLD851969 TBH851969 SRL851969 SHP851969 RXT851969 RNX851969 REB851969 QUF851969 QKJ851969 QAN851969 PQR851969 PGV851969 OWZ851969 OND851969 ODH851969 NTL851969 NJP851969 MZT851969 MPX851969 MGB851969 LWF851969 LMJ851969 LCN851969 KSR851969 KIV851969 JYZ851969 JPD851969 JFH851969 IVL851969 ILP851969 IBT851969 HRX851969 HIB851969 GYF851969 GOJ851969 GEN851969 FUR851969 FKV851969 FAZ851969 ERD851969 EHH851969 DXL851969 DNP851969 DDT851969 CTX851969 CKB851969 CAF851969 BQJ851969 BGN851969 AWR851969 AMV851969 ACZ851969 TD851969 JH851969 L851969 WVT786433 WLX786433 WCB786433 VSF786433 VIJ786433 UYN786433 UOR786433 UEV786433 TUZ786433 TLD786433 TBH786433 SRL786433 SHP786433 RXT786433 RNX786433 REB786433 QUF786433 QKJ786433 QAN786433 PQR786433 PGV786433 OWZ786433 OND786433 ODH786433 NTL786433 NJP786433 MZT786433 MPX786433 MGB786433 LWF786433 LMJ786433 LCN786433 KSR786433 KIV786433 JYZ786433 JPD786433 JFH786433 IVL786433 ILP786433 IBT786433 HRX786433 HIB786433 GYF786433 GOJ786433 GEN786433 FUR786433 FKV786433 FAZ786433 ERD786433 EHH786433 DXL786433 DNP786433 DDT786433 CTX786433 CKB786433 CAF786433 BQJ786433 BGN786433 AWR786433 AMV786433 ACZ786433 TD786433 JH786433 L786433 WVT720897 WLX720897 WCB720897 VSF720897 VIJ720897 UYN720897 UOR720897 UEV720897 TUZ720897 TLD720897 TBH720897 SRL720897 SHP720897 RXT720897 RNX720897 REB720897 QUF720897 QKJ720897 QAN720897 PQR720897 PGV720897 OWZ720897 OND720897 ODH720897 NTL720897 NJP720897 MZT720897 MPX720897 MGB720897 LWF720897 LMJ720897 LCN720897 KSR720897 KIV720897 JYZ720897 JPD720897 JFH720897 IVL720897 ILP720897 IBT720897 HRX720897 HIB720897 GYF720897 GOJ720897 GEN720897 FUR720897 FKV720897 FAZ720897 ERD720897 EHH720897 DXL720897 DNP720897 DDT720897 CTX720897 CKB720897 CAF720897 BQJ720897 BGN720897 AWR720897 AMV720897 ACZ720897 TD720897 JH720897 L720897 WVT655361 WLX655361 WCB655361 VSF655361 VIJ655361 UYN655361 UOR655361 UEV655361 TUZ655361 TLD655361 TBH655361 SRL655361 SHP655361 RXT655361 RNX655361 REB655361 QUF655361 QKJ655361 QAN655361 PQR655361 PGV655361 OWZ655361 OND655361 ODH655361 NTL655361 NJP655361 MZT655361 MPX655361 MGB655361 LWF655361 LMJ655361 LCN655361 KSR655361 KIV655361 JYZ655361 JPD655361 JFH655361 IVL655361 ILP655361 IBT655361 HRX655361 HIB655361 GYF655361 GOJ655361 GEN655361 FUR655361 FKV655361 FAZ655361 ERD655361 EHH655361 DXL655361 DNP655361 DDT655361 CTX655361 CKB655361 CAF655361 BQJ655361 BGN655361 AWR655361 AMV655361 ACZ655361 TD655361 JH655361 L655361 WVT589825 WLX589825 WCB589825 VSF589825 VIJ589825 UYN589825 UOR589825 UEV589825 TUZ589825 TLD589825 TBH589825 SRL589825 SHP589825 RXT589825 RNX589825 REB589825 QUF589825 QKJ589825 QAN589825 PQR589825 PGV589825 OWZ589825 OND589825 ODH589825 NTL589825 NJP589825 MZT589825 MPX589825 MGB589825 LWF589825 LMJ589825 LCN589825 KSR589825 KIV589825 JYZ589825 JPD589825 JFH589825 IVL589825 ILP589825 IBT589825 HRX589825 HIB589825 GYF589825 GOJ589825 GEN589825 FUR589825 FKV589825 FAZ589825 ERD589825 EHH589825 DXL589825 DNP589825 DDT589825 CTX589825 CKB589825 CAF589825 BQJ589825 BGN589825 AWR589825 AMV589825 ACZ589825 TD589825 JH589825 L589825 WVT524289 WLX524289 WCB524289 VSF524289 VIJ524289 UYN524289 UOR524289 UEV524289 TUZ524289 TLD524289 TBH524289 SRL524289 SHP524289 RXT524289 RNX524289 REB524289 QUF524289 QKJ524289 QAN524289 PQR524289 PGV524289 OWZ524289 OND524289 ODH524289 NTL524289 NJP524289 MZT524289 MPX524289 MGB524289 LWF524289 LMJ524289 LCN524289 KSR524289 KIV524289 JYZ524289 JPD524289 JFH524289 IVL524289 ILP524289 IBT524289 HRX524289 HIB524289 GYF524289 GOJ524289 GEN524289 FUR524289 FKV524289 FAZ524289 ERD524289 EHH524289 DXL524289 DNP524289 DDT524289 CTX524289 CKB524289 CAF524289 BQJ524289 BGN524289 AWR524289 AMV524289 ACZ524289 TD524289 JH524289 L524289 WVT458753 WLX458753 WCB458753 VSF458753 VIJ458753 UYN458753 UOR458753 UEV458753 TUZ458753 TLD458753 TBH458753 SRL458753 SHP458753 RXT458753 RNX458753 REB458753 QUF458753 QKJ458753 QAN458753 PQR458753 PGV458753 OWZ458753 OND458753 ODH458753 NTL458753 NJP458753 MZT458753 MPX458753 MGB458753 LWF458753 LMJ458753 LCN458753 KSR458753 KIV458753 JYZ458753 JPD458753 JFH458753 IVL458753 ILP458753 IBT458753 HRX458753 HIB458753 GYF458753 GOJ458753 GEN458753 FUR458753 FKV458753 FAZ458753 ERD458753 EHH458753 DXL458753 DNP458753 DDT458753 CTX458753 CKB458753 CAF458753 BQJ458753 BGN458753 AWR458753 AMV458753 ACZ458753 TD458753 JH458753 L458753 WVT393217 WLX393217 WCB393217 VSF393217 VIJ393217 UYN393217 UOR393217 UEV393217 TUZ393217 TLD393217 TBH393217 SRL393217 SHP393217 RXT393217 RNX393217 REB393217 QUF393217 QKJ393217 QAN393217 PQR393217 PGV393217 OWZ393217 OND393217 ODH393217 NTL393217 NJP393217 MZT393217 MPX393217 MGB393217 LWF393217 LMJ393217 LCN393217 KSR393217 KIV393217 JYZ393217 JPD393217 JFH393217 IVL393217 ILP393217 IBT393217 HRX393217 HIB393217 GYF393217 GOJ393217 GEN393217 FUR393217 FKV393217 FAZ393217 ERD393217 EHH393217 DXL393217 DNP393217 DDT393217 CTX393217 CKB393217 CAF393217 BQJ393217 BGN393217 AWR393217 AMV393217 ACZ393217 TD393217 JH393217 L393217 WVT327681 WLX327681 WCB327681 VSF327681 VIJ327681 UYN327681 UOR327681 UEV327681 TUZ327681 TLD327681 TBH327681 SRL327681 SHP327681 RXT327681 RNX327681 REB327681 QUF327681 QKJ327681 QAN327681 PQR327681 PGV327681 OWZ327681 OND327681 ODH327681 NTL327681 NJP327681 MZT327681 MPX327681 MGB327681 LWF327681 LMJ327681 LCN327681 KSR327681 KIV327681 JYZ327681 JPD327681 JFH327681 IVL327681 ILP327681 IBT327681 HRX327681 HIB327681 GYF327681 GOJ327681 GEN327681 FUR327681 FKV327681 FAZ327681 ERD327681 EHH327681 DXL327681 DNP327681 DDT327681 CTX327681 CKB327681 CAF327681 BQJ327681 BGN327681 AWR327681 AMV327681 ACZ327681 TD327681 JH327681 L327681 WVT262145 WLX262145 WCB262145 VSF262145 VIJ262145 UYN262145 UOR262145 UEV262145 TUZ262145 TLD262145 TBH262145 SRL262145 SHP262145 RXT262145 RNX262145 REB262145 QUF262145 QKJ262145 QAN262145 PQR262145 PGV262145 OWZ262145 OND262145 ODH262145 NTL262145 NJP262145 MZT262145 MPX262145 MGB262145 LWF262145 LMJ262145 LCN262145 KSR262145 KIV262145 JYZ262145 JPD262145 JFH262145 IVL262145 ILP262145 IBT262145 HRX262145 HIB262145 GYF262145 GOJ262145 GEN262145 FUR262145 FKV262145 FAZ262145 ERD262145 EHH262145 DXL262145 DNP262145 DDT262145 CTX262145 CKB262145 CAF262145 BQJ262145 BGN262145 AWR262145 AMV262145 ACZ262145 TD262145 JH262145 L262145 WVT196609 WLX196609 WCB196609 VSF196609 VIJ196609 UYN196609 UOR196609 UEV196609 TUZ196609 TLD196609 TBH196609 SRL196609 SHP196609 RXT196609 RNX196609 REB196609 QUF196609 QKJ196609 QAN196609 PQR196609 PGV196609 OWZ196609 OND196609 ODH196609 NTL196609 NJP196609 MZT196609 MPX196609 MGB196609 LWF196609 LMJ196609 LCN196609 KSR196609 KIV196609 JYZ196609 JPD196609 JFH196609 IVL196609 ILP196609 IBT196609 HRX196609 HIB196609 GYF196609 GOJ196609 GEN196609 FUR196609 FKV196609 FAZ196609 ERD196609 EHH196609 DXL196609 DNP196609 DDT196609 CTX196609 CKB196609 CAF196609 BQJ196609 BGN196609 AWR196609 AMV196609 ACZ196609 TD196609 JH196609 L196609 WVT131073 WLX131073 WCB131073 VSF131073 VIJ131073 UYN131073 UOR131073 UEV131073 TUZ131073 TLD131073 TBH131073 SRL131073 SHP131073 RXT131073 RNX131073 REB131073 QUF131073 QKJ131073 QAN131073 PQR131073 PGV131073 OWZ131073 OND131073 ODH131073 NTL131073 NJP131073 MZT131073 MPX131073 MGB131073 LWF131073 LMJ131073 LCN131073 KSR131073 KIV131073 JYZ131073 JPD131073 JFH131073 IVL131073 ILP131073 IBT131073 HRX131073 HIB131073 GYF131073 GOJ131073 GEN131073 FUR131073 FKV131073 FAZ131073 ERD131073 EHH131073 DXL131073 DNP131073 DDT131073 CTX131073 CKB131073 CAF131073 BQJ131073 BGN131073 AWR131073 AMV131073 ACZ131073 TD131073 JH131073 L131073 WVT65537 WLX65537 WCB65537 VSF65537 VIJ65537 UYN65537 UOR65537 UEV65537 TUZ65537 TLD65537 TBH65537 SRL65537 SHP65537 RXT65537 RNX65537 REB65537 QUF65537 QKJ65537 QAN65537 PQR65537 PGV65537 OWZ65537 OND65537 ODH65537 NTL65537 NJP65537 MZT65537 MPX65537 MGB65537 LWF65537 LMJ65537 LCN65537 KSR65537 KIV65537 JYZ65537 JPD65537 JFH65537 IVL65537 ILP65537 IBT65537 HRX65537 HIB65537 GYF65537 GOJ65537 GEN65537 FUR65537 FKV65537 FAZ65537 ERD65537 EHH65537 DXL65537 DNP65537 DDT65537 CTX65537 CKB65537 CAF65537 BQJ65537 BGN65537 AWR65537 AMV65537 ACZ65537 TD65537 JH65537 L65537 L1">
      <formula1>"自动,手动"</formula1>
    </dataValidation>
    <dataValidation type="list" operator="equal" allowBlank="1" sqref="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WVP983041:WVP983052 WLT983041:WLT983052 WBX983041:WBX983052 VSB983041:VSB983052 VIF983041:VIF983052 UYJ983041:UYJ983052 UON983041:UON983052 UER983041:UER983052 TUV983041:TUV983052 TKZ983041:TKZ983052 TBD983041:TBD983052 SRH983041:SRH983052 SHL983041:SHL983052 RXP983041:RXP983052 RNT983041:RNT983052 RDX983041:RDX983052 QUB983041:QUB983052 QKF983041:QKF983052 QAJ983041:QAJ983052 PQN983041:PQN983052 PGR983041:PGR983052 OWV983041:OWV983052 OMZ983041:OMZ983052 ODD983041:ODD983052 NTH983041:NTH983052 NJL983041:NJL983052 MZP983041:MZP983052 MPT983041:MPT983052 MFX983041:MFX983052 LWB983041:LWB983052 LMF983041:LMF983052 LCJ983041:LCJ983052 KSN983041:KSN983052 KIR983041:KIR983052 JYV983041:JYV983052 JOZ983041:JOZ983052 JFD983041:JFD983052 IVH983041:IVH983052 ILL983041:ILL983052 IBP983041:IBP983052 HRT983041:HRT983052 HHX983041:HHX983052 GYB983041:GYB983052 GOF983041:GOF983052 GEJ983041:GEJ983052 FUN983041:FUN983052 FKR983041:FKR983052 FAV983041:FAV983052 EQZ983041:EQZ983052 EHD983041:EHD983052 DXH983041:DXH983052 DNL983041:DNL983052 DDP983041:DDP983052 CTT983041:CTT983052 CJX983041:CJX983052 CAB983041:CAB983052 BQF983041:BQF983052 BGJ983041:BGJ983052 AWN983041:AWN983052 AMR983041:AMR983052 ACV983041:ACV983052 SZ983041:SZ983052 JD983041:JD983052 G917505:G917516 WVP917505:WVP917516 WLT917505:WLT917516 WBX917505:WBX917516 VSB917505:VSB917516 VIF917505:VIF917516 UYJ917505:UYJ917516 UON917505:UON917516 UER917505:UER917516 TUV917505:TUV917516 TKZ917505:TKZ917516 TBD917505:TBD917516 SRH917505:SRH917516 SHL917505:SHL917516 RXP917505:RXP917516 RNT917505:RNT917516 RDX917505:RDX917516 QUB917505:QUB917516 QKF917505:QKF917516 QAJ917505:QAJ917516 PQN917505:PQN917516 PGR917505:PGR917516 OWV917505:OWV917516 OMZ917505:OMZ917516 ODD917505:ODD917516 NTH917505:NTH917516 NJL917505:NJL917516 MZP917505:MZP917516 MPT917505:MPT917516 MFX917505:MFX917516 LWB917505:LWB917516 LMF917505:LMF917516 LCJ917505:LCJ917516 KSN917505:KSN917516 KIR917505:KIR917516 JYV917505:JYV917516 JOZ917505:JOZ917516 JFD917505:JFD917516 IVH917505:IVH917516 ILL917505:ILL917516 IBP917505:IBP917516 HRT917505:HRT917516 HHX917505:HHX917516 GYB917505:GYB917516 GOF917505:GOF917516 GEJ917505:GEJ917516 FUN917505:FUN917516 FKR917505:FKR917516 FAV917505:FAV917516 EQZ917505:EQZ917516 EHD917505:EHD917516 DXH917505:DXH917516 DNL917505:DNL917516 DDP917505:DDP917516 CTT917505:CTT917516 CJX917505:CJX917516 CAB917505:CAB917516 BQF917505:BQF917516 BGJ917505:BGJ917516 AWN917505:AWN917516 AMR917505:AMR917516 ACV917505:ACV917516 SZ917505:SZ917516 JD917505:JD917516 G851969:G851980 WVP851969:WVP851980 WLT851969:WLT851980 WBX851969:WBX851980 VSB851969:VSB851980 VIF851969:VIF851980 UYJ851969:UYJ851980 UON851969:UON851980 UER851969:UER851980 TUV851969:TUV851980 TKZ851969:TKZ851980 TBD851969:TBD851980 SRH851969:SRH851980 SHL851969:SHL851980 RXP851969:RXP851980 RNT851969:RNT851980 RDX851969:RDX851980 QUB851969:QUB851980 QKF851969:QKF851980 QAJ851969:QAJ851980 PQN851969:PQN851980 PGR851969:PGR851980 OWV851969:OWV851980 OMZ851969:OMZ851980 ODD851969:ODD851980 NTH851969:NTH851980 NJL851969:NJL851980 MZP851969:MZP851980 MPT851969:MPT851980 MFX851969:MFX851980 LWB851969:LWB851980 LMF851969:LMF851980 LCJ851969:LCJ851980 KSN851969:KSN851980 KIR851969:KIR851980 JYV851969:JYV851980 JOZ851969:JOZ851980 JFD851969:JFD851980 IVH851969:IVH851980 ILL851969:ILL851980 IBP851969:IBP851980 HRT851969:HRT851980 HHX851969:HHX851980 GYB851969:GYB851980 GOF851969:GOF851980 GEJ851969:GEJ851980 FUN851969:FUN851980 FKR851969:FKR851980 FAV851969:FAV851980 EQZ851969:EQZ851980 EHD851969:EHD851980 DXH851969:DXH851980 DNL851969:DNL851980 DDP851969:DDP851980 CTT851969:CTT851980 CJX851969:CJX851980 CAB851969:CAB851980 BQF851969:BQF851980 BGJ851969:BGJ851980 AWN851969:AWN851980 AMR851969:AMR851980 ACV851969:ACV851980 SZ851969:SZ851980 JD851969:JD851980 G786433:G786444 WVP786433:WVP786444 WLT786433:WLT786444 WBX786433:WBX786444 VSB786433:VSB786444 VIF786433:VIF786444 UYJ786433:UYJ786444 UON786433:UON786444 UER786433:UER786444 TUV786433:TUV786444 TKZ786433:TKZ786444 TBD786433:TBD786444 SRH786433:SRH786444 SHL786433:SHL786444 RXP786433:RXP786444 RNT786433:RNT786444 RDX786433:RDX786444 QUB786433:QUB786444 QKF786433:QKF786444 QAJ786433:QAJ786444 PQN786433:PQN786444 PGR786433:PGR786444 OWV786433:OWV786444 OMZ786433:OMZ786444 ODD786433:ODD786444 NTH786433:NTH786444 NJL786433:NJL786444 MZP786433:MZP786444 MPT786433:MPT786444 MFX786433:MFX786444 LWB786433:LWB786444 LMF786433:LMF786444 LCJ786433:LCJ786444 KSN786433:KSN786444 KIR786433:KIR786444 JYV786433:JYV786444 JOZ786433:JOZ786444 JFD786433:JFD786444 IVH786433:IVH786444 ILL786433:ILL786444 IBP786433:IBP786444 HRT786433:HRT786444 HHX786433:HHX786444 GYB786433:GYB786444 GOF786433:GOF786444 GEJ786433:GEJ786444 FUN786433:FUN786444 FKR786433:FKR786444 FAV786433:FAV786444 EQZ786433:EQZ786444 EHD786433:EHD786444 DXH786433:DXH786444 DNL786433:DNL786444 DDP786433:DDP786444 CTT786433:CTT786444 CJX786433:CJX786444 CAB786433:CAB786444 BQF786433:BQF786444 BGJ786433:BGJ786444 AWN786433:AWN786444 AMR786433:AMR786444 ACV786433:ACV786444 SZ786433:SZ786444 JD786433:JD786444 G720897:G720908 WVP720897:WVP720908 WLT720897:WLT720908 WBX720897:WBX720908 VSB720897:VSB720908 VIF720897:VIF720908 UYJ720897:UYJ720908 UON720897:UON720908 UER720897:UER720908 TUV720897:TUV720908 TKZ720897:TKZ720908 TBD720897:TBD720908 SRH720897:SRH720908 SHL720897:SHL720908 RXP720897:RXP720908 RNT720897:RNT720908 RDX720897:RDX720908 QUB720897:QUB720908 QKF720897:QKF720908 QAJ720897:QAJ720908 PQN720897:PQN720908 PGR720897:PGR720908 OWV720897:OWV720908 OMZ720897:OMZ720908 ODD720897:ODD720908 NTH720897:NTH720908 NJL720897:NJL720908 MZP720897:MZP720908 MPT720897:MPT720908 MFX720897:MFX720908 LWB720897:LWB720908 LMF720897:LMF720908 LCJ720897:LCJ720908 KSN720897:KSN720908 KIR720897:KIR720908 JYV720897:JYV720908 JOZ720897:JOZ720908 JFD720897:JFD720908 IVH720897:IVH720908 ILL720897:ILL720908 IBP720897:IBP720908 HRT720897:HRT720908 HHX720897:HHX720908 GYB720897:GYB720908 GOF720897:GOF720908 GEJ720897:GEJ720908 FUN720897:FUN720908 FKR720897:FKR720908 FAV720897:FAV720908 EQZ720897:EQZ720908 EHD720897:EHD720908 DXH720897:DXH720908 DNL720897:DNL720908 DDP720897:DDP720908 CTT720897:CTT720908 CJX720897:CJX720908 CAB720897:CAB720908 BQF720897:BQF720908 BGJ720897:BGJ720908 AWN720897:AWN720908 AMR720897:AMR720908 ACV720897:ACV720908 SZ720897:SZ720908 JD720897:JD720908 G655361:G655372 WVP655361:WVP655372 WLT655361:WLT655372 WBX655361:WBX655372 VSB655361:VSB655372 VIF655361:VIF655372 UYJ655361:UYJ655372 UON655361:UON655372 UER655361:UER655372 TUV655361:TUV655372 TKZ655361:TKZ655372 TBD655361:TBD655372 SRH655361:SRH655372 SHL655361:SHL655372 RXP655361:RXP655372 RNT655361:RNT655372 RDX655361:RDX655372 QUB655361:QUB655372 QKF655361:QKF655372 QAJ655361:QAJ655372 PQN655361:PQN655372 PGR655361:PGR655372 OWV655361:OWV655372 OMZ655361:OMZ655372 ODD655361:ODD655372 NTH655361:NTH655372 NJL655361:NJL655372 MZP655361:MZP655372 MPT655361:MPT655372 MFX655361:MFX655372 LWB655361:LWB655372 LMF655361:LMF655372 LCJ655361:LCJ655372 KSN655361:KSN655372 KIR655361:KIR655372 JYV655361:JYV655372 JOZ655361:JOZ655372 JFD655361:JFD655372 IVH655361:IVH655372 ILL655361:ILL655372 IBP655361:IBP655372 HRT655361:HRT655372 HHX655361:HHX655372 GYB655361:GYB655372 GOF655361:GOF655372 GEJ655361:GEJ655372 FUN655361:FUN655372 FKR655361:FKR655372 FAV655361:FAV655372 EQZ655361:EQZ655372 EHD655361:EHD655372 DXH655361:DXH655372 DNL655361:DNL655372 DDP655361:DDP655372 CTT655361:CTT655372 CJX655361:CJX655372 CAB655361:CAB655372 BQF655361:BQF655372 BGJ655361:BGJ655372 AWN655361:AWN655372 AMR655361:AMR655372 ACV655361:ACV655372 SZ655361:SZ655372 JD655361:JD655372 G589825:G589836 WVP589825:WVP589836 WLT589825:WLT589836 WBX589825:WBX589836 VSB589825:VSB589836 VIF589825:VIF589836 UYJ589825:UYJ589836 UON589825:UON589836 UER589825:UER589836 TUV589825:TUV589836 TKZ589825:TKZ589836 TBD589825:TBD589836 SRH589825:SRH589836 SHL589825:SHL589836 RXP589825:RXP589836 RNT589825:RNT589836 RDX589825:RDX589836 QUB589825:QUB589836 QKF589825:QKF589836 QAJ589825:QAJ589836 PQN589825:PQN589836 PGR589825:PGR589836 OWV589825:OWV589836 OMZ589825:OMZ589836 ODD589825:ODD589836 NTH589825:NTH589836 NJL589825:NJL589836 MZP589825:MZP589836 MPT589825:MPT589836 MFX589825:MFX589836 LWB589825:LWB589836 LMF589825:LMF589836 LCJ589825:LCJ589836 KSN589825:KSN589836 KIR589825:KIR589836 JYV589825:JYV589836 JOZ589825:JOZ589836 JFD589825:JFD589836 IVH589825:IVH589836 ILL589825:ILL589836 IBP589825:IBP589836 HRT589825:HRT589836 HHX589825:HHX589836 GYB589825:GYB589836 GOF589825:GOF589836 GEJ589825:GEJ589836 FUN589825:FUN589836 FKR589825:FKR589836 FAV589825:FAV589836 EQZ589825:EQZ589836 EHD589825:EHD589836 DXH589825:DXH589836 DNL589825:DNL589836 DDP589825:DDP589836 CTT589825:CTT589836 CJX589825:CJX589836 CAB589825:CAB589836 BQF589825:BQF589836 BGJ589825:BGJ589836 AWN589825:AWN589836 AMR589825:AMR589836 ACV589825:ACV589836 SZ589825:SZ589836 JD589825:JD589836 G524289:G524300 WVP524289:WVP524300 WLT524289:WLT524300 WBX524289:WBX524300 VSB524289:VSB524300 VIF524289:VIF524300 UYJ524289:UYJ524300 UON524289:UON524300 UER524289:UER524300 TUV524289:TUV524300 TKZ524289:TKZ524300 TBD524289:TBD524300 SRH524289:SRH524300 SHL524289:SHL524300 RXP524289:RXP524300 RNT524289:RNT524300 RDX524289:RDX524300 QUB524289:QUB524300 QKF524289:QKF524300 QAJ524289:QAJ524300 PQN524289:PQN524300 PGR524289:PGR524300 OWV524289:OWV524300 OMZ524289:OMZ524300 ODD524289:ODD524300 NTH524289:NTH524300 NJL524289:NJL524300 MZP524289:MZP524300 MPT524289:MPT524300 MFX524289:MFX524300 LWB524289:LWB524300 LMF524289:LMF524300 LCJ524289:LCJ524300 KSN524289:KSN524300 KIR524289:KIR524300 JYV524289:JYV524300 JOZ524289:JOZ524300 JFD524289:JFD524300 IVH524289:IVH524300 ILL524289:ILL524300 IBP524289:IBP524300 HRT524289:HRT524300 HHX524289:HHX524300 GYB524289:GYB524300 GOF524289:GOF524300 GEJ524289:GEJ524300 FUN524289:FUN524300 FKR524289:FKR524300 FAV524289:FAV524300 EQZ524289:EQZ524300 EHD524289:EHD524300 DXH524289:DXH524300 DNL524289:DNL524300 DDP524289:DDP524300 CTT524289:CTT524300 CJX524289:CJX524300 CAB524289:CAB524300 BQF524289:BQF524300 BGJ524289:BGJ524300 AWN524289:AWN524300 AMR524289:AMR524300 ACV524289:ACV524300 SZ524289:SZ524300 JD524289:JD524300 G458753:G458764 WVP458753:WVP458764 WLT458753:WLT458764 WBX458753:WBX458764 VSB458753:VSB458764 VIF458753:VIF458764 UYJ458753:UYJ458764 UON458753:UON458764 UER458753:UER458764 TUV458753:TUV458764 TKZ458753:TKZ458764 TBD458753:TBD458764 SRH458753:SRH458764 SHL458753:SHL458764 RXP458753:RXP458764 RNT458753:RNT458764 RDX458753:RDX458764 QUB458753:QUB458764 QKF458753:QKF458764 QAJ458753:QAJ458764 PQN458753:PQN458764 PGR458753:PGR458764 OWV458753:OWV458764 OMZ458753:OMZ458764 ODD458753:ODD458764 NTH458753:NTH458764 NJL458753:NJL458764 MZP458753:MZP458764 MPT458753:MPT458764 MFX458753:MFX458764 LWB458753:LWB458764 LMF458753:LMF458764 LCJ458753:LCJ458764 KSN458753:KSN458764 KIR458753:KIR458764 JYV458753:JYV458764 JOZ458753:JOZ458764 JFD458753:JFD458764 IVH458753:IVH458764 ILL458753:ILL458764 IBP458753:IBP458764 HRT458753:HRT458764 HHX458753:HHX458764 GYB458753:GYB458764 GOF458753:GOF458764 GEJ458753:GEJ458764 FUN458753:FUN458764 FKR458753:FKR458764 FAV458753:FAV458764 EQZ458753:EQZ458764 EHD458753:EHD458764 DXH458753:DXH458764 DNL458753:DNL458764 DDP458753:DDP458764 CTT458753:CTT458764 CJX458753:CJX458764 CAB458753:CAB458764 BQF458753:BQF458764 BGJ458753:BGJ458764 AWN458753:AWN458764 AMR458753:AMR458764 ACV458753:ACV458764 SZ458753:SZ458764 JD458753:JD458764 G393217:G393228 WVP393217:WVP393228 WLT393217:WLT393228 WBX393217:WBX393228 VSB393217:VSB393228 VIF393217:VIF393228 UYJ393217:UYJ393228 UON393217:UON393228 UER393217:UER393228 TUV393217:TUV393228 TKZ393217:TKZ393228 TBD393217:TBD393228 SRH393217:SRH393228 SHL393217:SHL393228 RXP393217:RXP393228 RNT393217:RNT393228 RDX393217:RDX393228 QUB393217:QUB393228 QKF393217:QKF393228 QAJ393217:QAJ393228 PQN393217:PQN393228 PGR393217:PGR393228 OWV393217:OWV393228 OMZ393217:OMZ393228 ODD393217:ODD393228 NTH393217:NTH393228 NJL393217:NJL393228 MZP393217:MZP393228 MPT393217:MPT393228 MFX393217:MFX393228 LWB393217:LWB393228 LMF393217:LMF393228 LCJ393217:LCJ393228 KSN393217:KSN393228 KIR393217:KIR393228 JYV393217:JYV393228 JOZ393217:JOZ393228 JFD393217:JFD393228 IVH393217:IVH393228 ILL393217:ILL393228 IBP393217:IBP393228 HRT393217:HRT393228 HHX393217:HHX393228 GYB393217:GYB393228 GOF393217:GOF393228 GEJ393217:GEJ393228 FUN393217:FUN393228 FKR393217:FKR393228 FAV393217:FAV393228 EQZ393217:EQZ393228 EHD393217:EHD393228 DXH393217:DXH393228 DNL393217:DNL393228 DDP393217:DDP393228 CTT393217:CTT393228 CJX393217:CJX393228 CAB393217:CAB393228 BQF393217:BQF393228 BGJ393217:BGJ393228 AWN393217:AWN393228 AMR393217:AMR393228 ACV393217:ACV393228 SZ393217:SZ393228 JD393217:JD393228 G327681:G327692 WVP327681:WVP327692 WLT327681:WLT327692 WBX327681:WBX327692 VSB327681:VSB327692 VIF327681:VIF327692 UYJ327681:UYJ327692 UON327681:UON327692 UER327681:UER327692 TUV327681:TUV327692 TKZ327681:TKZ327692 TBD327681:TBD327692 SRH327681:SRH327692 SHL327681:SHL327692 RXP327681:RXP327692 RNT327681:RNT327692 RDX327681:RDX327692 QUB327681:QUB327692 QKF327681:QKF327692 QAJ327681:QAJ327692 PQN327681:PQN327692 PGR327681:PGR327692 OWV327681:OWV327692 OMZ327681:OMZ327692 ODD327681:ODD327692 NTH327681:NTH327692 NJL327681:NJL327692 MZP327681:MZP327692 MPT327681:MPT327692 MFX327681:MFX327692 LWB327681:LWB327692 LMF327681:LMF327692 LCJ327681:LCJ327692 KSN327681:KSN327692 KIR327681:KIR327692 JYV327681:JYV327692 JOZ327681:JOZ327692 JFD327681:JFD327692 IVH327681:IVH327692 ILL327681:ILL327692 IBP327681:IBP327692 HRT327681:HRT327692 HHX327681:HHX327692 GYB327681:GYB327692 GOF327681:GOF327692 GEJ327681:GEJ327692 FUN327681:FUN327692 FKR327681:FKR327692 FAV327681:FAV327692 EQZ327681:EQZ327692 EHD327681:EHD327692 DXH327681:DXH327692 DNL327681:DNL327692 DDP327681:DDP327692 CTT327681:CTT327692 CJX327681:CJX327692 CAB327681:CAB327692 BQF327681:BQF327692 BGJ327681:BGJ327692 AWN327681:AWN327692 AMR327681:AMR327692 ACV327681:ACV327692 SZ327681:SZ327692 JD327681:JD327692 G262145:G262156 WVP262145:WVP262156 WLT262145:WLT262156 WBX262145:WBX262156 VSB262145:VSB262156 VIF262145:VIF262156 UYJ262145:UYJ262156 UON262145:UON262156 UER262145:UER262156 TUV262145:TUV262156 TKZ262145:TKZ262156 TBD262145:TBD262156 SRH262145:SRH262156 SHL262145:SHL262156 RXP262145:RXP262156 RNT262145:RNT262156 RDX262145:RDX262156 QUB262145:QUB262156 QKF262145:QKF262156 QAJ262145:QAJ262156 PQN262145:PQN262156 PGR262145:PGR262156 OWV262145:OWV262156 OMZ262145:OMZ262156 ODD262145:ODD262156 NTH262145:NTH262156 NJL262145:NJL262156 MZP262145:MZP262156 MPT262145:MPT262156 MFX262145:MFX262156 LWB262145:LWB262156 LMF262145:LMF262156 LCJ262145:LCJ262156 KSN262145:KSN262156 KIR262145:KIR262156 JYV262145:JYV262156 JOZ262145:JOZ262156 JFD262145:JFD262156 IVH262145:IVH262156 ILL262145:ILL262156 IBP262145:IBP262156 HRT262145:HRT262156 HHX262145:HHX262156 GYB262145:GYB262156 GOF262145:GOF262156 GEJ262145:GEJ262156 FUN262145:FUN262156 FKR262145:FKR262156 FAV262145:FAV262156 EQZ262145:EQZ262156 EHD262145:EHD262156 DXH262145:DXH262156 DNL262145:DNL262156 DDP262145:DDP262156 CTT262145:CTT262156 CJX262145:CJX262156 CAB262145:CAB262156 BQF262145:BQF262156 BGJ262145:BGJ262156 AWN262145:AWN262156 AMR262145:AMR262156 ACV262145:ACV262156 SZ262145:SZ262156 JD262145:JD262156 G196609:G196620 WVP196609:WVP196620 WLT196609:WLT196620 WBX196609:WBX196620 VSB196609:VSB196620 VIF196609:VIF196620 UYJ196609:UYJ196620 UON196609:UON196620 UER196609:UER196620 TUV196609:TUV196620 TKZ196609:TKZ196620 TBD196609:TBD196620 SRH196609:SRH196620 SHL196609:SHL196620 RXP196609:RXP196620 RNT196609:RNT196620 RDX196609:RDX196620 QUB196609:QUB196620 QKF196609:QKF196620 QAJ196609:QAJ196620 PQN196609:PQN196620 PGR196609:PGR196620 OWV196609:OWV196620 OMZ196609:OMZ196620 ODD196609:ODD196620 NTH196609:NTH196620 NJL196609:NJL196620 MZP196609:MZP196620 MPT196609:MPT196620 MFX196609:MFX196620 LWB196609:LWB196620 LMF196609:LMF196620 LCJ196609:LCJ196620 KSN196609:KSN196620 KIR196609:KIR196620 JYV196609:JYV196620 JOZ196609:JOZ196620 JFD196609:JFD196620 IVH196609:IVH196620 ILL196609:ILL196620 IBP196609:IBP196620 HRT196609:HRT196620 HHX196609:HHX196620 GYB196609:GYB196620 GOF196609:GOF196620 GEJ196609:GEJ196620 FUN196609:FUN196620 FKR196609:FKR196620 FAV196609:FAV196620 EQZ196609:EQZ196620 EHD196609:EHD196620 DXH196609:DXH196620 DNL196609:DNL196620 DDP196609:DDP196620 CTT196609:CTT196620 CJX196609:CJX196620 CAB196609:CAB196620 BQF196609:BQF196620 BGJ196609:BGJ196620 AWN196609:AWN196620 AMR196609:AMR196620 ACV196609:ACV196620 SZ196609:SZ196620 JD196609:JD196620 G131073:G131084 WVP131073:WVP131084 WLT131073:WLT131084 WBX131073:WBX131084 VSB131073:VSB131084 VIF131073:VIF131084 UYJ131073:UYJ131084 UON131073:UON131084 UER131073:UER131084 TUV131073:TUV131084 TKZ131073:TKZ131084 TBD131073:TBD131084 SRH131073:SRH131084 SHL131073:SHL131084 RXP131073:RXP131084 RNT131073:RNT131084 RDX131073:RDX131084 QUB131073:QUB131084 QKF131073:QKF131084 QAJ131073:QAJ131084 PQN131073:PQN131084 PGR131073:PGR131084 OWV131073:OWV131084 OMZ131073:OMZ131084 ODD131073:ODD131084 NTH131073:NTH131084 NJL131073:NJL131084 MZP131073:MZP131084 MPT131073:MPT131084 MFX131073:MFX131084 LWB131073:LWB131084 LMF131073:LMF131084 LCJ131073:LCJ131084 KSN131073:KSN131084 KIR131073:KIR131084 JYV131073:JYV131084 JOZ131073:JOZ131084 JFD131073:JFD131084 IVH131073:IVH131084 ILL131073:ILL131084 IBP131073:IBP131084 HRT131073:HRT131084 HHX131073:HHX131084 GYB131073:GYB131084 GOF131073:GOF131084 GEJ131073:GEJ131084 FUN131073:FUN131084 FKR131073:FKR131084 FAV131073:FAV131084 EQZ131073:EQZ131084 EHD131073:EHD131084 DXH131073:DXH131084 DNL131073:DNL131084 DDP131073:DDP131084 CTT131073:CTT131084 CJX131073:CJX131084 CAB131073:CAB131084 BQF131073:BQF131084 BGJ131073:BGJ131084 AWN131073:AWN131084 AMR131073:AMR131084 ACV131073:ACV131084 SZ131073:SZ131084 JD131073:JD131084 G65537:G65548 WVP65537:WVP65548 WLT65537:WLT65548 WBX65537:WBX65548 VSB65537:VSB65548 VIF65537:VIF65548 UYJ65537:UYJ65548 UON65537:UON65548 UER65537:UER65548 TUV65537:TUV65548 TKZ65537:TKZ65548 TBD65537:TBD65548 SRH65537:SRH65548 SHL65537:SHL65548 RXP65537:RXP65548 RNT65537:RNT65548 RDX65537:RDX65548 QUB65537:QUB65548 QKF65537:QKF65548 QAJ65537:QAJ65548 PQN65537:PQN65548 PGR65537:PGR65548 OWV65537:OWV65548 OMZ65537:OMZ65548 ODD65537:ODD65548 NTH65537:NTH65548 NJL65537:NJL65548 MZP65537:MZP65548 MPT65537:MPT65548 MFX65537:MFX65548 LWB65537:LWB65548 LMF65537:LMF65548 LCJ65537:LCJ65548 KSN65537:KSN65548 KIR65537:KIR65548 JYV65537:JYV65548 JOZ65537:JOZ65548 JFD65537:JFD65548 IVH65537:IVH65548 ILL65537:ILL65548 IBP65537:IBP65548 HRT65537:HRT65548 HHX65537:HHX65548 GYB65537:GYB65548 GOF65537:GOF65548 GEJ65537:GEJ65548 FUN65537:FUN65548 FKR65537:FKR65548 FAV65537:FAV65548 EQZ65537:EQZ65548 EHD65537:EHD65548 DXH65537:DXH65548 DNL65537:DNL65548 DDP65537:DDP65548 CTT65537:CTT65548 CJX65537:CJX65548 CAB65537:CAB65548 BQF65537:BQF65548 BGJ65537:BGJ65548 AWN65537:AWN65548 AMR65537:AMR65548 ACV65537:ACV65548 SZ65537:SZ65548 JD65537:JD65548 G1:G12 G983041:G983052">
      <formula1>"COMMON,JPN,AXF,TA,RDF,NOSTRA"</formula1>
    </dataValidation>
    <dataValidation type="list" allowBlank="1" showInputMessage="1" showErrorMessage="1" promptTitle="是否自动化" sqref="F1:F1048576">
      <formula1>"Y,N"</formula1>
    </dataValidation>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 "</formula1>
    </dataValidation>
    <dataValidation type="list" allowBlank="1" showInputMessage="1" showErrorMessage="1" sqref="K1:K1048576">
      <formula1>"Y,N"</formula1>
    </dataValidation>
    <dataValidation operator="equal" sqref="H1:H1048576"/>
  </dataValidations>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sheetPr>
    <tabColor theme="0" tint="-0.499984740745262"/>
  </sheetPr>
  <dimension ref="B3:C42"/>
  <sheetViews>
    <sheetView topLeftCell="A7" workbookViewId="0">
      <selection activeCell="C1" sqref="C1"/>
    </sheetView>
  </sheetViews>
  <sheetFormatPr defaultRowHeight="13.5"/>
  <cols>
    <col min="2" max="2" width="38.75" customWidth="1"/>
    <col min="3" max="3" width="39.75" customWidth="1"/>
  </cols>
  <sheetData>
    <row r="3" spans="2:3">
      <c r="B3" t="s">
        <v>14</v>
      </c>
      <c r="C3" s="4" t="s">
        <v>25</v>
      </c>
    </row>
    <row r="4" spans="2:3">
      <c r="B4" t="s">
        <v>15</v>
      </c>
      <c r="C4" s="4" t="s">
        <v>29</v>
      </c>
    </row>
    <row r="5" spans="2:3">
      <c r="B5" t="s">
        <v>18</v>
      </c>
      <c r="C5" s="4" t="s">
        <v>27</v>
      </c>
    </row>
    <row r="6" spans="2:3">
      <c r="B6" t="s">
        <v>16</v>
      </c>
      <c r="C6" s="4" t="s">
        <v>28</v>
      </c>
    </row>
    <row r="7" spans="2:3">
      <c r="B7" t="s">
        <v>17</v>
      </c>
      <c r="C7" s="4" t="s">
        <v>31</v>
      </c>
    </row>
    <row r="8" spans="2:3">
      <c r="C8" s="4" t="s">
        <v>26</v>
      </c>
    </row>
    <row r="9" spans="2:3">
      <c r="C9" s="5" t="s">
        <v>30</v>
      </c>
    </row>
    <row r="10" spans="2:3">
      <c r="C10" s="5" t="s">
        <v>32</v>
      </c>
    </row>
    <row r="11" spans="2:3">
      <c r="C11" s="5" t="s">
        <v>33</v>
      </c>
    </row>
    <row r="12" spans="2:3">
      <c r="C12" s="5" t="s">
        <v>34</v>
      </c>
    </row>
    <row r="13" spans="2:3">
      <c r="C13" s="5" t="s">
        <v>35</v>
      </c>
    </row>
    <row r="14" spans="2:3">
      <c r="C14" s="5" t="s">
        <v>36</v>
      </c>
    </row>
    <row r="15" spans="2:3">
      <c r="C15" s="5"/>
    </row>
    <row r="16" spans="2:3">
      <c r="C16" s="5"/>
    </row>
    <row r="17" spans="2:3">
      <c r="C17" s="5"/>
    </row>
    <row r="18" spans="2:3">
      <c r="C18" s="5"/>
    </row>
    <row r="19" spans="2:3">
      <c r="C19" s="5"/>
    </row>
    <row r="20" spans="2:3">
      <c r="C20" s="5"/>
    </row>
    <row r="21" spans="2:3">
      <c r="C21" s="5"/>
    </row>
    <row r="22" spans="2:3">
      <c r="B22" t="s">
        <v>37</v>
      </c>
    </row>
    <row r="23" spans="2:3">
      <c r="B23" t="s">
        <v>14</v>
      </c>
      <c r="C23" t="s">
        <v>19</v>
      </c>
    </row>
    <row r="24" spans="2:3">
      <c r="B24" t="s">
        <v>15</v>
      </c>
      <c r="C24" t="s">
        <v>20</v>
      </c>
    </row>
    <row r="25" spans="2:3">
      <c r="B25" t="s">
        <v>18</v>
      </c>
      <c r="C25" t="s">
        <v>21</v>
      </c>
    </row>
    <row r="26" spans="2:3">
      <c r="B26" t="s">
        <v>16</v>
      </c>
      <c r="C26" t="s">
        <v>22</v>
      </c>
    </row>
    <row r="27" spans="2:3">
      <c r="B27" t="s">
        <v>17</v>
      </c>
      <c r="C27" t="s">
        <v>23</v>
      </c>
    </row>
    <row r="31" spans="2:3">
      <c r="B31" s="4" t="s">
        <v>25</v>
      </c>
      <c r="C31" t="s">
        <v>40</v>
      </c>
    </row>
    <row r="32" spans="2:3">
      <c r="B32" s="4" t="s">
        <v>29</v>
      </c>
      <c r="C32" t="s">
        <v>38</v>
      </c>
    </row>
    <row r="33" spans="2:3">
      <c r="B33" s="4" t="s">
        <v>27</v>
      </c>
      <c r="C33" t="s">
        <v>41</v>
      </c>
    </row>
    <row r="34" spans="2:3">
      <c r="B34" s="4" t="s">
        <v>28</v>
      </c>
      <c r="C34" t="s">
        <v>39</v>
      </c>
    </row>
    <row r="35" spans="2:3">
      <c r="B35" s="4" t="s">
        <v>31</v>
      </c>
      <c r="C35" t="s">
        <v>42</v>
      </c>
    </row>
    <row r="36" spans="2:3">
      <c r="B36" s="4" t="s">
        <v>26</v>
      </c>
      <c r="C36" t="s">
        <v>43</v>
      </c>
    </row>
    <row r="37" spans="2:3">
      <c r="B37" s="5" t="s">
        <v>30</v>
      </c>
      <c r="C37" t="s">
        <v>44</v>
      </c>
    </row>
    <row r="38" spans="2:3">
      <c r="B38" s="5" t="s">
        <v>32</v>
      </c>
      <c r="C38" t="s">
        <v>45</v>
      </c>
    </row>
    <row r="39" spans="2:3">
      <c r="B39" s="5" t="s">
        <v>33</v>
      </c>
      <c r="C39" t="s">
        <v>46</v>
      </c>
    </row>
    <row r="40" spans="2:3">
      <c r="B40" s="5" t="s">
        <v>34</v>
      </c>
      <c r="C40" t="s">
        <v>47</v>
      </c>
    </row>
    <row r="41" spans="2:3">
      <c r="B41" s="5" t="s">
        <v>35</v>
      </c>
      <c r="C41" t="s">
        <v>48</v>
      </c>
    </row>
    <row r="42" spans="2:3">
      <c r="B42" s="5" t="s">
        <v>36</v>
      </c>
      <c r="C42" t="s">
        <v>49</v>
      </c>
    </row>
  </sheetData>
  <customSheetViews>
    <customSheetView guid="{5DF422EF-D5B8-4556-AE7F-ED88F9087A0E}">
      <selection activeCell="F36" sqref="F36"/>
      <pageMargins left="0.7" right="0.7" top="0.75" bottom="0.75" header="0.3" footer="0.3"/>
    </customSheetView>
  </customSheetViews>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L7"/>
  <sheetViews>
    <sheetView topLeftCell="D1" workbookViewId="0">
      <selection activeCell="B8" sqref="B8"/>
    </sheetView>
  </sheetViews>
  <sheetFormatPr defaultRowHeight="33" customHeight="1"/>
  <cols>
    <col min="1" max="1" width="8.5" style="13" customWidth="1"/>
    <col min="2" max="2" width="10.375" style="13" customWidth="1"/>
    <col min="3" max="3" width="11.375" style="13" customWidth="1"/>
    <col min="4" max="4" width="20.625" style="13" customWidth="1"/>
    <col min="5" max="5" width="31" style="13" customWidth="1"/>
    <col min="6" max="6" width="9" style="13"/>
    <col min="7" max="8" width="10.75" style="13" customWidth="1"/>
    <col min="9" max="9" width="24.125" style="13" customWidth="1"/>
    <col min="10" max="257" width="9" style="13"/>
    <col min="258" max="258" width="8.5" style="13" customWidth="1"/>
    <col min="259" max="259" width="10.375" style="13" customWidth="1"/>
    <col min="260" max="260" width="11.375" style="13" customWidth="1"/>
    <col min="261" max="261" width="20.62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1.375" style="13" customWidth="1"/>
    <col min="517" max="517" width="20.62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1.375" style="13" customWidth="1"/>
    <col min="773" max="773" width="20.62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1.375" style="13" customWidth="1"/>
    <col min="1029" max="1029" width="20.62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1.375" style="13" customWidth="1"/>
    <col min="1285" max="1285" width="20.62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1.375" style="13" customWidth="1"/>
    <col min="1541" max="1541" width="20.62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1.375" style="13" customWidth="1"/>
    <col min="1797" max="1797" width="20.62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1.375" style="13" customWidth="1"/>
    <col min="2053" max="2053" width="20.62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1.375" style="13" customWidth="1"/>
    <col min="2309" max="2309" width="20.62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1.375" style="13" customWidth="1"/>
    <col min="2565" max="2565" width="20.62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1.375" style="13" customWidth="1"/>
    <col min="2821" max="2821" width="20.62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1.375" style="13" customWidth="1"/>
    <col min="3077" max="3077" width="20.62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1.375" style="13" customWidth="1"/>
    <col min="3333" max="3333" width="20.62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1.375" style="13" customWidth="1"/>
    <col min="3589" max="3589" width="20.62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1.375" style="13" customWidth="1"/>
    <col min="3845" max="3845" width="20.62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1.375" style="13" customWidth="1"/>
    <col min="4101" max="4101" width="20.62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1.375" style="13" customWidth="1"/>
    <col min="4357" max="4357" width="20.62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1.375" style="13" customWidth="1"/>
    <col min="4613" max="4613" width="20.62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1.375" style="13" customWidth="1"/>
    <col min="4869" max="4869" width="20.62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1.375" style="13" customWidth="1"/>
    <col min="5125" max="5125" width="20.62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1.375" style="13" customWidth="1"/>
    <col min="5381" max="5381" width="20.62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1.375" style="13" customWidth="1"/>
    <col min="5637" max="5637" width="20.62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1.375" style="13" customWidth="1"/>
    <col min="5893" max="5893" width="20.62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1.375" style="13" customWidth="1"/>
    <col min="6149" max="6149" width="20.62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1.375" style="13" customWidth="1"/>
    <col min="6405" max="6405" width="20.62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1.375" style="13" customWidth="1"/>
    <col min="6661" max="6661" width="20.62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1.375" style="13" customWidth="1"/>
    <col min="6917" max="6917" width="20.62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1.375" style="13" customWidth="1"/>
    <col min="7173" max="7173" width="20.62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1.375" style="13" customWidth="1"/>
    <col min="7429" max="7429" width="20.62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1.375" style="13" customWidth="1"/>
    <col min="7685" max="7685" width="20.62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1.375" style="13" customWidth="1"/>
    <col min="7941" max="7941" width="20.62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1.375" style="13" customWidth="1"/>
    <col min="8197" max="8197" width="20.62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1.375" style="13" customWidth="1"/>
    <col min="8453" max="8453" width="20.62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1.375" style="13" customWidth="1"/>
    <col min="8709" max="8709" width="20.62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1.375" style="13" customWidth="1"/>
    <col min="8965" max="8965" width="20.62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1.375" style="13" customWidth="1"/>
    <col min="9221" max="9221" width="20.62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1.375" style="13" customWidth="1"/>
    <col min="9477" max="9477" width="20.62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1.375" style="13" customWidth="1"/>
    <col min="9733" max="9733" width="20.62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1.375" style="13" customWidth="1"/>
    <col min="9989" max="9989" width="20.62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1.375" style="13" customWidth="1"/>
    <col min="10245" max="10245" width="20.62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1.375" style="13" customWidth="1"/>
    <col min="10501" max="10501" width="20.62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1.375" style="13" customWidth="1"/>
    <col min="10757" max="10757" width="20.62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1.375" style="13" customWidth="1"/>
    <col min="11013" max="11013" width="20.62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1.375" style="13" customWidth="1"/>
    <col min="11269" max="11269" width="20.62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1.375" style="13" customWidth="1"/>
    <col min="11525" max="11525" width="20.62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1.375" style="13" customWidth="1"/>
    <col min="11781" max="11781" width="20.62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1.375" style="13" customWidth="1"/>
    <col min="12037" max="12037" width="20.62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1.375" style="13" customWidth="1"/>
    <col min="12293" max="12293" width="20.62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1.375" style="13" customWidth="1"/>
    <col min="12549" max="12549" width="20.62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1.375" style="13" customWidth="1"/>
    <col min="12805" max="12805" width="20.62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1.375" style="13" customWidth="1"/>
    <col min="13061" max="13061" width="20.62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1.375" style="13" customWidth="1"/>
    <col min="13317" max="13317" width="20.62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1.375" style="13" customWidth="1"/>
    <col min="13573" max="13573" width="20.62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1.375" style="13" customWidth="1"/>
    <col min="13829" max="13829" width="20.62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1.375" style="13" customWidth="1"/>
    <col min="14085" max="14085" width="20.62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1.375" style="13" customWidth="1"/>
    <col min="14341" max="14341" width="20.62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1.375" style="13" customWidth="1"/>
    <col min="14597" max="14597" width="20.62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1.375" style="13" customWidth="1"/>
    <col min="14853" max="14853" width="20.62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1.375" style="13" customWidth="1"/>
    <col min="15109" max="15109" width="20.62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1.375" style="13" customWidth="1"/>
    <col min="15365" max="15365" width="20.62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1.375" style="13" customWidth="1"/>
    <col min="15621" max="15621" width="20.62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1.375" style="13" customWidth="1"/>
    <col min="15877" max="15877" width="20.62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1.375" style="13" customWidth="1"/>
    <col min="16133" max="16133" width="20.62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346</v>
      </c>
      <c r="D1" s="7" t="s">
        <v>2</v>
      </c>
      <c r="E1" s="9" t="s">
        <v>6</v>
      </c>
      <c r="F1" s="10" t="s">
        <v>7</v>
      </c>
      <c r="G1" s="91" t="s">
        <v>347</v>
      </c>
      <c r="H1" s="12" t="s">
        <v>348</v>
      </c>
      <c r="I1" s="9" t="s">
        <v>8</v>
      </c>
      <c r="J1" s="12" t="s">
        <v>350</v>
      </c>
      <c r="K1" s="11" t="s">
        <v>351</v>
      </c>
      <c r="L1" s="11" t="s">
        <v>352</v>
      </c>
    </row>
    <row r="2" spans="1:12" ht="33" customHeight="1">
      <c r="A2" s="14">
        <v>10001</v>
      </c>
      <c r="B2" s="15"/>
      <c r="C2" s="16" t="s">
        <v>51</v>
      </c>
      <c r="D2" s="17" t="s">
        <v>52</v>
      </c>
      <c r="E2" s="18"/>
      <c r="F2" s="19" t="s">
        <v>9</v>
      </c>
      <c r="G2" s="104" t="s">
        <v>10</v>
      </c>
      <c r="H2" s="105" t="s">
        <v>349</v>
      </c>
      <c r="I2" s="20" t="s">
        <v>53</v>
      </c>
      <c r="J2" s="21" t="s">
        <v>337</v>
      </c>
      <c r="K2" s="22" t="s">
        <v>334</v>
      </c>
      <c r="L2" s="22"/>
    </row>
    <row r="3" spans="1:12" ht="33" customHeight="1">
      <c r="A3" s="14">
        <v>10002</v>
      </c>
      <c r="B3" s="15"/>
      <c r="C3" s="16" t="s">
        <v>54</v>
      </c>
      <c r="D3" s="17" t="s">
        <v>55</v>
      </c>
      <c r="E3" s="18"/>
      <c r="F3" s="19" t="s">
        <v>9</v>
      </c>
      <c r="G3" s="104" t="s">
        <v>10</v>
      </c>
      <c r="H3" s="105" t="s">
        <v>335</v>
      </c>
      <c r="I3" s="20" t="s">
        <v>56</v>
      </c>
      <c r="J3" s="21" t="s">
        <v>337</v>
      </c>
      <c r="K3" s="22" t="s">
        <v>334</v>
      </c>
      <c r="L3" s="22"/>
    </row>
    <row r="4" spans="1:12" ht="33" customHeight="1">
      <c r="A4" s="14">
        <v>10003</v>
      </c>
      <c r="B4" s="15"/>
      <c r="C4" s="16" t="s">
        <v>57</v>
      </c>
      <c r="D4" s="23" t="s">
        <v>58</v>
      </c>
      <c r="E4" s="24"/>
      <c r="F4" s="19" t="s">
        <v>9</v>
      </c>
      <c r="G4" s="104" t="s">
        <v>10</v>
      </c>
      <c r="H4" s="105" t="s">
        <v>335</v>
      </c>
      <c r="I4" s="20" t="s">
        <v>59</v>
      </c>
      <c r="J4" s="21" t="s">
        <v>337</v>
      </c>
      <c r="K4" s="22" t="s">
        <v>334</v>
      </c>
      <c r="L4" s="22"/>
    </row>
    <row r="5" spans="1:12" ht="33" customHeight="1">
      <c r="A5" s="14">
        <v>10004</v>
      </c>
      <c r="B5" s="15"/>
      <c r="C5" s="25" t="s">
        <v>60</v>
      </c>
      <c r="D5" s="26" t="s">
        <v>61</v>
      </c>
      <c r="E5" s="26"/>
      <c r="F5" s="19" t="s">
        <v>9</v>
      </c>
      <c r="G5" s="104" t="s">
        <v>10</v>
      </c>
      <c r="H5" s="105" t="s">
        <v>335</v>
      </c>
      <c r="I5" s="20" t="s">
        <v>62</v>
      </c>
      <c r="J5" s="21" t="s">
        <v>337</v>
      </c>
      <c r="K5" s="22" t="s">
        <v>334</v>
      </c>
      <c r="L5" s="22"/>
    </row>
    <row r="6" spans="1:12" ht="33" customHeight="1">
      <c r="A6" s="14">
        <v>10005</v>
      </c>
      <c r="B6" s="15"/>
      <c r="C6" s="25" t="s">
        <v>63</v>
      </c>
      <c r="D6" s="26" t="s">
        <v>64</v>
      </c>
      <c r="E6" s="26"/>
      <c r="F6" s="19" t="s">
        <v>9</v>
      </c>
      <c r="G6" s="104" t="s">
        <v>10</v>
      </c>
      <c r="H6" s="105" t="s">
        <v>335</v>
      </c>
      <c r="I6" s="20" t="s">
        <v>65</v>
      </c>
      <c r="J6" s="21" t="s">
        <v>337</v>
      </c>
      <c r="K6" s="22" t="s">
        <v>334</v>
      </c>
      <c r="L6" s="22"/>
    </row>
    <row r="7" spans="1:12" ht="55.5" customHeight="1">
      <c r="A7" s="14">
        <v>10006</v>
      </c>
      <c r="B7" s="15"/>
      <c r="C7" s="25"/>
      <c r="D7" s="26" t="s">
        <v>66</v>
      </c>
      <c r="E7" s="26" t="s">
        <v>67</v>
      </c>
      <c r="F7" s="19" t="s">
        <v>9</v>
      </c>
      <c r="G7" s="104" t="s">
        <v>10</v>
      </c>
      <c r="H7" s="105" t="s">
        <v>335</v>
      </c>
      <c r="I7" s="20" t="s">
        <v>68</v>
      </c>
      <c r="J7" s="21" t="s">
        <v>337</v>
      </c>
      <c r="K7" s="22" t="s">
        <v>334</v>
      </c>
      <c r="L7" s="22"/>
    </row>
  </sheetData>
  <phoneticPr fontId="1" type="noConversion"/>
  <conditionalFormatting sqref="J2:J7">
    <cfRule type="cellIs" dxfId="65" priority="3" stopIfTrue="1" operator="equal">
      <formula>"BLOCK"</formula>
    </cfRule>
    <cfRule type="cellIs" dxfId="64" priority="4" stopIfTrue="1" operator="equal">
      <formula>"FAIL"</formula>
    </cfRule>
  </conditionalFormatting>
  <conditionalFormatting sqref="J7">
    <cfRule type="cellIs" dxfId="63" priority="1" stopIfTrue="1" operator="equal">
      <formula>"BLOCK"</formula>
    </cfRule>
    <cfRule type="cellIs" dxfId="62" priority="2" stopIfTrue="1" operator="equal">
      <formula>"FAIL"</formula>
    </cfRule>
  </conditionalFormatting>
  <dataValidations count="5">
    <dataValidation type="list" operator="equal" allowBlank="1" sqref="G65537:G65543 JD1:JD7 SZ1:SZ7 ACV1:ACV7 AMR1:AMR7 AWN1:AWN7 BGJ1:BGJ7 BQF1:BQF7 CAB1:CAB7 CJX1:CJX7 CTT1:CTT7 DDP1:DDP7 DNL1:DNL7 DXH1:DXH7 EHD1:EHD7 EQZ1:EQZ7 FAV1:FAV7 FKR1:FKR7 FUN1:FUN7 GEJ1:GEJ7 GOF1:GOF7 GYB1:GYB7 HHX1:HHX7 HRT1:HRT7 IBP1:IBP7 ILL1:ILL7 IVH1:IVH7 JFD1:JFD7 JOZ1:JOZ7 JYV1:JYV7 KIR1:KIR7 KSN1:KSN7 LCJ1:LCJ7 LMF1:LMF7 LWB1:LWB7 MFX1:MFX7 MPT1:MPT7 MZP1:MZP7 NJL1:NJL7 NTH1:NTH7 ODD1:ODD7 OMZ1:OMZ7 OWV1:OWV7 PGR1:PGR7 PQN1:PQN7 QAJ1:QAJ7 QKF1:QKF7 QUB1:QUB7 RDX1:RDX7 RNT1:RNT7 RXP1:RXP7 SHL1:SHL7 SRH1:SRH7 TBD1:TBD7 TKZ1:TKZ7 TUV1:TUV7 UER1:UER7 UON1:UON7 UYJ1:UYJ7 VIF1:VIF7 VSB1:VSB7 WBX1:WBX7 WLT1:WLT7 WVP1:WVP7 G131073:G131079 JD65537:JD65543 SZ65537:SZ65543 ACV65537:ACV65543 AMR65537:AMR65543 AWN65537:AWN65543 BGJ65537:BGJ65543 BQF65537:BQF65543 CAB65537:CAB65543 CJX65537:CJX65543 CTT65537:CTT65543 DDP65537:DDP65543 DNL65537:DNL65543 DXH65537:DXH65543 EHD65537:EHD65543 EQZ65537:EQZ65543 FAV65537:FAV65543 FKR65537:FKR65543 FUN65537:FUN65543 GEJ65537:GEJ65543 GOF65537:GOF65543 GYB65537:GYB65543 HHX65537:HHX65543 HRT65537:HRT65543 IBP65537:IBP65543 ILL65537:ILL65543 IVH65537:IVH65543 JFD65537:JFD65543 JOZ65537:JOZ65543 JYV65537:JYV65543 KIR65537:KIR65543 KSN65537:KSN65543 LCJ65537:LCJ65543 LMF65537:LMF65543 LWB65537:LWB65543 MFX65537:MFX65543 MPT65537:MPT65543 MZP65537:MZP65543 NJL65537:NJL65543 NTH65537:NTH65543 ODD65537:ODD65543 OMZ65537:OMZ65543 OWV65537:OWV65543 PGR65537:PGR65543 PQN65537:PQN65543 QAJ65537:QAJ65543 QKF65537:QKF65543 QUB65537:QUB65543 RDX65537:RDX65543 RNT65537:RNT65543 RXP65537:RXP65543 SHL65537:SHL65543 SRH65537:SRH65543 TBD65537:TBD65543 TKZ65537:TKZ65543 TUV65537:TUV65543 UER65537:UER65543 UON65537:UON65543 UYJ65537:UYJ65543 VIF65537:VIF65543 VSB65537:VSB65543 WBX65537:WBX65543 WLT65537:WLT65543 WVP65537:WVP65543 G196609:G196615 JD131073:JD131079 SZ131073:SZ131079 ACV131073:ACV131079 AMR131073:AMR131079 AWN131073:AWN131079 BGJ131073:BGJ131079 BQF131073:BQF131079 CAB131073:CAB131079 CJX131073:CJX131079 CTT131073:CTT131079 DDP131073:DDP131079 DNL131073:DNL131079 DXH131073:DXH131079 EHD131073:EHD131079 EQZ131073:EQZ131079 FAV131073:FAV131079 FKR131073:FKR131079 FUN131073:FUN131079 GEJ131073:GEJ131079 GOF131073:GOF131079 GYB131073:GYB131079 HHX131073:HHX131079 HRT131073:HRT131079 IBP131073:IBP131079 ILL131073:ILL131079 IVH131073:IVH131079 JFD131073:JFD131079 JOZ131073:JOZ131079 JYV131073:JYV131079 KIR131073:KIR131079 KSN131073:KSN131079 LCJ131073:LCJ131079 LMF131073:LMF131079 LWB131073:LWB131079 MFX131073:MFX131079 MPT131073:MPT131079 MZP131073:MZP131079 NJL131073:NJL131079 NTH131073:NTH131079 ODD131073:ODD131079 OMZ131073:OMZ131079 OWV131073:OWV131079 PGR131073:PGR131079 PQN131073:PQN131079 QAJ131073:QAJ131079 QKF131073:QKF131079 QUB131073:QUB131079 RDX131073:RDX131079 RNT131073:RNT131079 RXP131073:RXP131079 SHL131073:SHL131079 SRH131073:SRH131079 TBD131073:TBD131079 TKZ131073:TKZ131079 TUV131073:TUV131079 UER131073:UER131079 UON131073:UON131079 UYJ131073:UYJ131079 VIF131073:VIF131079 VSB131073:VSB131079 WBX131073:WBX131079 WLT131073:WLT131079 WVP131073:WVP131079 G262145:G262151 JD196609:JD196615 SZ196609:SZ196615 ACV196609:ACV196615 AMR196609:AMR196615 AWN196609:AWN196615 BGJ196609:BGJ196615 BQF196609:BQF196615 CAB196609:CAB196615 CJX196609:CJX196615 CTT196609:CTT196615 DDP196609:DDP196615 DNL196609:DNL196615 DXH196609:DXH196615 EHD196609:EHD196615 EQZ196609:EQZ196615 FAV196609:FAV196615 FKR196609:FKR196615 FUN196609:FUN196615 GEJ196609:GEJ196615 GOF196609:GOF196615 GYB196609:GYB196615 HHX196609:HHX196615 HRT196609:HRT196615 IBP196609:IBP196615 ILL196609:ILL196615 IVH196609:IVH196615 JFD196609:JFD196615 JOZ196609:JOZ196615 JYV196609:JYV196615 KIR196609:KIR196615 KSN196609:KSN196615 LCJ196609:LCJ196615 LMF196609:LMF196615 LWB196609:LWB196615 MFX196609:MFX196615 MPT196609:MPT196615 MZP196609:MZP196615 NJL196609:NJL196615 NTH196609:NTH196615 ODD196609:ODD196615 OMZ196609:OMZ196615 OWV196609:OWV196615 PGR196609:PGR196615 PQN196609:PQN196615 QAJ196609:QAJ196615 QKF196609:QKF196615 QUB196609:QUB196615 RDX196609:RDX196615 RNT196609:RNT196615 RXP196609:RXP196615 SHL196609:SHL196615 SRH196609:SRH196615 TBD196609:TBD196615 TKZ196609:TKZ196615 TUV196609:TUV196615 UER196609:UER196615 UON196609:UON196615 UYJ196609:UYJ196615 VIF196609:VIF196615 VSB196609:VSB196615 WBX196609:WBX196615 WLT196609:WLT196615 WVP196609:WVP196615 G327681:G327687 JD262145:JD262151 SZ262145:SZ262151 ACV262145:ACV262151 AMR262145:AMR262151 AWN262145:AWN262151 BGJ262145:BGJ262151 BQF262145:BQF262151 CAB262145:CAB262151 CJX262145:CJX262151 CTT262145:CTT262151 DDP262145:DDP262151 DNL262145:DNL262151 DXH262145:DXH262151 EHD262145:EHD262151 EQZ262145:EQZ262151 FAV262145:FAV262151 FKR262145:FKR262151 FUN262145:FUN262151 GEJ262145:GEJ262151 GOF262145:GOF262151 GYB262145:GYB262151 HHX262145:HHX262151 HRT262145:HRT262151 IBP262145:IBP262151 ILL262145:ILL262151 IVH262145:IVH262151 JFD262145:JFD262151 JOZ262145:JOZ262151 JYV262145:JYV262151 KIR262145:KIR262151 KSN262145:KSN262151 LCJ262145:LCJ262151 LMF262145:LMF262151 LWB262145:LWB262151 MFX262145:MFX262151 MPT262145:MPT262151 MZP262145:MZP262151 NJL262145:NJL262151 NTH262145:NTH262151 ODD262145:ODD262151 OMZ262145:OMZ262151 OWV262145:OWV262151 PGR262145:PGR262151 PQN262145:PQN262151 QAJ262145:QAJ262151 QKF262145:QKF262151 QUB262145:QUB262151 RDX262145:RDX262151 RNT262145:RNT262151 RXP262145:RXP262151 SHL262145:SHL262151 SRH262145:SRH262151 TBD262145:TBD262151 TKZ262145:TKZ262151 TUV262145:TUV262151 UER262145:UER262151 UON262145:UON262151 UYJ262145:UYJ262151 VIF262145:VIF262151 VSB262145:VSB262151 WBX262145:WBX262151 WLT262145:WLT262151 WVP262145:WVP262151 G393217:G393223 JD327681:JD327687 SZ327681:SZ327687 ACV327681:ACV327687 AMR327681:AMR327687 AWN327681:AWN327687 BGJ327681:BGJ327687 BQF327681:BQF327687 CAB327681:CAB327687 CJX327681:CJX327687 CTT327681:CTT327687 DDP327681:DDP327687 DNL327681:DNL327687 DXH327681:DXH327687 EHD327681:EHD327687 EQZ327681:EQZ327687 FAV327681:FAV327687 FKR327681:FKR327687 FUN327681:FUN327687 GEJ327681:GEJ327687 GOF327681:GOF327687 GYB327681:GYB327687 HHX327681:HHX327687 HRT327681:HRT327687 IBP327681:IBP327687 ILL327681:ILL327687 IVH327681:IVH327687 JFD327681:JFD327687 JOZ327681:JOZ327687 JYV327681:JYV327687 KIR327681:KIR327687 KSN327681:KSN327687 LCJ327681:LCJ327687 LMF327681:LMF327687 LWB327681:LWB327687 MFX327681:MFX327687 MPT327681:MPT327687 MZP327681:MZP327687 NJL327681:NJL327687 NTH327681:NTH327687 ODD327681:ODD327687 OMZ327681:OMZ327687 OWV327681:OWV327687 PGR327681:PGR327687 PQN327681:PQN327687 QAJ327681:QAJ327687 QKF327681:QKF327687 QUB327681:QUB327687 RDX327681:RDX327687 RNT327681:RNT327687 RXP327681:RXP327687 SHL327681:SHL327687 SRH327681:SRH327687 TBD327681:TBD327687 TKZ327681:TKZ327687 TUV327681:TUV327687 UER327681:UER327687 UON327681:UON327687 UYJ327681:UYJ327687 VIF327681:VIF327687 VSB327681:VSB327687 WBX327681:WBX327687 WLT327681:WLT327687 WVP327681:WVP327687 G458753:G458759 JD393217:JD393223 SZ393217:SZ393223 ACV393217:ACV393223 AMR393217:AMR393223 AWN393217:AWN393223 BGJ393217:BGJ393223 BQF393217:BQF393223 CAB393217:CAB393223 CJX393217:CJX393223 CTT393217:CTT393223 DDP393217:DDP393223 DNL393217:DNL393223 DXH393217:DXH393223 EHD393217:EHD393223 EQZ393217:EQZ393223 FAV393217:FAV393223 FKR393217:FKR393223 FUN393217:FUN393223 GEJ393217:GEJ393223 GOF393217:GOF393223 GYB393217:GYB393223 HHX393217:HHX393223 HRT393217:HRT393223 IBP393217:IBP393223 ILL393217:ILL393223 IVH393217:IVH393223 JFD393217:JFD393223 JOZ393217:JOZ393223 JYV393217:JYV393223 KIR393217:KIR393223 KSN393217:KSN393223 LCJ393217:LCJ393223 LMF393217:LMF393223 LWB393217:LWB393223 MFX393217:MFX393223 MPT393217:MPT393223 MZP393217:MZP393223 NJL393217:NJL393223 NTH393217:NTH393223 ODD393217:ODD393223 OMZ393217:OMZ393223 OWV393217:OWV393223 PGR393217:PGR393223 PQN393217:PQN393223 QAJ393217:QAJ393223 QKF393217:QKF393223 QUB393217:QUB393223 RDX393217:RDX393223 RNT393217:RNT393223 RXP393217:RXP393223 SHL393217:SHL393223 SRH393217:SRH393223 TBD393217:TBD393223 TKZ393217:TKZ393223 TUV393217:TUV393223 UER393217:UER393223 UON393217:UON393223 UYJ393217:UYJ393223 VIF393217:VIF393223 VSB393217:VSB393223 WBX393217:WBX393223 WLT393217:WLT393223 WVP393217:WVP393223 G524289:G524295 JD458753:JD458759 SZ458753:SZ458759 ACV458753:ACV458759 AMR458753:AMR458759 AWN458753:AWN458759 BGJ458753:BGJ458759 BQF458753:BQF458759 CAB458753:CAB458759 CJX458753:CJX458759 CTT458753:CTT458759 DDP458753:DDP458759 DNL458753:DNL458759 DXH458753:DXH458759 EHD458753:EHD458759 EQZ458753:EQZ458759 FAV458753:FAV458759 FKR458753:FKR458759 FUN458753:FUN458759 GEJ458753:GEJ458759 GOF458753:GOF458759 GYB458753:GYB458759 HHX458753:HHX458759 HRT458753:HRT458759 IBP458753:IBP458759 ILL458753:ILL458759 IVH458753:IVH458759 JFD458753:JFD458759 JOZ458753:JOZ458759 JYV458753:JYV458759 KIR458753:KIR458759 KSN458753:KSN458759 LCJ458753:LCJ458759 LMF458753:LMF458759 LWB458753:LWB458759 MFX458753:MFX458759 MPT458753:MPT458759 MZP458753:MZP458759 NJL458753:NJL458759 NTH458753:NTH458759 ODD458753:ODD458759 OMZ458753:OMZ458759 OWV458753:OWV458759 PGR458753:PGR458759 PQN458753:PQN458759 QAJ458753:QAJ458759 QKF458753:QKF458759 QUB458753:QUB458759 RDX458753:RDX458759 RNT458753:RNT458759 RXP458753:RXP458759 SHL458753:SHL458759 SRH458753:SRH458759 TBD458753:TBD458759 TKZ458753:TKZ458759 TUV458753:TUV458759 UER458753:UER458759 UON458753:UON458759 UYJ458753:UYJ458759 VIF458753:VIF458759 VSB458753:VSB458759 WBX458753:WBX458759 WLT458753:WLT458759 WVP458753:WVP458759 G589825:G589831 JD524289:JD524295 SZ524289:SZ524295 ACV524289:ACV524295 AMR524289:AMR524295 AWN524289:AWN524295 BGJ524289:BGJ524295 BQF524289:BQF524295 CAB524289:CAB524295 CJX524289:CJX524295 CTT524289:CTT524295 DDP524289:DDP524295 DNL524289:DNL524295 DXH524289:DXH524295 EHD524289:EHD524295 EQZ524289:EQZ524295 FAV524289:FAV524295 FKR524289:FKR524295 FUN524289:FUN524295 GEJ524289:GEJ524295 GOF524289:GOF524295 GYB524289:GYB524295 HHX524289:HHX524295 HRT524289:HRT524295 IBP524289:IBP524295 ILL524289:ILL524295 IVH524289:IVH524295 JFD524289:JFD524295 JOZ524289:JOZ524295 JYV524289:JYV524295 KIR524289:KIR524295 KSN524289:KSN524295 LCJ524289:LCJ524295 LMF524289:LMF524295 LWB524289:LWB524295 MFX524289:MFX524295 MPT524289:MPT524295 MZP524289:MZP524295 NJL524289:NJL524295 NTH524289:NTH524295 ODD524289:ODD524295 OMZ524289:OMZ524295 OWV524289:OWV524295 PGR524289:PGR524295 PQN524289:PQN524295 QAJ524289:QAJ524295 QKF524289:QKF524295 QUB524289:QUB524295 RDX524289:RDX524295 RNT524289:RNT524295 RXP524289:RXP524295 SHL524289:SHL524295 SRH524289:SRH524295 TBD524289:TBD524295 TKZ524289:TKZ524295 TUV524289:TUV524295 UER524289:UER524295 UON524289:UON524295 UYJ524289:UYJ524295 VIF524289:VIF524295 VSB524289:VSB524295 WBX524289:WBX524295 WLT524289:WLT524295 WVP524289:WVP524295 G655361:G655367 JD589825:JD589831 SZ589825:SZ589831 ACV589825:ACV589831 AMR589825:AMR589831 AWN589825:AWN589831 BGJ589825:BGJ589831 BQF589825:BQF589831 CAB589825:CAB589831 CJX589825:CJX589831 CTT589825:CTT589831 DDP589825:DDP589831 DNL589825:DNL589831 DXH589825:DXH589831 EHD589825:EHD589831 EQZ589825:EQZ589831 FAV589825:FAV589831 FKR589825:FKR589831 FUN589825:FUN589831 GEJ589825:GEJ589831 GOF589825:GOF589831 GYB589825:GYB589831 HHX589825:HHX589831 HRT589825:HRT589831 IBP589825:IBP589831 ILL589825:ILL589831 IVH589825:IVH589831 JFD589825:JFD589831 JOZ589825:JOZ589831 JYV589825:JYV589831 KIR589825:KIR589831 KSN589825:KSN589831 LCJ589825:LCJ589831 LMF589825:LMF589831 LWB589825:LWB589831 MFX589825:MFX589831 MPT589825:MPT589831 MZP589825:MZP589831 NJL589825:NJL589831 NTH589825:NTH589831 ODD589825:ODD589831 OMZ589825:OMZ589831 OWV589825:OWV589831 PGR589825:PGR589831 PQN589825:PQN589831 QAJ589825:QAJ589831 QKF589825:QKF589831 QUB589825:QUB589831 RDX589825:RDX589831 RNT589825:RNT589831 RXP589825:RXP589831 SHL589825:SHL589831 SRH589825:SRH589831 TBD589825:TBD589831 TKZ589825:TKZ589831 TUV589825:TUV589831 UER589825:UER589831 UON589825:UON589831 UYJ589825:UYJ589831 VIF589825:VIF589831 VSB589825:VSB589831 WBX589825:WBX589831 WLT589825:WLT589831 WVP589825:WVP589831 G720897:G720903 JD655361:JD655367 SZ655361:SZ655367 ACV655361:ACV655367 AMR655361:AMR655367 AWN655361:AWN655367 BGJ655361:BGJ655367 BQF655361:BQF655367 CAB655361:CAB655367 CJX655361:CJX655367 CTT655361:CTT655367 DDP655361:DDP655367 DNL655361:DNL655367 DXH655361:DXH655367 EHD655361:EHD655367 EQZ655361:EQZ655367 FAV655361:FAV655367 FKR655361:FKR655367 FUN655361:FUN655367 GEJ655361:GEJ655367 GOF655361:GOF655367 GYB655361:GYB655367 HHX655361:HHX655367 HRT655361:HRT655367 IBP655361:IBP655367 ILL655361:ILL655367 IVH655361:IVH655367 JFD655361:JFD655367 JOZ655361:JOZ655367 JYV655361:JYV655367 KIR655361:KIR655367 KSN655361:KSN655367 LCJ655361:LCJ655367 LMF655361:LMF655367 LWB655361:LWB655367 MFX655361:MFX655367 MPT655361:MPT655367 MZP655361:MZP655367 NJL655361:NJL655367 NTH655361:NTH655367 ODD655361:ODD655367 OMZ655361:OMZ655367 OWV655361:OWV655367 PGR655361:PGR655367 PQN655361:PQN655367 QAJ655361:QAJ655367 QKF655361:QKF655367 QUB655361:QUB655367 RDX655361:RDX655367 RNT655361:RNT655367 RXP655361:RXP655367 SHL655361:SHL655367 SRH655361:SRH655367 TBD655361:TBD655367 TKZ655361:TKZ655367 TUV655361:TUV655367 UER655361:UER655367 UON655361:UON655367 UYJ655361:UYJ655367 VIF655361:VIF655367 VSB655361:VSB655367 WBX655361:WBX655367 WLT655361:WLT655367 WVP655361:WVP655367 G786433:G786439 JD720897:JD720903 SZ720897:SZ720903 ACV720897:ACV720903 AMR720897:AMR720903 AWN720897:AWN720903 BGJ720897:BGJ720903 BQF720897:BQF720903 CAB720897:CAB720903 CJX720897:CJX720903 CTT720897:CTT720903 DDP720897:DDP720903 DNL720897:DNL720903 DXH720897:DXH720903 EHD720897:EHD720903 EQZ720897:EQZ720903 FAV720897:FAV720903 FKR720897:FKR720903 FUN720897:FUN720903 GEJ720897:GEJ720903 GOF720897:GOF720903 GYB720897:GYB720903 HHX720897:HHX720903 HRT720897:HRT720903 IBP720897:IBP720903 ILL720897:ILL720903 IVH720897:IVH720903 JFD720897:JFD720903 JOZ720897:JOZ720903 JYV720897:JYV720903 KIR720897:KIR720903 KSN720897:KSN720903 LCJ720897:LCJ720903 LMF720897:LMF720903 LWB720897:LWB720903 MFX720897:MFX720903 MPT720897:MPT720903 MZP720897:MZP720903 NJL720897:NJL720903 NTH720897:NTH720903 ODD720897:ODD720903 OMZ720897:OMZ720903 OWV720897:OWV720903 PGR720897:PGR720903 PQN720897:PQN720903 QAJ720897:QAJ720903 QKF720897:QKF720903 QUB720897:QUB720903 RDX720897:RDX720903 RNT720897:RNT720903 RXP720897:RXP720903 SHL720897:SHL720903 SRH720897:SRH720903 TBD720897:TBD720903 TKZ720897:TKZ720903 TUV720897:TUV720903 UER720897:UER720903 UON720897:UON720903 UYJ720897:UYJ720903 VIF720897:VIF720903 VSB720897:VSB720903 WBX720897:WBX720903 WLT720897:WLT720903 WVP720897:WVP720903 G851969:G851975 JD786433:JD786439 SZ786433:SZ786439 ACV786433:ACV786439 AMR786433:AMR786439 AWN786433:AWN786439 BGJ786433:BGJ786439 BQF786433:BQF786439 CAB786433:CAB786439 CJX786433:CJX786439 CTT786433:CTT786439 DDP786433:DDP786439 DNL786433:DNL786439 DXH786433:DXH786439 EHD786433:EHD786439 EQZ786433:EQZ786439 FAV786433:FAV786439 FKR786433:FKR786439 FUN786433:FUN786439 GEJ786433:GEJ786439 GOF786433:GOF786439 GYB786433:GYB786439 HHX786433:HHX786439 HRT786433:HRT786439 IBP786433:IBP786439 ILL786433:ILL786439 IVH786433:IVH786439 JFD786433:JFD786439 JOZ786433:JOZ786439 JYV786433:JYV786439 KIR786433:KIR786439 KSN786433:KSN786439 LCJ786433:LCJ786439 LMF786433:LMF786439 LWB786433:LWB786439 MFX786433:MFX786439 MPT786433:MPT786439 MZP786433:MZP786439 NJL786433:NJL786439 NTH786433:NTH786439 ODD786433:ODD786439 OMZ786433:OMZ786439 OWV786433:OWV786439 PGR786433:PGR786439 PQN786433:PQN786439 QAJ786433:QAJ786439 QKF786433:QKF786439 QUB786433:QUB786439 RDX786433:RDX786439 RNT786433:RNT786439 RXP786433:RXP786439 SHL786433:SHL786439 SRH786433:SRH786439 TBD786433:TBD786439 TKZ786433:TKZ786439 TUV786433:TUV786439 UER786433:UER786439 UON786433:UON786439 UYJ786433:UYJ786439 VIF786433:VIF786439 VSB786433:VSB786439 WBX786433:WBX786439 WLT786433:WLT786439 WVP786433:WVP786439 G917505:G917511 JD851969:JD851975 SZ851969:SZ851975 ACV851969:ACV851975 AMR851969:AMR851975 AWN851969:AWN851975 BGJ851969:BGJ851975 BQF851969:BQF851975 CAB851969:CAB851975 CJX851969:CJX851975 CTT851969:CTT851975 DDP851969:DDP851975 DNL851969:DNL851975 DXH851969:DXH851975 EHD851969:EHD851975 EQZ851969:EQZ851975 FAV851969:FAV851975 FKR851969:FKR851975 FUN851969:FUN851975 GEJ851969:GEJ851975 GOF851969:GOF851975 GYB851969:GYB851975 HHX851969:HHX851975 HRT851969:HRT851975 IBP851969:IBP851975 ILL851969:ILL851975 IVH851969:IVH851975 JFD851969:JFD851975 JOZ851969:JOZ851975 JYV851969:JYV851975 KIR851969:KIR851975 KSN851969:KSN851975 LCJ851969:LCJ851975 LMF851969:LMF851975 LWB851969:LWB851975 MFX851969:MFX851975 MPT851969:MPT851975 MZP851969:MZP851975 NJL851969:NJL851975 NTH851969:NTH851975 ODD851969:ODD851975 OMZ851969:OMZ851975 OWV851969:OWV851975 PGR851969:PGR851975 PQN851969:PQN851975 QAJ851969:QAJ851975 QKF851969:QKF851975 QUB851969:QUB851975 RDX851969:RDX851975 RNT851969:RNT851975 RXP851969:RXP851975 SHL851969:SHL851975 SRH851969:SRH851975 TBD851969:TBD851975 TKZ851969:TKZ851975 TUV851969:TUV851975 UER851969:UER851975 UON851969:UON851975 UYJ851969:UYJ851975 VIF851969:VIF851975 VSB851969:VSB851975 WBX851969:WBX851975 WLT851969:WLT851975 WVP851969:WVP851975 G983041:G983047 JD917505:JD917511 SZ917505:SZ917511 ACV917505:ACV917511 AMR917505:AMR917511 AWN917505:AWN917511 BGJ917505:BGJ917511 BQF917505:BQF917511 CAB917505:CAB917511 CJX917505:CJX917511 CTT917505:CTT917511 DDP917505:DDP917511 DNL917505:DNL917511 DXH917505:DXH917511 EHD917505:EHD917511 EQZ917505:EQZ917511 FAV917505:FAV917511 FKR917505:FKR917511 FUN917505:FUN917511 GEJ917505:GEJ917511 GOF917505:GOF917511 GYB917505:GYB917511 HHX917505:HHX917511 HRT917505:HRT917511 IBP917505:IBP917511 ILL917505:ILL917511 IVH917505:IVH917511 JFD917505:JFD917511 JOZ917505:JOZ917511 JYV917505:JYV917511 KIR917505:KIR917511 KSN917505:KSN917511 LCJ917505:LCJ917511 LMF917505:LMF917511 LWB917505:LWB917511 MFX917505:MFX917511 MPT917505:MPT917511 MZP917505:MZP917511 NJL917505:NJL917511 NTH917505:NTH917511 ODD917505:ODD917511 OMZ917505:OMZ917511 OWV917505:OWV917511 PGR917505:PGR917511 PQN917505:PQN917511 QAJ917505:QAJ917511 QKF917505:QKF917511 QUB917505:QUB917511 RDX917505:RDX917511 RNT917505:RNT917511 RXP917505:RXP917511 SHL917505:SHL917511 SRH917505:SRH917511 TBD917505:TBD917511 TKZ917505:TKZ917511 TUV917505:TUV917511 UER917505:UER917511 UON917505:UON917511 UYJ917505:UYJ917511 VIF917505:VIF917511 VSB917505:VSB917511 WBX917505:WBX917511 WLT917505:WLT917511 WVP917505:WVP917511 WVP983041:WVP983047 JD983041:JD983047 SZ983041:SZ983047 ACV983041:ACV983047 AMR983041:AMR983047 AWN983041:AWN983047 BGJ983041:BGJ983047 BQF983041:BQF983047 CAB983041:CAB983047 CJX983041:CJX983047 CTT983041:CTT983047 DDP983041:DDP983047 DNL983041:DNL983047 DXH983041:DXH983047 EHD983041:EHD983047 EQZ983041:EQZ983047 FAV983041:FAV983047 FKR983041:FKR983047 FUN983041:FUN983047 GEJ983041:GEJ983047 GOF983041:GOF983047 GYB983041:GYB983047 HHX983041:HHX983047 HRT983041:HRT983047 IBP983041:IBP983047 ILL983041:ILL983047 IVH983041:IVH983047 JFD983041:JFD983047 JOZ983041:JOZ983047 JYV983041:JYV983047 KIR983041:KIR983047 KSN983041:KSN983047 LCJ983041:LCJ983047 LMF983041:LMF983047 LWB983041:LWB983047 MFX983041:MFX983047 MPT983041:MPT983047 MZP983041:MZP983047 NJL983041:NJL983047 NTH983041:NTH983047 ODD983041:ODD983047 OMZ983041:OMZ983047 OWV983041:OWV983047 PGR983041:PGR983047 PQN983041:PQN983047 QAJ983041:QAJ983047 QKF983041:QKF983047 QUB983041:QUB983047 RDX983041:RDX983047 RNT983041:RNT983047 RXP983041:RXP983047 SHL983041:SHL983047 SRH983041:SRH983047 TBD983041:TBD983047 TKZ983041:TKZ983047 TUV983041:TUV983047 UER983041:UER983047 UON983041:UON983047 UYJ983041:UYJ983047 VIF983041:VIF983047 VSB983041:VSB983047 WBX983041:WBX983047 WLT983041:WLT983047 G1:G7">
      <formula1>"COMMON,JPN,AXF,TA,RDF,NOSTRA"</formula1>
    </dataValidation>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operator="equal" allowBlank="1" sqref="H1:H1048576 L1:L1048576"/>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 type="list" allowBlank="1" showInputMessage="1" showErrorMessage="1" sqref="K1:K1048576">
      <formula1>"Y,N"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
  <sheetViews>
    <sheetView workbookViewId="0">
      <selection activeCell="A7" sqref="A7"/>
    </sheetView>
  </sheetViews>
  <sheetFormatPr defaultRowHeight="33" customHeight="1"/>
  <cols>
    <col min="1" max="1" width="8.5" style="13" customWidth="1"/>
    <col min="2" max="2" width="10.375" style="13" customWidth="1"/>
    <col min="3" max="3" width="11.375" style="13" customWidth="1"/>
    <col min="4" max="4" width="20.625" style="13" customWidth="1"/>
    <col min="5" max="5" width="31" style="13" customWidth="1"/>
    <col min="6" max="6" width="9" style="13"/>
    <col min="7" max="8" width="10.75" style="13" customWidth="1"/>
    <col min="9" max="9" width="24.125" style="13" customWidth="1"/>
    <col min="10" max="257" width="9" style="13"/>
    <col min="258" max="258" width="8.5" style="13" customWidth="1"/>
    <col min="259" max="259" width="10.375" style="13" customWidth="1"/>
    <col min="260" max="260" width="11.375" style="13" customWidth="1"/>
    <col min="261" max="261" width="20.62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1.375" style="13" customWidth="1"/>
    <col min="517" max="517" width="20.62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1.375" style="13" customWidth="1"/>
    <col min="773" max="773" width="20.62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1.375" style="13" customWidth="1"/>
    <col min="1029" max="1029" width="20.62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1.375" style="13" customWidth="1"/>
    <col min="1285" max="1285" width="20.62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1.375" style="13" customWidth="1"/>
    <col min="1541" max="1541" width="20.62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1.375" style="13" customWidth="1"/>
    <col min="1797" max="1797" width="20.62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1.375" style="13" customWidth="1"/>
    <col min="2053" max="2053" width="20.62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1.375" style="13" customWidth="1"/>
    <col min="2309" max="2309" width="20.62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1.375" style="13" customWidth="1"/>
    <col min="2565" max="2565" width="20.62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1.375" style="13" customWidth="1"/>
    <col min="2821" max="2821" width="20.62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1.375" style="13" customWidth="1"/>
    <col min="3077" max="3077" width="20.62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1.375" style="13" customWidth="1"/>
    <col min="3333" max="3333" width="20.62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1.375" style="13" customWidth="1"/>
    <col min="3589" max="3589" width="20.62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1.375" style="13" customWidth="1"/>
    <col min="3845" max="3845" width="20.62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1.375" style="13" customWidth="1"/>
    <col min="4101" max="4101" width="20.62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1.375" style="13" customWidth="1"/>
    <col min="4357" max="4357" width="20.62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1.375" style="13" customWidth="1"/>
    <col min="4613" max="4613" width="20.62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1.375" style="13" customWidth="1"/>
    <col min="4869" max="4869" width="20.62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1.375" style="13" customWidth="1"/>
    <col min="5125" max="5125" width="20.62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1.375" style="13" customWidth="1"/>
    <col min="5381" max="5381" width="20.62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1.375" style="13" customWidth="1"/>
    <col min="5637" max="5637" width="20.62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1.375" style="13" customWidth="1"/>
    <col min="5893" max="5893" width="20.62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1.375" style="13" customWidth="1"/>
    <col min="6149" max="6149" width="20.62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1.375" style="13" customWidth="1"/>
    <col min="6405" max="6405" width="20.62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1.375" style="13" customWidth="1"/>
    <col min="6661" max="6661" width="20.62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1.375" style="13" customWidth="1"/>
    <col min="6917" max="6917" width="20.62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1.375" style="13" customWidth="1"/>
    <col min="7173" max="7173" width="20.62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1.375" style="13" customWidth="1"/>
    <col min="7429" max="7429" width="20.62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1.375" style="13" customWidth="1"/>
    <col min="7685" max="7685" width="20.62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1.375" style="13" customWidth="1"/>
    <col min="7941" max="7941" width="20.62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1.375" style="13" customWidth="1"/>
    <col min="8197" max="8197" width="20.62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1.375" style="13" customWidth="1"/>
    <col min="8453" max="8453" width="20.62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1.375" style="13" customWidth="1"/>
    <col min="8709" max="8709" width="20.62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1.375" style="13" customWidth="1"/>
    <col min="8965" max="8965" width="20.62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1.375" style="13" customWidth="1"/>
    <col min="9221" max="9221" width="20.62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1.375" style="13" customWidth="1"/>
    <col min="9477" max="9477" width="20.62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1.375" style="13" customWidth="1"/>
    <col min="9733" max="9733" width="20.62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1.375" style="13" customWidth="1"/>
    <col min="9989" max="9989" width="20.62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1.375" style="13" customWidth="1"/>
    <col min="10245" max="10245" width="20.62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1.375" style="13" customWidth="1"/>
    <col min="10501" max="10501" width="20.62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1.375" style="13" customWidth="1"/>
    <col min="10757" max="10757" width="20.62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1.375" style="13" customWidth="1"/>
    <col min="11013" max="11013" width="20.62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1.375" style="13" customWidth="1"/>
    <col min="11269" max="11269" width="20.62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1.375" style="13" customWidth="1"/>
    <col min="11525" max="11525" width="20.62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1.375" style="13" customWidth="1"/>
    <col min="11781" max="11781" width="20.62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1.375" style="13" customWidth="1"/>
    <col min="12037" max="12037" width="20.62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1.375" style="13" customWidth="1"/>
    <col min="12293" max="12293" width="20.62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1.375" style="13" customWidth="1"/>
    <col min="12549" max="12549" width="20.62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1.375" style="13" customWidth="1"/>
    <col min="12805" max="12805" width="20.62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1.375" style="13" customWidth="1"/>
    <col min="13061" max="13061" width="20.62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1.375" style="13" customWidth="1"/>
    <col min="13317" max="13317" width="20.62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1.375" style="13" customWidth="1"/>
    <col min="13573" max="13573" width="20.62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1.375" style="13" customWidth="1"/>
    <col min="13829" max="13829" width="20.62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1.375" style="13" customWidth="1"/>
    <col min="14085" max="14085" width="20.62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1.375" style="13" customWidth="1"/>
    <col min="14341" max="14341" width="20.62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1.375" style="13" customWidth="1"/>
    <col min="14597" max="14597" width="20.62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1.375" style="13" customWidth="1"/>
    <col min="14853" max="14853" width="20.62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1.375" style="13" customWidth="1"/>
    <col min="15109" max="15109" width="20.62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1.375" style="13" customWidth="1"/>
    <col min="15365" max="15365" width="20.62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1.375" style="13" customWidth="1"/>
    <col min="15621" max="15621" width="20.62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1.375" style="13" customWidth="1"/>
    <col min="15877" max="15877" width="20.62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1.375" style="13" customWidth="1"/>
    <col min="16133" max="16133" width="20.62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328</v>
      </c>
      <c r="D1" s="7" t="s">
        <v>2</v>
      </c>
      <c r="E1" s="9" t="s">
        <v>6</v>
      </c>
      <c r="F1" s="10" t="s">
        <v>7</v>
      </c>
      <c r="G1" s="91" t="s">
        <v>332</v>
      </c>
      <c r="H1" s="12" t="s">
        <v>333</v>
      </c>
      <c r="I1" s="9" t="s">
        <v>8</v>
      </c>
      <c r="J1" s="12" t="s">
        <v>329</v>
      </c>
      <c r="K1" s="11" t="s">
        <v>330</v>
      </c>
      <c r="L1" s="11" t="s">
        <v>331</v>
      </c>
    </row>
    <row r="2" spans="1:12" ht="33" customHeight="1">
      <c r="A2" s="27">
        <v>20001</v>
      </c>
      <c r="B2" s="28"/>
      <c r="C2" s="29" t="s">
        <v>69</v>
      </c>
      <c r="D2" s="30" t="s">
        <v>70</v>
      </c>
      <c r="E2" s="31"/>
      <c r="F2" s="32" t="s">
        <v>71</v>
      </c>
      <c r="G2" s="92" t="s">
        <v>10</v>
      </c>
      <c r="H2" s="95" t="s">
        <v>336</v>
      </c>
      <c r="I2" s="34" t="s">
        <v>72</v>
      </c>
      <c r="J2" s="21" t="s">
        <v>337</v>
      </c>
      <c r="K2" s="22" t="s">
        <v>334</v>
      </c>
      <c r="L2" s="22"/>
    </row>
    <row r="3" spans="1:12" ht="33" customHeight="1">
      <c r="A3" s="27">
        <v>20002</v>
      </c>
      <c r="B3" s="28"/>
      <c r="C3" s="29" t="s">
        <v>73</v>
      </c>
      <c r="D3" s="35" t="s">
        <v>74</v>
      </c>
      <c r="E3" s="31"/>
      <c r="F3" s="32" t="s">
        <v>75</v>
      </c>
      <c r="G3" s="92" t="s">
        <v>10</v>
      </c>
      <c r="H3" s="95" t="s">
        <v>335</v>
      </c>
      <c r="I3" s="34" t="s">
        <v>76</v>
      </c>
      <c r="J3" s="21" t="s">
        <v>337</v>
      </c>
      <c r="K3" s="22" t="s">
        <v>334</v>
      </c>
      <c r="L3" s="22"/>
    </row>
    <row r="4" spans="1:12" ht="51" customHeight="1">
      <c r="A4" s="27">
        <v>20003</v>
      </c>
      <c r="B4" s="28"/>
      <c r="C4" s="29" t="s">
        <v>77</v>
      </c>
      <c r="D4" s="36" t="s">
        <v>78</v>
      </c>
      <c r="E4" s="37"/>
      <c r="F4" s="32" t="s">
        <v>71</v>
      </c>
      <c r="G4" s="92" t="s">
        <v>10</v>
      </c>
      <c r="H4" s="95" t="s">
        <v>335</v>
      </c>
      <c r="I4" s="34" t="s">
        <v>79</v>
      </c>
      <c r="J4" s="21" t="s">
        <v>337</v>
      </c>
      <c r="K4" s="22" t="s">
        <v>334</v>
      </c>
      <c r="L4" s="22"/>
    </row>
    <row r="5" spans="1:12" ht="57" customHeight="1">
      <c r="A5" s="27">
        <v>20004</v>
      </c>
      <c r="B5" s="28"/>
      <c r="C5" s="29" t="s">
        <v>80</v>
      </c>
      <c r="D5" s="38" t="s">
        <v>81</v>
      </c>
      <c r="E5" s="39"/>
      <c r="F5" s="32" t="s">
        <v>71</v>
      </c>
      <c r="G5" s="92" t="s">
        <v>10</v>
      </c>
      <c r="H5" s="95" t="s">
        <v>335</v>
      </c>
      <c r="I5" s="34" t="s">
        <v>82</v>
      </c>
      <c r="J5" s="21" t="s">
        <v>337</v>
      </c>
      <c r="K5" s="22" t="s">
        <v>334</v>
      </c>
      <c r="L5" s="22"/>
    </row>
    <row r="6" spans="1:12" ht="82.5" customHeight="1">
      <c r="A6" s="27">
        <v>20005</v>
      </c>
      <c r="B6" s="28"/>
      <c r="C6" s="40" t="s">
        <v>83</v>
      </c>
      <c r="D6" s="41" t="s">
        <v>84</v>
      </c>
      <c r="E6" s="41" t="s">
        <v>85</v>
      </c>
      <c r="F6" s="32" t="s">
        <v>71</v>
      </c>
      <c r="G6" s="92" t="s">
        <v>10</v>
      </c>
      <c r="H6" s="95" t="s">
        <v>335</v>
      </c>
      <c r="I6" s="34" t="s">
        <v>86</v>
      </c>
      <c r="J6" s="21" t="s">
        <v>337</v>
      </c>
      <c r="K6" s="22" t="s">
        <v>334</v>
      </c>
      <c r="L6" s="22"/>
    </row>
    <row r="7" spans="1:12" ht="66.75" customHeight="1">
      <c r="A7" s="27">
        <v>20006</v>
      </c>
      <c r="B7" s="28"/>
      <c r="C7" s="40" t="s">
        <v>60</v>
      </c>
      <c r="D7" s="41" t="s">
        <v>87</v>
      </c>
      <c r="E7" s="41" t="s">
        <v>88</v>
      </c>
      <c r="F7" s="32" t="s">
        <v>71</v>
      </c>
      <c r="G7" s="92" t="s">
        <v>10</v>
      </c>
      <c r="H7" s="95" t="s">
        <v>335</v>
      </c>
      <c r="I7" s="34" t="s">
        <v>89</v>
      </c>
      <c r="J7" s="21" t="s">
        <v>337</v>
      </c>
      <c r="K7" s="22" t="s">
        <v>334</v>
      </c>
      <c r="L7" s="22"/>
    </row>
  </sheetData>
  <phoneticPr fontId="1" type="noConversion"/>
  <conditionalFormatting sqref="J2:J7">
    <cfRule type="cellIs" dxfId="61" priority="3" stopIfTrue="1" operator="equal">
      <formula>"BLOCK"</formula>
    </cfRule>
    <cfRule type="cellIs" dxfId="60" priority="4" stopIfTrue="1" operator="equal">
      <formula>"FAIL"</formula>
    </cfRule>
  </conditionalFormatting>
  <conditionalFormatting sqref="J7">
    <cfRule type="cellIs" dxfId="59" priority="1" stopIfTrue="1" operator="equal">
      <formula>"BLOCK"</formula>
    </cfRule>
    <cfRule type="cellIs" dxfId="58" priority="2" stopIfTrue="1" operator="equal">
      <formula>"FAIL"</formula>
    </cfRule>
  </conditionalFormatting>
  <dataValidations count="5">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type="list" operator="equal" allowBlank="1" sqref="G65537:G65543 JD1:JD7 SZ1:SZ7 ACV1:ACV7 AMR1:AMR7 AWN1:AWN7 BGJ1:BGJ7 BQF1:BQF7 CAB1:CAB7 CJX1:CJX7 CTT1:CTT7 DDP1:DDP7 DNL1:DNL7 DXH1:DXH7 EHD1:EHD7 EQZ1:EQZ7 FAV1:FAV7 FKR1:FKR7 FUN1:FUN7 GEJ1:GEJ7 GOF1:GOF7 GYB1:GYB7 HHX1:HHX7 HRT1:HRT7 IBP1:IBP7 ILL1:ILL7 IVH1:IVH7 JFD1:JFD7 JOZ1:JOZ7 JYV1:JYV7 KIR1:KIR7 KSN1:KSN7 LCJ1:LCJ7 LMF1:LMF7 LWB1:LWB7 MFX1:MFX7 MPT1:MPT7 MZP1:MZP7 NJL1:NJL7 NTH1:NTH7 ODD1:ODD7 OMZ1:OMZ7 OWV1:OWV7 PGR1:PGR7 PQN1:PQN7 QAJ1:QAJ7 QKF1:QKF7 QUB1:QUB7 RDX1:RDX7 RNT1:RNT7 RXP1:RXP7 SHL1:SHL7 SRH1:SRH7 TBD1:TBD7 TKZ1:TKZ7 TUV1:TUV7 UER1:UER7 UON1:UON7 UYJ1:UYJ7 VIF1:VIF7 VSB1:VSB7 WBX1:WBX7 WLT1:WLT7 WVP1:WVP7 G131073:G131079 JD65537:JD65543 SZ65537:SZ65543 ACV65537:ACV65543 AMR65537:AMR65543 AWN65537:AWN65543 BGJ65537:BGJ65543 BQF65537:BQF65543 CAB65537:CAB65543 CJX65537:CJX65543 CTT65537:CTT65543 DDP65537:DDP65543 DNL65537:DNL65543 DXH65537:DXH65543 EHD65537:EHD65543 EQZ65537:EQZ65543 FAV65537:FAV65543 FKR65537:FKR65543 FUN65537:FUN65543 GEJ65537:GEJ65543 GOF65537:GOF65543 GYB65537:GYB65543 HHX65537:HHX65543 HRT65537:HRT65543 IBP65537:IBP65543 ILL65537:ILL65543 IVH65537:IVH65543 JFD65537:JFD65543 JOZ65537:JOZ65543 JYV65537:JYV65543 KIR65537:KIR65543 KSN65537:KSN65543 LCJ65537:LCJ65543 LMF65537:LMF65543 LWB65537:LWB65543 MFX65537:MFX65543 MPT65537:MPT65543 MZP65537:MZP65543 NJL65537:NJL65543 NTH65537:NTH65543 ODD65537:ODD65543 OMZ65537:OMZ65543 OWV65537:OWV65543 PGR65537:PGR65543 PQN65537:PQN65543 QAJ65537:QAJ65543 QKF65537:QKF65543 QUB65537:QUB65543 RDX65537:RDX65543 RNT65537:RNT65543 RXP65537:RXP65543 SHL65537:SHL65543 SRH65537:SRH65543 TBD65537:TBD65543 TKZ65537:TKZ65543 TUV65537:TUV65543 UER65537:UER65543 UON65537:UON65543 UYJ65537:UYJ65543 VIF65537:VIF65543 VSB65537:VSB65543 WBX65537:WBX65543 WLT65537:WLT65543 WVP65537:WVP65543 G196609:G196615 JD131073:JD131079 SZ131073:SZ131079 ACV131073:ACV131079 AMR131073:AMR131079 AWN131073:AWN131079 BGJ131073:BGJ131079 BQF131073:BQF131079 CAB131073:CAB131079 CJX131073:CJX131079 CTT131073:CTT131079 DDP131073:DDP131079 DNL131073:DNL131079 DXH131073:DXH131079 EHD131073:EHD131079 EQZ131073:EQZ131079 FAV131073:FAV131079 FKR131073:FKR131079 FUN131073:FUN131079 GEJ131073:GEJ131079 GOF131073:GOF131079 GYB131073:GYB131079 HHX131073:HHX131079 HRT131073:HRT131079 IBP131073:IBP131079 ILL131073:ILL131079 IVH131073:IVH131079 JFD131073:JFD131079 JOZ131073:JOZ131079 JYV131073:JYV131079 KIR131073:KIR131079 KSN131073:KSN131079 LCJ131073:LCJ131079 LMF131073:LMF131079 LWB131073:LWB131079 MFX131073:MFX131079 MPT131073:MPT131079 MZP131073:MZP131079 NJL131073:NJL131079 NTH131073:NTH131079 ODD131073:ODD131079 OMZ131073:OMZ131079 OWV131073:OWV131079 PGR131073:PGR131079 PQN131073:PQN131079 QAJ131073:QAJ131079 QKF131073:QKF131079 QUB131073:QUB131079 RDX131073:RDX131079 RNT131073:RNT131079 RXP131073:RXP131079 SHL131073:SHL131079 SRH131073:SRH131079 TBD131073:TBD131079 TKZ131073:TKZ131079 TUV131073:TUV131079 UER131073:UER131079 UON131073:UON131079 UYJ131073:UYJ131079 VIF131073:VIF131079 VSB131073:VSB131079 WBX131073:WBX131079 WLT131073:WLT131079 WVP131073:WVP131079 G262145:G262151 JD196609:JD196615 SZ196609:SZ196615 ACV196609:ACV196615 AMR196609:AMR196615 AWN196609:AWN196615 BGJ196609:BGJ196615 BQF196609:BQF196615 CAB196609:CAB196615 CJX196609:CJX196615 CTT196609:CTT196615 DDP196609:DDP196615 DNL196609:DNL196615 DXH196609:DXH196615 EHD196609:EHD196615 EQZ196609:EQZ196615 FAV196609:FAV196615 FKR196609:FKR196615 FUN196609:FUN196615 GEJ196609:GEJ196615 GOF196609:GOF196615 GYB196609:GYB196615 HHX196609:HHX196615 HRT196609:HRT196615 IBP196609:IBP196615 ILL196609:ILL196615 IVH196609:IVH196615 JFD196609:JFD196615 JOZ196609:JOZ196615 JYV196609:JYV196615 KIR196609:KIR196615 KSN196609:KSN196615 LCJ196609:LCJ196615 LMF196609:LMF196615 LWB196609:LWB196615 MFX196609:MFX196615 MPT196609:MPT196615 MZP196609:MZP196615 NJL196609:NJL196615 NTH196609:NTH196615 ODD196609:ODD196615 OMZ196609:OMZ196615 OWV196609:OWV196615 PGR196609:PGR196615 PQN196609:PQN196615 QAJ196609:QAJ196615 QKF196609:QKF196615 QUB196609:QUB196615 RDX196609:RDX196615 RNT196609:RNT196615 RXP196609:RXP196615 SHL196609:SHL196615 SRH196609:SRH196615 TBD196609:TBD196615 TKZ196609:TKZ196615 TUV196609:TUV196615 UER196609:UER196615 UON196609:UON196615 UYJ196609:UYJ196615 VIF196609:VIF196615 VSB196609:VSB196615 WBX196609:WBX196615 WLT196609:WLT196615 WVP196609:WVP196615 G327681:G327687 JD262145:JD262151 SZ262145:SZ262151 ACV262145:ACV262151 AMR262145:AMR262151 AWN262145:AWN262151 BGJ262145:BGJ262151 BQF262145:BQF262151 CAB262145:CAB262151 CJX262145:CJX262151 CTT262145:CTT262151 DDP262145:DDP262151 DNL262145:DNL262151 DXH262145:DXH262151 EHD262145:EHD262151 EQZ262145:EQZ262151 FAV262145:FAV262151 FKR262145:FKR262151 FUN262145:FUN262151 GEJ262145:GEJ262151 GOF262145:GOF262151 GYB262145:GYB262151 HHX262145:HHX262151 HRT262145:HRT262151 IBP262145:IBP262151 ILL262145:ILL262151 IVH262145:IVH262151 JFD262145:JFD262151 JOZ262145:JOZ262151 JYV262145:JYV262151 KIR262145:KIR262151 KSN262145:KSN262151 LCJ262145:LCJ262151 LMF262145:LMF262151 LWB262145:LWB262151 MFX262145:MFX262151 MPT262145:MPT262151 MZP262145:MZP262151 NJL262145:NJL262151 NTH262145:NTH262151 ODD262145:ODD262151 OMZ262145:OMZ262151 OWV262145:OWV262151 PGR262145:PGR262151 PQN262145:PQN262151 QAJ262145:QAJ262151 QKF262145:QKF262151 QUB262145:QUB262151 RDX262145:RDX262151 RNT262145:RNT262151 RXP262145:RXP262151 SHL262145:SHL262151 SRH262145:SRH262151 TBD262145:TBD262151 TKZ262145:TKZ262151 TUV262145:TUV262151 UER262145:UER262151 UON262145:UON262151 UYJ262145:UYJ262151 VIF262145:VIF262151 VSB262145:VSB262151 WBX262145:WBX262151 WLT262145:WLT262151 WVP262145:WVP262151 G393217:G393223 JD327681:JD327687 SZ327681:SZ327687 ACV327681:ACV327687 AMR327681:AMR327687 AWN327681:AWN327687 BGJ327681:BGJ327687 BQF327681:BQF327687 CAB327681:CAB327687 CJX327681:CJX327687 CTT327681:CTT327687 DDP327681:DDP327687 DNL327681:DNL327687 DXH327681:DXH327687 EHD327681:EHD327687 EQZ327681:EQZ327687 FAV327681:FAV327687 FKR327681:FKR327687 FUN327681:FUN327687 GEJ327681:GEJ327687 GOF327681:GOF327687 GYB327681:GYB327687 HHX327681:HHX327687 HRT327681:HRT327687 IBP327681:IBP327687 ILL327681:ILL327687 IVH327681:IVH327687 JFD327681:JFD327687 JOZ327681:JOZ327687 JYV327681:JYV327687 KIR327681:KIR327687 KSN327681:KSN327687 LCJ327681:LCJ327687 LMF327681:LMF327687 LWB327681:LWB327687 MFX327681:MFX327687 MPT327681:MPT327687 MZP327681:MZP327687 NJL327681:NJL327687 NTH327681:NTH327687 ODD327681:ODD327687 OMZ327681:OMZ327687 OWV327681:OWV327687 PGR327681:PGR327687 PQN327681:PQN327687 QAJ327681:QAJ327687 QKF327681:QKF327687 QUB327681:QUB327687 RDX327681:RDX327687 RNT327681:RNT327687 RXP327681:RXP327687 SHL327681:SHL327687 SRH327681:SRH327687 TBD327681:TBD327687 TKZ327681:TKZ327687 TUV327681:TUV327687 UER327681:UER327687 UON327681:UON327687 UYJ327681:UYJ327687 VIF327681:VIF327687 VSB327681:VSB327687 WBX327681:WBX327687 WLT327681:WLT327687 WVP327681:WVP327687 G458753:G458759 JD393217:JD393223 SZ393217:SZ393223 ACV393217:ACV393223 AMR393217:AMR393223 AWN393217:AWN393223 BGJ393217:BGJ393223 BQF393217:BQF393223 CAB393217:CAB393223 CJX393217:CJX393223 CTT393217:CTT393223 DDP393217:DDP393223 DNL393217:DNL393223 DXH393217:DXH393223 EHD393217:EHD393223 EQZ393217:EQZ393223 FAV393217:FAV393223 FKR393217:FKR393223 FUN393217:FUN393223 GEJ393217:GEJ393223 GOF393217:GOF393223 GYB393217:GYB393223 HHX393217:HHX393223 HRT393217:HRT393223 IBP393217:IBP393223 ILL393217:ILL393223 IVH393217:IVH393223 JFD393217:JFD393223 JOZ393217:JOZ393223 JYV393217:JYV393223 KIR393217:KIR393223 KSN393217:KSN393223 LCJ393217:LCJ393223 LMF393217:LMF393223 LWB393217:LWB393223 MFX393217:MFX393223 MPT393217:MPT393223 MZP393217:MZP393223 NJL393217:NJL393223 NTH393217:NTH393223 ODD393217:ODD393223 OMZ393217:OMZ393223 OWV393217:OWV393223 PGR393217:PGR393223 PQN393217:PQN393223 QAJ393217:QAJ393223 QKF393217:QKF393223 QUB393217:QUB393223 RDX393217:RDX393223 RNT393217:RNT393223 RXP393217:RXP393223 SHL393217:SHL393223 SRH393217:SRH393223 TBD393217:TBD393223 TKZ393217:TKZ393223 TUV393217:TUV393223 UER393217:UER393223 UON393217:UON393223 UYJ393217:UYJ393223 VIF393217:VIF393223 VSB393217:VSB393223 WBX393217:WBX393223 WLT393217:WLT393223 WVP393217:WVP393223 G524289:G524295 JD458753:JD458759 SZ458753:SZ458759 ACV458753:ACV458759 AMR458753:AMR458759 AWN458753:AWN458759 BGJ458753:BGJ458759 BQF458753:BQF458759 CAB458753:CAB458759 CJX458753:CJX458759 CTT458753:CTT458759 DDP458753:DDP458759 DNL458753:DNL458759 DXH458753:DXH458759 EHD458753:EHD458759 EQZ458753:EQZ458759 FAV458753:FAV458759 FKR458753:FKR458759 FUN458753:FUN458759 GEJ458753:GEJ458759 GOF458753:GOF458759 GYB458753:GYB458759 HHX458753:HHX458759 HRT458753:HRT458759 IBP458753:IBP458759 ILL458753:ILL458759 IVH458753:IVH458759 JFD458753:JFD458759 JOZ458753:JOZ458759 JYV458753:JYV458759 KIR458753:KIR458759 KSN458753:KSN458759 LCJ458753:LCJ458759 LMF458753:LMF458759 LWB458753:LWB458759 MFX458753:MFX458759 MPT458753:MPT458759 MZP458753:MZP458759 NJL458753:NJL458759 NTH458753:NTH458759 ODD458753:ODD458759 OMZ458753:OMZ458759 OWV458753:OWV458759 PGR458753:PGR458759 PQN458753:PQN458759 QAJ458753:QAJ458759 QKF458753:QKF458759 QUB458753:QUB458759 RDX458753:RDX458759 RNT458753:RNT458759 RXP458753:RXP458759 SHL458753:SHL458759 SRH458753:SRH458759 TBD458753:TBD458759 TKZ458753:TKZ458759 TUV458753:TUV458759 UER458753:UER458759 UON458753:UON458759 UYJ458753:UYJ458759 VIF458753:VIF458759 VSB458753:VSB458759 WBX458753:WBX458759 WLT458753:WLT458759 WVP458753:WVP458759 G589825:G589831 JD524289:JD524295 SZ524289:SZ524295 ACV524289:ACV524295 AMR524289:AMR524295 AWN524289:AWN524295 BGJ524289:BGJ524295 BQF524289:BQF524295 CAB524289:CAB524295 CJX524289:CJX524295 CTT524289:CTT524295 DDP524289:DDP524295 DNL524289:DNL524295 DXH524289:DXH524295 EHD524289:EHD524295 EQZ524289:EQZ524295 FAV524289:FAV524295 FKR524289:FKR524295 FUN524289:FUN524295 GEJ524289:GEJ524295 GOF524289:GOF524295 GYB524289:GYB524295 HHX524289:HHX524295 HRT524289:HRT524295 IBP524289:IBP524295 ILL524289:ILL524295 IVH524289:IVH524295 JFD524289:JFD524295 JOZ524289:JOZ524295 JYV524289:JYV524295 KIR524289:KIR524295 KSN524289:KSN524295 LCJ524289:LCJ524295 LMF524289:LMF524295 LWB524289:LWB524295 MFX524289:MFX524295 MPT524289:MPT524295 MZP524289:MZP524295 NJL524289:NJL524295 NTH524289:NTH524295 ODD524289:ODD524295 OMZ524289:OMZ524295 OWV524289:OWV524295 PGR524289:PGR524295 PQN524289:PQN524295 QAJ524289:QAJ524295 QKF524289:QKF524295 QUB524289:QUB524295 RDX524289:RDX524295 RNT524289:RNT524295 RXP524289:RXP524295 SHL524289:SHL524295 SRH524289:SRH524295 TBD524289:TBD524295 TKZ524289:TKZ524295 TUV524289:TUV524295 UER524289:UER524295 UON524289:UON524295 UYJ524289:UYJ524295 VIF524289:VIF524295 VSB524289:VSB524295 WBX524289:WBX524295 WLT524289:WLT524295 WVP524289:WVP524295 G655361:G655367 JD589825:JD589831 SZ589825:SZ589831 ACV589825:ACV589831 AMR589825:AMR589831 AWN589825:AWN589831 BGJ589825:BGJ589831 BQF589825:BQF589831 CAB589825:CAB589831 CJX589825:CJX589831 CTT589825:CTT589831 DDP589825:DDP589831 DNL589825:DNL589831 DXH589825:DXH589831 EHD589825:EHD589831 EQZ589825:EQZ589831 FAV589825:FAV589831 FKR589825:FKR589831 FUN589825:FUN589831 GEJ589825:GEJ589831 GOF589825:GOF589831 GYB589825:GYB589831 HHX589825:HHX589831 HRT589825:HRT589831 IBP589825:IBP589831 ILL589825:ILL589831 IVH589825:IVH589831 JFD589825:JFD589831 JOZ589825:JOZ589831 JYV589825:JYV589831 KIR589825:KIR589831 KSN589825:KSN589831 LCJ589825:LCJ589831 LMF589825:LMF589831 LWB589825:LWB589831 MFX589825:MFX589831 MPT589825:MPT589831 MZP589825:MZP589831 NJL589825:NJL589831 NTH589825:NTH589831 ODD589825:ODD589831 OMZ589825:OMZ589831 OWV589825:OWV589831 PGR589825:PGR589831 PQN589825:PQN589831 QAJ589825:QAJ589831 QKF589825:QKF589831 QUB589825:QUB589831 RDX589825:RDX589831 RNT589825:RNT589831 RXP589825:RXP589831 SHL589825:SHL589831 SRH589825:SRH589831 TBD589825:TBD589831 TKZ589825:TKZ589831 TUV589825:TUV589831 UER589825:UER589831 UON589825:UON589831 UYJ589825:UYJ589831 VIF589825:VIF589831 VSB589825:VSB589831 WBX589825:WBX589831 WLT589825:WLT589831 WVP589825:WVP589831 G720897:G720903 JD655361:JD655367 SZ655361:SZ655367 ACV655361:ACV655367 AMR655361:AMR655367 AWN655361:AWN655367 BGJ655361:BGJ655367 BQF655361:BQF655367 CAB655361:CAB655367 CJX655361:CJX655367 CTT655361:CTT655367 DDP655361:DDP655367 DNL655361:DNL655367 DXH655361:DXH655367 EHD655361:EHD655367 EQZ655361:EQZ655367 FAV655361:FAV655367 FKR655361:FKR655367 FUN655361:FUN655367 GEJ655361:GEJ655367 GOF655361:GOF655367 GYB655361:GYB655367 HHX655361:HHX655367 HRT655361:HRT655367 IBP655361:IBP655367 ILL655361:ILL655367 IVH655361:IVH655367 JFD655361:JFD655367 JOZ655361:JOZ655367 JYV655361:JYV655367 KIR655361:KIR655367 KSN655361:KSN655367 LCJ655361:LCJ655367 LMF655361:LMF655367 LWB655361:LWB655367 MFX655361:MFX655367 MPT655361:MPT655367 MZP655361:MZP655367 NJL655361:NJL655367 NTH655361:NTH655367 ODD655361:ODD655367 OMZ655361:OMZ655367 OWV655361:OWV655367 PGR655361:PGR655367 PQN655361:PQN655367 QAJ655361:QAJ655367 QKF655361:QKF655367 QUB655361:QUB655367 RDX655361:RDX655367 RNT655361:RNT655367 RXP655361:RXP655367 SHL655361:SHL655367 SRH655361:SRH655367 TBD655361:TBD655367 TKZ655361:TKZ655367 TUV655361:TUV655367 UER655361:UER655367 UON655361:UON655367 UYJ655361:UYJ655367 VIF655361:VIF655367 VSB655361:VSB655367 WBX655361:WBX655367 WLT655361:WLT655367 WVP655361:WVP655367 G786433:G786439 JD720897:JD720903 SZ720897:SZ720903 ACV720897:ACV720903 AMR720897:AMR720903 AWN720897:AWN720903 BGJ720897:BGJ720903 BQF720897:BQF720903 CAB720897:CAB720903 CJX720897:CJX720903 CTT720897:CTT720903 DDP720897:DDP720903 DNL720897:DNL720903 DXH720897:DXH720903 EHD720897:EHD720903 EQZ720897:EQZ720903 FAV720897:FAV720903 FKR720897:FKR720903 FUN720897:FUN720903 GEJ720897:GEJ720903 GOF720897:GOF720903 GYB720897:GYB720903 HHX720897:HHX720903 HRT720897:HRT720903 IBP720897:IBP720903 ILL720897:ILL720903 IVH720897:IVH720903 JFD720897:JFD720903 JOZ720897:JOZ720903 JYV720897:JYV720903 KIR720897:KIR720903 KSN720897:KSN720903 LCJ720897:LCJ720903 LMF720897:LMF720903 LWB720897:LWB720903 MFX720897:MFX720903 MPT720897:MPT720903 MZP720897:MZP720903 NJL720897:NJL720903 NTH720897:NTH720903 ODD720897:ODD720903 OMZ720897:OMZ720903 OWV720897:OWV720903 PGR720897:PGR720903 PQN720897:PQN720903 QAJ720897:QAJ720903 QKF720897:QKF720903 QUB720897:QUB720903 RDX720897:RDX720903 RNT720897:RNT720903 RXP720897:RXP720903 SHL720897:SHL720903 SRH720897:SRH720903 TBD720897:TBD720903 TKZ720897:TKZ720903 TUV720897:TUV720903 UER720897:UER720903 UON720897:UON720903 UYJ720897:UYJ720903 VIF720897:VIF720903 VSB720897:VSB720903 WBX720897:WBX720903 WLT720897:WLT720903 WVP720897:WVP720903 G851969:G851975 JD786433:JD786439 SZ786433:SZ786439 ACV786433:ACV786439 AMR786433:AMR786439 AWN786433:AWN786439 BGJ786433:BGJ786439 BQF786433:BQF786439 CAB786433:CAB786439 CJX786433:CJX786439 CTT786433:CTT786439 DDP786433:DDP786439 DNL786433:DNL786439 DXH786433:DXH786439 EHD786433:EHD786439 EQZ786433:EQZ786439 FAV786433:FAV786439 FKR786433:FKR786439 FUN786433:FUN786439 GEJ786433:GEJ786439 GOF786433:GOF786439 GYB786433:GYB786439 HHX786433:HHX786439 HRT786433:HRT786439 IBP786433:IBP786439 ILL786433:ILL786439 IVH786433:IVH786439 JFD786433:JFD786439 JOZ786433:JOZ786439 JYV786433:JYV786439 KIR786433:KIR786439 KSN786433:KSN786439 LCJ786433:LCJ786439 LMF786433:LMF786439 LWB786433:LWB786439 MFX786433:MFX786439 MPT786433:MPT786439 MZP786433:MZP786439 NJL786433:NJL786439 NTH786433:NTH786439 ODD786433:ODD786439 OMZ786433:OMZ786439 OWV786433:OWV786439 PGR786433:PGR786439 PQN786433:PQN786439 QAJ786433:QAJ786439 QKF786433:QKF786439 QUB786433:QUB786439 RDX786433:RDX786439 RNT786433:RNT786439 RXP786433:RXP786439 SHL786433:SHL786439 SRH786433:SRH786439 TBD786433:TBD786439 TKZ786433:TKZ786439 TUV786433:TUV786439 UER786433:UER786439 UON786433:UON786439 UYJ786433:UYJ786439 VIF786433:VIF786439 VSB786433:VSB786439 WBX786433:WBX786439 WLT786433:WLT786439 WVP786433:WVP786439 G917505:G917511 JD851969:JD851975 SZ851969:SZ851975 ACV851969:ACV851975 AMR851969:AMR851975 AWN851969:AWN851975 BGJ851969:BGJ851975 BQF851969:BQF851975 CAB851969:CAB851975 CJX851969:CJX851975 CTT851969:CTT851975 DDP851969:DDP851975 DNL851969:DNL851975 DXH851969:DXH851975 EHD851969:EHD851975 EQZ851969:EQZ851975 FAV851969:FAV851975 FKR851969:FKR851975 FUN851969:FUN851975 GEJ851969:GEJ851975 GOF851969:GOF851975 GYB851969:GYB851975 HHX851969:HHX851975 HRT851969:HRT851975 IBP851969:IBP851975 ILL851969:ILL851975 IVH851969:IVH851975 JFD851969:JFD851975 JOZ851969:JOZ851975 JYV851969:JYV851975 KIR851969:KIR851975 KSN851969:KSN851975 LCJ851969:LCJ851975 LMF851969:LMF851975 LWB851969:LWB851975 MFX851969:MFX851975 MPT851969:MPT851975 MZP851969:MZP851975 NJL851969:NJL851975 NTH851969:NTH851975 ODD851969:ODD851975 OMZ851969:OMZ851975 OWV851969:OWV851975 PGR851969:PGR851975 PQN851969:PQN851975 QAJ851969:QAJ851975 QKF851969:QKF851975 QUB851969:QUB851975 RDX851969:RDX851975 RNT851969:RNT851975 RXP851969:RXP851975 SHL851969:SHL851975 SRH851969:SRH851975 TBD851969:TBD851975 TKZ851969:TKZ851975 TUV851969:TUV851975 UER851969:UER851975 UON851969:UON851975 UYJ851969:UYJ851975 VIF851969:VIF851975 VSB851969:VSB851975 WBX851969:WBX851975 WLT851969:WLT851975 WVP851969:WVP851975 G983041:G983047 JD917505:JD917511 SZ917505:SZ917511 ACV917505:ACV917511 AMR917505:AMR917511 AWN917505:AWN917511 BGJ917505:BGJ917511 BQF917505:BQF917511 CAB917505:CAB917511 CJX917505:CJX917511 CTT917505:CTT917511 DDP917505:DDP917511 DNL917505:DNL917511 DXH917505:DXH917511 EHD917505:EHD917511 EQZ917505:EQZ917511 FAV917505:FAV917511 FKR917505:FKR917511 FUN917505:FUN917511 GEJ917505:GEJ917511 GOF917505:GOF917511 GYB917505:GYB917511 HHX917505:HHX917511 HRT917505:HRT917511 IBP917505:IBP917511 ILL917505:ILL917511 IVH917505:IVH917511 JFD917505:JFD917511 JOZ917505:JOZ917511 JYV917505:JYV917511 KIR917505:KIR917511 KSN917505:KSN917511 LCJ917505:LCJ917511 LMF917505:LMF917511 LWB917505:LWB917511 MFX917505:MFX917511 MPT917505:MPT917511 MZP917505:MZP917511 NJL917505:NJL917511 NTH917505:NTH917511 ODD917505:ODD917511 OMZ917505:OMZ917511 OWV917505:OWV917511 PGR917505:PGR917511 PQN917505:PQN917511 QAJ917505:QAJ917511 QKF917505:QKF917511 QUB917505:QUB917511 RDX917505:RDX917511 RNT917505:RNT917511 RXP917505:RXP917511 SHL917505:SHL917511 SRH917505:SRH917511 TBD917505:TBD917511 TKZ917505:TKZ917511 TUV917505:TUV917511 UER917505:UER917511 UON917505:UON917511 UYJ917505:UYJ917511 VIF917505:VIF917511 VSB917505:VSB917511 WBX917505:WBX917511 WLT917505:WLT917511 WVP917505:WVP917511 WVP983041:WVP983047 JD983041:JD983047 SZ983041:SZ983047 ACV983041:ACV983047 AMR983041:AMR983047 AWN983041:AWN983047 BGJ983041:BGJ983047 BQF983041:BQF983047 CAB983041:CAB983047 CJX983041:CJX983047 CTT983041:CTT983047 DDP983041:DDP983047 DNL983041:DNL983047 DXH983041:DXH983047 EHD983041:EHD983047 EQZ983041:EQZ983047 FAV983041:FAV983047 FKR983041:FKR983047 FUN983041:FUN983047 GEJ983041:GEJ983047 GOF983041:GOF983047 GYB983041:GYB983047 HHX983041:HHX983047 HRT983041:HRT983047 IBP983041:IBP983047 ILL983041:ILL983047 IVH983041:IVH983047 JFD983041:JFD983047 JOZ983041:JOZ983047 JYV983041:JYV983047 KIR983041:KIR983047 KSN983041:KSN983047 LCJ983041:LCJ983047 LMF983041:LMF983047 LWB983041:LWB983047 MFX983041:MFX983047 MPT983041:MPT983047 MZP983041:MZP983047 NJL983041:NJL983047 NTH983041:NTH983047 ODD983041:ODD983047 OMZ983041:OMZ983047 OWV983041:OWV983047 PGR983041:PGR983047 PQN983041:PQN983047 QAJ983041:QAJ983047 QKF983041:QKF983047 QUB983041:QUB983047 RDX983041:RDX983047 RNT983041:RNT983047 RXP983041:RXP983047 SHL983041:SHL983047 SRH983041:SRH983047 TBD983041:TBD983047 TKZ983041:TKZ983047 TUV983041:TUV983047 UER983041:UER983047 UON983041:UON983047 UYJ983041:UYJ983047 VIF983041:VIF983047 VSB983041:VSB983047 WBX983041:WBX983047 WLT983041:WLT983047 G1:G7">
      <formula1>"COMMON,JPN,AXF,TA,RDF,NOSTRA"</formula1>
    </dataValidation>
    <dataValidation operator="equal" allowBlank="1" sqref="H1:H1048576 L1:L1048576"/>
    <dataValidation type="list" allowBlank="1" showInputMessage="1" showErrorMessage="1" sqref="K1:K1048576">
      <formula1>"Y,N"</formula1>
    </dataValidation>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
  <sheetViews>
    <sheetView topLeftCell="F1" workbookViewId="0">
      <selection activeCell="K9" sqref="K9"/>
    </sheetView>
  </sheetViews>
  <sheetFormatPr defaultRowHeight="33" customHeight="1"/>
  <cols>
    <col min="1" max="1" width="8.5" style="111" customWidth="1"/>
    <col min="2" max="2" width="10.375" style="13" customWidth="1"/>
    <col min="3" max="3" width="16.75" style="13" customWidth="1"/>
    <col min="4" max="4" width="31.375" style="13" customWidth="1"/>
    <col min="5" max="5" width="21.25" style="13" customWidth="1"/>
    <col min="6" max="6" width="9" style="13"/>
    <col min="7" max="8" width="10.75" style="13" customWidth="1"/>
    <col min="9" max="9" width="24.125" style="13" customWidth="1"/>
    <col min="10" max="10" width="21" style="13" customWidth="1"/>
    <col min="11" max="257" width="9" style="13"/>
    <col min="258" max="258" width="8.5" style="13" customWidth="1"/>
    <col min="259" max="259" width="10.375" style="13" customWidth="1"/>
    <col min="260" max="260" width="16.75" style="13" customWidth="1"/>
    <col min="261" max="261" width="31.375" style="13" customWidth="1"/>
    <col min="262" max="262" width="21.25"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6.75" style="13" customWidth="1"/>
    <col min="517" max="517" width="31.375" style="13" customWidth="1"/>
    <col min="518" max="518" width="21.25"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6.75" style="13" customWidth="1"/>
    <col min="773" max="773" width="31.375" style="13" customWidth="1"/>
    <col min="774" max="774" width="21.25"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6.75" style="13" customWidth="1"/>
    <col min="1029" max="1029" width="31.375" style="13" customWidth="1"/>
    <col min="1030" max="1030" width="21.25"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6.75" style="13" customWidth="1"/>
    <col min="1285" max="1285" width="31.375" style="13" customWidth="1"/>
    <col min="1286" max="1286" width="21.25"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6.75" style="13" customWidth="1"/>
    <col min="1541" max="1541" width="31.375" style="13" customWidth="1"/>
    <col min="1542" max="1542" width="21.25"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6.75" style="13" customWidth="1"/>
    <col min="1797" max="1797" width="31.375" style="13" customWidth="1"/>
    <col min="1798" max="1798" width="21.25"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6.75" style="13" customWidth="1"/>
    <col min="2053" max="2053" width="31.375" style="13" customWidth="1"/>
    <col min="2054" max="2054" width="21.25"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6.75" style="13" customWidth="1"/>
    <col min="2309" max="2309" width="31.375" style="13" customWidth="1"/>
    <col min="2310" max="2310" width="21.25"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6.75" style="13" customWidth="1"/>
    <col min="2565" max="2565" width="31.375" style="13" customWidth="1"/>
    <col min="2566" max="2566" width="21.25"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6.75" style="13" customWidth="1"/>
    <col min="2821" max="2821" width="31.375" style="13" customWidth="1"/>
    <col min="2822" max="2822" width="21.25"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6.75" style="13" customWidth="1"/>
    <col min="3077" max="3077" width="31.375" style="13" customWidth="1"/>
    <col min="3078" max="3078" width="21.25"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6.75" style="13" customWidth="1"/>
    <col min="3333" max="3333" width="31.375" style="13" customWidth="1"/>
    <col min="3334" max="3334" width="21.25"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6.75" style="13" customWidth="1"/>
    <col min="3589" max="3589" width="31.375" style="13" customWidth="1"/>
    <col min="3590" max="3590" width="21.25"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6.75" style="13" customWidth="1"/>
    <col min="3845" max="3845" width="31.375" style="13" customWidth="1"/>
    <col min="3846" max="3846" width="21.25"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6.75" style="13" customWidth="1"/>
    <col min="4101" max="4101" width="31.375" style="13" customWidth="1"/>
    <col min="4102" max="4102" width="21.25"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6.75" style="13" customWidth="1"/>
    <col min="4357" max="4357" width="31.375" style="13" customWidth="1"/>
    <col min="4358" max="4358" width="21.25"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6.75" style="13" customWidth="1"/>
    <col min="4613" max="4613" width="31.375" style="13" customWidth="1"/>
    <col min="4614" max="4614" width="21.25"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6.75" style="13" customWidth="1"/>
    <col min="4869" max="4869" width="31.375" style="13" customWidth="1"/>
    <col min="4870" max="4870" width="21.25"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6.75" style="13" customWidth="1"/>
    <col min="5125" max="5125" width="31.375" style="13" customWidth="1"/>
    <col min="5126" max="5126" width="21.25"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6.75" style="13" customWidth="1"/>
    <col min="5381" max="5381" width="31.375" style="13" customWidth="1"/>
    <col min="5382" max="5382" width="21.25"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6.75" style="13" customWidth="1"/>
    <col min="5637" max="5637" width="31.375" style="13" customWidth="1"/>
    <col min="5638" max="5638" width="21.25"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6.75" style="13" customWidth="1"/>
    <col min="5893" max="5893" width="31.375" style="13" customWidth="1"/>
    <col min="5894" max="5894" width="21.25"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6.75" style="13" customWidth="1"/>
    <col min="6149" max="6149" width="31.375" style="13" customWidth="1"/>
    <col min="6150" max="6150" width="21.25"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6.75" style="13" customWidth="1"/>
    <col min="6405" max="6405" width="31.375" style="13" customWidth="1"/>
    <col min="6406" max="6406" width="21.25"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6.75" style="13" customWidth="1"/>
    <col min="6661" max="6661" width="31.375" style="13" customWidth="1"/>
    <col min="6662" max="6662" width="21.25"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6.75" style="13" customWidth="1"/>
    <col min="6917" max="6917" width="31.375" style="13" customWidth="1"/>
    <col min="6918" max="6918" width="21.25"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6.75" style="13" customWidth="1"/>
    <col min="7173" max="7173" width="31.375" style="13" customWidth="1"/>
    <col min="7174" max="7174" width="21.25"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6.75" style="13" customWidth="1"/>
    <col min="7429" max="7429" width="31.375" style="13" customWidth="1"/>
    <col min="7430" max="7430" width="21.25"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6.75" style="13" customWidth="1"/>
    <col min="7685" max="7685" width="31.375" style="13" customWidth="1"/>
    <col min="7686" max="7686" width="21.25"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6.75" style="13" customWidth="1"/>
    <col min="7941" max="7941" width="31.375" style="13" customWidth="1"/>
    <col min="7942" max="7942" width="21.25"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6.75" style="13" customWidth="1"/>
    <col min="8197" max="8197" width="31.375" style="13" customWidth="1"/>
    <col min="8198" max="8198" width="21.25"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6.75" style="13" customWidth="1"/>
    <col min="8453" max="8453" width="31.375" style="13" customWidth="1"/>
    <col min="8454" max="8454" width="21.25"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6.75" style="13" customWidth="1"/>
    <col min="8709" max="8709" width="31.375" style="13" customWidth="1"/>
    <col min="8710" max="8710" width="21.25"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6.75" style="13" customWidth="1"/>
    <col min="8965" max="8965" width="31.375" style="13" customWidth="1"/>
    <col min="8966" max="8966" width="21.25"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6.75" style="13" customWidth="1"/>
    <col min="9221" max="9221" width="31.375" style="13" customWidth="1"/>
    <col min="9222" max="9222" width="21.25"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6.75" style="13" customWidth="1"/>
    <col min="9477" max="9477" width="31.375" style="13" customWidth="1"/>
    <col min="9478" max="9478" width="21.25"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6.75" style="13" customWidth="1"/>
    <col min="9733" max="9733" width="31.375" style="13" customWidth="1"/>
    <col min="9734" max="9734" width="21.25"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6.75" style="13" customWidth="1"/>
    <col min="9989" max="9989" width="31.375" style="13" customWidth="1"/>
    <col min="9990" max="9990" width="21.25"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6.75" style="13" customWidth="1"/>
    <col min="10245" max="10245" width="31.375" style="13" customWidth="1"/>
    <col min="10246" max="10246" width="21.25"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6.75" style="13" customWidth="1"/>
    <col min="10501" max="10501" width="31.375" style="13" customWidth="1"/>
    <col min="10502" max="10502" width="21.25"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6.75" style="13" customWidth="1"/>
    <col min="10757" max="10757" width="31.375" style="13" customWidth="1"/>
    <col min="10758" max="10758" width="21.25"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6.75" style="13" customWidth="1"/>
    <col min="11013" max="11013" width="31.375" style="13" customWidth="1"/>
    <col min="11014" max="11014" width="21.25"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6.75" style="13" customWidth="1"/>
    <col min="11269" max="11269" width="31.375" style="13" customWidth="1"/>
    <col min="11270" max="11270" width="21.25"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6.75" style="13" customWidth="1"/>
    <col min="11525" max="11525" width="31.375" style="13" customWidth="1"/>
    <col min="11526" max="11526" width="21.25"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6.75" style="13" customWidth="1"/>
    <col min="11781" max="11781" width="31.375" style="13" customWidth="1"/>
    <col min="11782" max="11782" width="21.25"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6.75" style="13" customWidth="1"/>
    <col min="12037" max="12037" width="31.375" style="13" customWidth="1"/>
    <col min="12038" max="12038" width="21.25"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6.75" style="13" customWidth="1"/>
    <col min="12293" max="12293" width="31.375" style="13" customWidth="1"/>
    <col min="12294" max="12294" width="21.25"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6.75" style="13" customWidth="1"/>
    <col min="12549" max="12549" width="31.375" style="13" customWidth="1"/>
    <col min="12550" max="12550" width="21.25"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6.75" style="13" customWidth="1"/>
    <col min="12805" max="12805" width="31.375" style="13" customWidth="1"/>
    <col min="12806" max="12806" width="21.25"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6.75" style="13" customWidth="1"/>
    <col min="13061" max="13061" width="31.375" style="13" customWidth="1"/>
    <col min="13062" max="13062" width="21.25"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6.75" style="13" customWidth="1"/>
    <col min="13317" max="13317" width="31.375" style="13" customWidth="1"/>
    <col min="13318" max="13318" width="21.25"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6.75" style="13" customWidth="1"/>
    <col min="13573" max="13573" width="31.375" style="13" customWidth="1"/>
    <col min="13574" max="13574" width="21.25"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6.75" style="13" customWidth="1"/>
    <col min="13829" max="13829" width="31.375" style="13" customWidth="1"/>
    <col min="13830" max="13830" width="21.25"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6.75" style="13" customWidth="1"/>
    <col min="14085" max="14085" width="31.375" style="13" customWidth="1"/>
    <col min="14086" max="14086" width="21.25"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6.75" style="13" customWidth="1"/>
    <col min="14341" max="14341" width="31.375" style="13" customWidth="1"/>
    <col min="14342" max="14342" width="21.25"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6.75" style="13" customWidth="1"/>
    <col min="14597" max="14597" width="31.375" style="13" customWidth="1"/>
    <col min="14598" max="14598" width="21.25"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6.75" style="13" customWidth="1"/>
    <col min="14853" max="14853" width="31.375" style="13" customWidth="1"/>
    <col min="14854" max="14854" width="21.25"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6.75" style="13" customWidth="1"/>
    <col min="15109" max="15109" width="31.375" style="13" customWidth="1"/>
    <col min="15110" max="15110" width="21.25"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6.75" style="13" customWidth="1"/>
    <col min="15365" max="15365" width="31.375" style="13" customWidth="1"/>
    <col min="15366" max="15366" width="21.25"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6.75" style="13" customWidth="1"/>
    <col min="15621" max="15621" width="31.375" style="13" customWidth="1"/>
    <col min="15622" max="15622" width="21.25"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6.75" style="13" customWidth="1"/>
    <col min="15877" max="15877" width="31.375" style="13" customWidth="1"/>
    <col min="15878" max="15878" width="21.25"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6.75" style="13" customWidth="1"/>
    <col min="16133" max="16133" width="31.375" style="13" customWidth="1"/>
    <col min="16134" max="16134" width="21.25" style="13" customWidth="1"/>
    <col min="16135" max="16135" width="9" style="13"/>
    <col min="16136" max="16136" width="10.75" style="13" customWidth="1"/>
    <col min="16137" max="16137" width="24.125" style="13" customWidth="1"/>
    <col min="16138" max="16384" width="9" style="13"/>
  </cols>
  <sheetData>
    <row r="1" spans="1:12" ht="33" customHeight="1">
      <c r="A1" s="110" t="s">
        <v>5</v>
      </c>
      <c r="B1" s="7" t="s">
        <v>3</v>
      </c>
      <c r="C1" s="8" t="s">
        <v>328</v>
      </c>
      <c r="D1" s="7" t="s">
        <v>2</v>
      </c>
      <c r="E1" s="9" t="s">
        <v>6</v>
      </c>
      <c r="F1" s="10" t="s">
        <v>7</v>
      </c>
      <c r="G1" s="91" t="s">
        <v>332</v>
      </c>
      <c r="H1" s="12" t="s">
        <v>333</v>
      </c>
      <c r="I1" s="9" t="s">
        <v>8</v>
      </c>
      <c r="J1" s="12" t="s">
        <v>329</v>
      </c>
      <c r="K1" s="11" t="s">
        <v>330</v>
      </c>
      <c r="L1" s="11" t="s">
        <v>331</v>
      </c>
    </row>
    <row r="2" spans="1:12" ht="33" customHeight="1">
      <c r="A2" s="27">
        <v>30001</v>
      </c>
      <c r="B2" s="28"/>
      <c r="C2" s="29" t="s">
        <v>90</v>
      </c>
      <c r="D2" s="35" t="s">
        <v>91</v>
      </c>
      <c r="E2" s="31"/>
      <c r="F2" s="32" t="s">
        <v>71</v>
      </c>
      <c r="G2" s="92" t="s">
        <v>10</v>
      </c>
      <c r="H2" s="95" t="s">
        <v>336</v>
      </c>
      <c r="I2" s="34" t="s">
        <v>92</v>
      </c>
      <c r="J2" s="42" t="s">
        <v>337</v>
      </c>
      <c r="K2" s="43" t="s">
        <v>334</v>
      </c>
      <c r="L2" s="22"/>
    </row>
    <row r="3" spans="1:12" ht="37.5" customHeight="1">
      <c r="A3" s="27">
        <v>30002</v>
      </c>
      <c r="B3" s="28"/>
      <c r="C3" s="29" t="s">
        <v>93</v>
      </c>
      <c r="D3" s="35" t="s">
        <v>94</v>
      </c>
      <c r="E3" s="44" t="s">
        <v>95</v>
      </c>
      <c r="F3" s="32" t="s">
        <v>71</v>
      </c>
      <c r="G3" s="92" t="s">
        <v>10</v>
      </c>
      <c r="H3" s="95" t="s">
        <v>335</v>
      </c>
      <c r="I3" s="34" t="s">
        <v>96</v>
      </c>
      <c r="J3" s="42" t="s">
        <v>337</v>
      </c>
      <c r="K3" s="43" t="s">
        <v>334</v>
      </c>
      <c r="L3" s="22"/>
    </row>
    <row r="4" spans="1:12" ht="42" customHeight="1">
      <c r="A4" s="27">
        <v>30003</v>
      </c>
      <c r="B4" s="28"/>
      <c r="C4" s="29" t="s">
        <v>97</v>
      </c>
      <c r="D4" s="36" t="s">
        <v>98</v>
      </c>
      <c r="E4" s="37"/>
      <c r="F4" s="32" t="s">
        <v>71</v>
      </c>
      <c r="G4" s="92" t="s">
        <v>10</v>
      </c>
      <c r="H4" s="95" t="s">
        <v>335</v>
      </c>
      <c r="I4" s="34" t="s">
        <v>99</v>
      </c>
      <c r="J4" s="42" t="s">
        <v>337</v>
      </c>
      <c r="K4" s="43" t="s">
        <v>334</v>
      </c>
      <c r="L4" s="22"/>
    </row>
    <row r="5" spans="1:12" ht="36" customHeight="1">
      <c r="A5" s="27">
        <v>30004</v>
      </c>
      <c r="B5" s="28"/>
      <c r="C5" s="29" t="s">
        <v>100</v>
      </c>
      <c r="D5" s="45" t="s">
        <v>101</v>
      </c>
      <c r="E5" s="39"/>
      <c r="F5" s="32" t="s">
        <v>71</v>
      </c>
      <c r="G5" s="92" t="s">
        <v>10</v>
      </c>
      <c r="H5" s="95" t="s">
        <v>335</v>
      </c>
      <c r="I5" s="34" t="s">
        <v>102</v>
      </c>
      <c r="J5" s="42" t="s">
        <v>337</v>
      </c>
      <c r="K5" s="43" t="s">
        <v>334</v>
      </c>
      <c r="L5" s="22"/>
    </row>
    <row r="6" spans="1:12" ht="40.5" customHeight="1">
      <c r="A6" s="27">
        <v>30005</v>
      </c>
      <c r="B6" s="28"/>
      <c r="C6" s="40" t="s">
        <v>103</v>
      </c>
      <c r="D6" s="41" t="s">
        <v>104</v>
      </c>
      <c r="E6" s="41"/>
      <c r="F6" s="32" t="s">
        <v>71</v>
      </c>
      <c r="G6" s="92" t="s">
        <v>10</v>
      </c>
      <c r="H6" s="95" t="s">
        <v>335</v>
      </c>
      <c r="I6" s="34" t="s">
        <v>105</v>
      </c>
      <c r="J6" s="42" t="s">
        <v>337</v>
      </c>
      <c r="K6" s="43" t="s">
        <v>334</v>
      </c>
      <c r="L6" s="22"/>
    </row>
    <row r="7" spans="1:12" ht="39" customHeight="1">
      <c r="A7" s="27">
        <v>30006</v>
      </c>
      <c r="B7" s="28"/>
      <c r="C7" s="40" t="s">
        <v>106</v>
      </c>
      <c r="D7" s="41" t="s">
        <v>107</v>
      </c>
      <c r="E7" s="41"/>
      <c r="F7" s="32" t="s">
        <v>71</v>
      </c>
      <c r="G7" s="92" t="s">
        <v>10</v>
      </c>
      <c r="H7" s="95" t="s">
        <v>335</v>
      </c>
      <c r="I7" s="34" t="s">
        <v>108</v>
      </c>
      <c r="J7" s="42" t="s">
        <v>337</v>
      </c>
      <c r="K7" s="43" t="s">
        <v>334</v>
      </c>
      <c r="L7" s="22"/>
    </row>
    <row r="8" spans="1:12" ht="38.25" customHeight="1">
      <c r="A8" s="27">
        <v>30007</v>
      </c>
      <c r="B8" s="28"/>
      <c r="C8" s="40" t="s">
        <v>109</v>
      </c>
      <c r="D8" s="41" t="s">
        <v>110</v>
      </c>
      <c r="E8" s="41"/>
      <c r="F8" s="32" t="s">
        <v>71</v>
      </c>
      <c r="G8" s="92" t="s">
        <v>10</v>
      </c>
      <c r="H8" s="95" t="s">
        <v>335</v>
      </c>
      <c r="I8" s="34" t="s">
        <v>111</v>
      </c>
      <c r="J8" s="42" t="s">
        <v>337</v>
      </c>
      <c r="K8" s="43" t="s">
        <v>334</v>
      </c>
      <c r="L8" s="22"/>
    </row>
    <row r="9" spans="1:12" ht="35.25" customHeight="1">
      <c r="A9" s="27">
        <v>30008</v>
      </c>
      <c r="B9" s="28"/>
      <c r="C9" s="40" t="s">
        <v>112</v>
      </c>
      <c r="D9" s="41" t="s">
        <v>113</v>
      </c>
      <c r="E9" s="41"/>
      <c r="F9" s="32" t="s">
        <v>71</v>
      </c>
      <c r="G9" s="92" t="s">
        <v>10</v>
      </c>
      <c r="H9" s="95" t="s">
        <v>335</v>
      </c>
      <c r="I9" s="34" t="s">
        <v>114</v>
      </c>
      <c r="J9" s="42" t="s">
        <v>337</v>
      </c>
      <c r="K9" s="43" t="s">
        <v>334</v>
      </c>
      <c r="L9" s="22"/>
    </row>
    <row r="10" spans="1:12" ht="51.75" customHeight="1">
      <c r="A10" s="27">
        <v>30009</v>
      </c>
      <c r="B10" s="28"/>
      <c r="C10" s="40" t="s">
        <v>115</v>
      </c>
      <c r="D10" s="41" t="s">
        <v>116</v>
      </c>
      <c r="E10" s="41"/>
      <c r="F10" s="32" t="s">
        <v>71</v>
      </c>
      <c r="G10" s="92" t="s">
        <v>10</v>
      </c>
      <c r="H10" s="95" t="s">
        <v>335</v>
      </c>
      <c r="I10" s="34" t="s">
        <v>117</v>
      </c>
      <c r="J10" s="42" t="s">
        <v>337</v>
      </c>
      <c r="K10" s="43" t="s">
        <v>334</v>
      </c>
      <c r="L10" s="22"/>
    </row>
    <row r="11" spans="1:12" ht="33.75" customHeight="1">
      <c r="A11" s="27">
        <v>30010</v>
      </c>
      <c r="B11" s="28"/>
      <c r="C11" s="40" t="s">
        <v>118</v>
      </c>
      <c r="D11" s="41" t="s">
        <v>119</v>
      </c>
      <c r="E11" s="41"/>
      <c r="F11" s="32" t="s">
        <v>71</v>
      </c>
      <c r="G11" s="92" t="s">
        <v>10</v>
      </c>
      <c r="H11" s="95" t="s">
        <v>335</v>
      </c>
      <c r="I11" s="34" t="s">
        <v>120</v>
      </c>
      <c r="J11" s="42" t="s">
        <v>337</v>
      </c>
      <c r="K11" s="43" t="s">
        <v>334</v>
      </c>
      <c r="L11" s="22"/>
    </row>
    <row r="12" spans="1:12" ht="33.75" customHeight="1">
      <c r="A12" s="27">
        <v>30011</v>
      </c>
      <c r="B12" s="28"/>
      <c r="C12" s="40" t="s">
        <v>63</v>
      </c>
      <c r="D12" s="41" t="s">
        <v>121</v>
      </c>
      <c r="E12" s="41"/>
      <c r="F12" s="32" t="s">
        <v>71</v>
      </c>
      <c r="G12" s="92" t="s">
        <v>10</v>
      </c>
      <c r="H12" s="95" t="s">
        <v>335</v>
      </c>
      <c r="I12" s="34" t="s">
        <v>122</v>
      </c>
      <c r="J12" s="42" t="s">
        <v>337</v>
      </c>
      <c r="K12" s="43" t="s">
        <v>334</v>
      </c>
      <c r="L12" s="22"/>
    </row>
    <row r="13" spans="1:12" ht="35.25" customHeight="1">
      <c r="A13" s="27">
        <v>30012</v>
      </c>
      <c r="B13" s="28"/>
      <c r="C13" s="40" t="s">
        <v>123</v>
      </c>
      <c r="D13" s="41" t="s">
        <v>124</v>
      </c>
      <c r="E13" s="41"/>
      <c r="F13" s="32" t="s">
        <v>71</v>
      </c>
      <c r="G13" s="92" t="s">
        <v>10</v>
      </c>
      <c r="H13" s="95" t="s">
        <v>335</v>
      </c>
      <c r="I13" s="34" t="s">
        <v>125</v>
      </c>
      <c r="J13" s="42" t="s">
        <v>337</v>
      </c>
      <c r="K13" s="43" t="s">
        <v>334</v>
      </c>
      <c r="L13" s="22"/>
    </row>
    <row r="14" spans="1:12" ht="35.25" customHeight="1">
      <c r="A14" s="27">
        <v>30013</v>
      </c>
      <c r="B14" s="28"/>
      <c r="C14" s="40" t="s">
        <v>126</v>
      </c>
      <c r="D14" s="41" t="s">
        <v>127</v>
      </c>
      <c r="E14" s="41"/>
      <c r="F14" s="32" t="s">
        <v>71</v>
      </c>
      <c r="G14" s="92" t="s">
        <v>10</v>
      </c>
      <c r="H14" s="95" t="s">
        <v>335</v>
      </c>
      <c r="I14" s="34" t="s">
        <v>128</v>
      </c>
      <c r="J14" s="42" t="s">
        <v>337</v>
      </c>
      <c r="K14" s="43" t="s">
        <v>334</v>
      </c>
      <c r="L14" s="22"/>
    </row>
    <row r="15" spans="1:12" ht="37.5" customHeight="1">
      <c r="A15" s="27">
        <v>30014</v>
      </c>
      <c r="B15" s="28"/>
      <c r="C15" s="40" t="s">
        <v>129</v>
      </c>
      <c r="D15" s="41" t="s">
        <v>130</v>
      </c>
      <c r="E15" s="41"/>
      <c r="F15" s="32" t="s">
        <v>71</v>
      </c>
      <c r="G15" s="92" t="s">
        <v>10</v>
      </c>
      <c r="H15" s="95" t="s">
        <v>335</v>
      </c>
      <c r="I15" s="34" t="s">
        <v>131</v>
      </c>
      <c r="J15" s="42" t="s">
        <v>337</v>
      </c>
      <c r="K15" s="43" t="s">
        <v>334</v>
      </c>
      <c r="L15" s="22"/>
    </row>
    <row r="16" spans="1:12" ht="35.25" customHeight="1">
      <c r="A16" s="27">
        <v>30015</v>
      </c>
      <c r="B16" s="28"/>
      <c r="C16" s="40" t="s">
        <v>132</v>
      </c>
      <c r="D16" s="41" t="s">
        <v>133</v>
      </c>
      <c r="E16" s="41"/>
      <c r="F16" s="32" t="s">
        <v>71</v>
      </c>
      <c r="G16" s="92" t="s">
        <v>10</v>
      </c>
      <c r="H16" s="95" t="s">
        <v>335</v>
      </c>
      <c r="I16" s="34" t="s">
        <v>134</v>
      </c>
      <c r="J16" s="42" t="s">
        <v>337</v>
      </c>
      <c r="K16" s="43" t="s">
        <v>334</v>
      </c>
      <c r="L16" s="22"/>
    </row>
    <row r="17" spans="1:12" ht="35.25" customHeight="1">
      <c r="A17" s="27">
        <v>30016</v>
      </c>
      <c r="B17" s="28"/>
      <c r="C17" s="40" t="s">
        <v>135</v>
      </c>
      <c r="D17" s="41" t="s">
        <v>136</v>
      </c>
      <c r="E17" s="41"/>
      <c r="F17" s="32" t="s">
        <v>71</v>
      </c>
      <c r="G17" s="92" t="s">
        <v>10</v>
      </c>
      <c r="H17" s="95" t="s">
        <v>335</v>
      </c>
      <c r="I17" s="34" t="s">
        <v>137</v>
      </c>
      <c r="J17" s="42" t="s">
        <v>337</v>
      </c>
      <c r="K17" s="43" t="s">
        <v>334</v>
      </c>
      <c r="L17" s="22"/>
    </row>
    <row r="18" spans="1:12" ht="35.25" customHeight="1">
      <c r="A18" s="27">
        <v>30017</v>
      </c>
      <c r="B18" s="28"/>
      <c r="C18" s="40" t="s">
        <v>138</v>
      </c>
      <c r="D18" s="41" t="s">
        <v>139</v>
      </c>
      <c r="E18" s="41"/>
      <c r="F18" s="32" t="s">
        <v>71</v>
      </c>
      <c r="G18" s="92" t="s">
        <v>10</v>
      </c>
      <c r="H18" s="95" t="s">
        <v>335</v>
      </c>
      <c r="I18" s="34" t="s">
        <v>140</v>
      </c>
      <c r="J18" s="42" t="s">
        <v>337</v>
      </c>
      <c r="K18" s="43" t="s">
        <v>334</v>
      </c>
      <c r="L18" s="22"/>
    </row>
  </sheetData>
  <phoneticPr fontId="1" type="noConversion"/>
  <conditionalFormatting sqref="J2:J18">
    <cfRule type="cellIs" dxfId="57" priority="11" stopIfTrue="1" operator="equal">
      <formula>"BLOCK"</formula>
    </cfRule>
    <cfRule type="cellIs" dxfId="56" priority="12" stopIfTrue="1" operator="equal">
      <formula>"FAIL"</formula>
    </cfRule>
  </conditionalFormatting>
  <conditionalFormatting sqref="J14">
    <cfRule type="cellIs" dxfId="55" priority="9" stopIfTrue="1" operator="equal">
      <formula>"BLOCK"</formula>
    </cfRule>
    <cfRule type="cellIs" dxfId="54" priority="10" stopIfTrue="1" operator="equal">
      <formula>"FAIL"</formula>
    </cfRule>
  </conditionalFormatting>
  <conditionalFormatting sqref="J15">
    <cfRule type="cellIs" dxfId="53" priority="7" stopIfTrue="1" operator="equal">
      <formula>"BLOCK"</formula>
    </cfRule>
    <cfRule type="cellIs" dxfId="52" priority="8" stopIfTrue="1" operator="equal">
      <formula>"FAIL"</formula>
    </cfRule>
  </conditionalFormatting>
  <conditionalFormatting sqref="J16">
    <cfRule type="cellIs" dxfId="51" priority="5" stopIfTrue="1" operator="equal">
      <formula>"BLOCK"</formula>
    </cfRule>
    <cfRule type="cellIs" dxfId="50" priority="6" stopIfTrue="1" operator="equal">
      <formula>"FAIL"</formula>
    </cfRule>
  </conditionalFormatting>
  <conditionalFormatting sqref="J17">
    <cfRule type="cellIs" dxfId="49" priority="3" stopIfTrue="1" operator="equal">
      <formula>"BLOCK"</formula>
    </cfRule>
    <cfRule type="cellIs" dxfId="48" priority="4" stopIfTrue="1" operator="equal">
      <formula>"FAIL"</formula>
    </cfRule>
  </conditionalFormatting>
  <conditionalFormatting sqref="J18">
    <cfRule type="cellIs" dxfId="47" priority="1" stopIfTrue="1" operator="equal">
      <formula>"BLOCK"</formula>
    </cfRule>
    <cfRule type="cellIs" dxfId="46" priority="2" stopIfTrue="1" operator="equal">
      <formula>"FAIL"</formula>
    </cfRule>
  </conditionalFormatting>
  <dataValidations count="6">
    <dataValidation type="list" operator="equal" allowBlank="1" sqref="G65537:G65554 JD1:JD18 SZ1:SZ18 ACV1:ACV18 AMR1:AMR18 AWN1:AWN18 BGJ1:BGJ18 BQF1:BQF18 CAB1:CAB18 CJX1:CJX18 CTT1:CTT18 DDP1:DDP18 DNL1:DNL18 DXH1:DXH18 EHD1:EHD18 EQZ1:EQZ18 FAV1:FAV18 FKR1:FKR18 FUN1:FUN18 GEJ1:GEJ18 GOF1:GOF18 GYB1:GYB18 HHX1:HHX18 HRT1:HRT18 IBP1:IBP18 ILL1:ILL18 IVH1:IVH18 JFD1:JFD18 JOZ1:JOZ18 JYV1:JYV18 KIR1:KIR18 KSN1:KSN18 LCJ1:LCJ18 LMF1:LMF18 LWB1:LWB18 MFX1:MFX18 MPT1:MPT18 MZP1:MZP18 NJL1:NJL18 NTH1:NTH18 ODD1:ODD18 OMZ1:OMZ18 OWV1:OWV18 PGR1:PGR18 PQN1:PQN18 QAJ1:QAJ18 QKF1:QKF18 QUB1:QUB18 RDX1:RDX18 RNT1:RNT18 RXP1:RXP18 SHL1:SHL18 SRH1:SRH18 TBD1:TBD18 TKZ1:TKZ18 TUV1:TUV18 UER1:UER18 UON1:UON18 UYJ1:UYJ18 VIF1:VIF18 VSB1:VSB18 WBX1:WBX18 WLT1:WLT18 WVP1:WVP18 G131073:G131090 JD65537:JD65554 SZ65537:SZ65554 ACV65537:ACV65554 AMR65537:AMR65554 AWN65537:AWN65554 BGJ65537:BGJ65554 BQF65537:BQF65554 CAB65537:CAB65554 CJX65537:CJX65554 CTT65537:CTT65554 DDP65537:DDP65554 DNL65537:DNL65554 DXH65537:DXH65554 EHD65537:EHD65554 EQZ65537:EQZ65554 FAV65537:FAV65554 FKR65537:FKR65554 FUN65537:FUN65554 GEJ65537:GEJ65554 GOF65537:GOF65554 GYB65537:GYB65554 HHX65537:HHX65554 HRT65537:HRT65554 IBP65537:IBP65554 ILL65537:ILL65554 IVH65537:IVH65554 JFD65537:JFD65554 JOZ65537:JOZ65554 JYV65537:JYV65554 KIR65537:KIR65554 KSN65537:KSN65554 LCJ65537:LCJ65554 LMF65537:LMF65554 LWB65537:LWB65554 MFX65537:MFX65554 MPT65537:MPT65554 MZP65537:MZP65554 NJL65537:NJL65554 NTH65537:NTH65554 ODD65537:ODD65554 OMZ65537:OMZ65554 OWV65537:OWV65554 PGR65537:PGR65554 PQN65537:PQN65554 QAJ65537:QAJ65554 QKF65537:QKF65554 QUB65537:QUB65554 RDX65537:RDX65554 RNT65537:RNT65554 RXP65537:RXP65554 SHL65537:SHL65554 SRH65537:SRH65554 TBD65537:TBD65554 TKZ65537:TKZ65554 TUV65537:TUV65554 UER65537:UER65554 UON65537:UON65554 UYJ65537:UYJ65554 VIF65537:VIF65554 VSB65537:VSB65554 WBX65537:WBX65554 WLT65537:WLT65554 WVP65537:WVP65554 G196609:G196626 JD131073:JD131090 SZ131073:SZ131090 ACV131073:ACV131090 AMR131073:AMR131090 AWN131073:AWN131090 BGJ131073:BGJ131090 BQF131073:BQF131090 CAB131073:CAB131090 CJX131073:CJX131090 CTT131073:CTT131090 DDP131073:DDP131090 DNL131073:DNL131090 DXH131073:DXH131090 EHD131073:EHD131090 EQZ131073:EQZ131090 FAV131073:FAV131090 FKR131073:FKR131090 FUN131073:FUN131090 GEJ131073:GEJ131090 GOF131073:GOF131090 GYB131073:GYB131090 HHX131073:HHX131090 HRT131073:HRT131090 IBP131073:IBP131090 ILL131073:ILL131090 IVH131073:IVH131090 JFD131073:JFD131090 JOZ131073:JOZ131090 JYV131073:JYV131090 KIR131073:KIR131090 KSN131073:KSN131090 LCJ131073:LCJ131090 LMF131073:LMF131090 LWB131073:LWB131090 MFX131073:MFX131090 MPT131073:MPT131090 MZP131073:MZP131090 NJL131073:NJL131090 NTH131073:NTH131090 ODD131073:ODD131090 OMZ131073:OMZ131090 OWV131073:OWV131090 PGR131073:PGR131090 PQN131073:PQN131090 QAJ131073:QAJ131090 QKF131073:QKF131090 QUB131073:QUB131090 RDX131073:RDX131090 RNT131073:RNT131090 RXP131073:RXP131090 SHL131073:SHL131090 SRH131073:SRH131090 TBD131073:TBD131090 TKZ131073:TKZ131090 TUV131073:TUV131090 UER131073:UER131090 UON131073:UON131090 UYJ131073:UYJ131090 VIF131073:VIF131090 VSB131073:VSB131090 WBX131073:WBX131090 WLT131073:WLT131090 WVP131073:WVP131090 G262145:G262162 JD196609:JD196626 SZ196609:SZ196626 ACV196609:ACV196626 AMR196609:AMR196626 AWN196609:AWN196626 BGJ196609:BGJ196626 BQF196609:BQF196626 CAB196609:CAB196626 CJX196609:CJX196626 CTT196609:CTT196626 DDP196609:DDP196626 DNL196609:DNL196626 DXH196609:DXH196626 EHD196609:EHD196626 EQZ196609:EQZ196626 FAV196609:FAV196626 FKR196609:FKR196626 FUN196609:FUN196626 GEJ196609:GEJ196626 GOF196609:GOF196626 GYB196609:GYB196626 HHX196609:HHX196626 HRT196609:HRT196626 IBP196609:IBP196626 ILL196609:ILL196626 IVH196609:IVH196626 JFD196609:JFD196626 JOZ196609:JOZ196626 JYV196609:JYV196626 KIR196609:KIR196626 KSN196609:KSN196626 LCJ196609:LCJ196626 LMF196609:LMF196626 LWB196609:LWB196626 MFX196609:MFX196626 MPT196609:MPT196626 MZP196609:MZP196626 NJL196609:NJL196626 NTH196609:NTH196626 ODD196609:ODD196626 OMZ196609:OMZ196626 OWV196609:OWV196626 PGR196609:PGR196626 PQN196609:PQN196626 QAJ196609:QAJ196626 QKF196609:QKF196626 QUB196609:QUB196626 RDX196609:RDX196626 RNT196609:RNT196626 RXP196609:RXP196626 SHL196609:SHL196626 SRH196609:SRH196626 TBD196609:TBD196626 TKZ196609:TKZ196626 TUV196609:TUV196626 UER196609:UER196626 UON196609:UON196626 UYJ196609:UYJ196626 VIF196609:VIF196626 VSB196609:VSB196626 WBX196609:WBX196626 WLT196609:WLT196626 WVP196609:WVP196626 G327681:G327698 JD262145:JD262162 SZ262145:SZ262162 ACV262145:ACV262162 AMR262145:AMR262162 AWN262145:AWN262162 BGJ262145:BGJ262162 BQF262145:BQF262162 CAB262145:CAB262162 CJX262145:CJX262162 CTT262145:CTT262162 DDP262145:DDP262162 DNL262145:DNL262162 DXH262145:DXH262162 EHD262145:EHD262162 EQZ262145:EQZ262162 FAV262145:FAV262162 FKR262145:FKR262162 FUN262145:FUN262162 GEJ262145:GEJ262162 GOF262145:GOF262162 GYB262145:GYB262162 HHX262145:HHX262162 HRT262145:HRT262162 IBP262145:IBP262162 ILL262145:ILL262162 IVH262145:IVH262162 JFD262145:JFD262162 JOZ262145:JOZ262162 JYV262145:JYV262162 KIR262145:KIR262162 KSN262145:KSN262162 LCJ262145:LCJ262162 LMF262145:LMF262162 LWB262145:LWB262162 MFX262145:MFX262162 MPT262145:MPT262162 MZP262145:MZP262162 NJL262145:NJL262162 NTH262145:NTH262162 ODD262145:ODD262162 OMZ262145:OMZ262162 OWV262145:OWV262162 PGR262145:PGR262162 PQN262145:PQN262162 QAJ262145:QAJ262162 QKF262145:QKF262162 QUB262145:QUB262162 RDX262145:RDX262162 RNT262145:RNT262162 RXP262145:RXP262162 SHL262145:SHL262162 SRH262145:SRH262162 TBD262145:TBD262162 TKZ262145:TKZ262162 TUV262145:TUV262162 UER262145:UER262162 UON262145:UON262162 UYJ262145:UYJ262162 VIF262145:VIF262162 VSB262145:VSB262162 WBX262145:WBX262162 WLT262145:WLT262162 WVP262145:WVP262162 G393217:G393234 JD327681:JD327698 SZ327681:SZ327698 ACV327681:ACV327698 AMR327681:AMR327698 AWN327681:AWN327698 BGJ327681:BGJ327698 BQF327681:BQF327698 CAB327681:CAB327698 CJX327681:CJX327698 CTT327681:CTT327698 DDP327681:DDP327698 DNL327681:DNL327698 DXH327681:DXH327698 EHD327681:EHD327698 EQZ327681:EQZ327698 FAV327681:FAV327698 FKR327681:FKR327698 FUN327681:FUN327698 GEJ327681:GEJ327698 GOF327681:GOF327698 GYB327681:GYB327698 HHX327681:HHX327698 HRT327681:HRT327698 IBP327681:IBP327698 ILL327681:ILL327698 IVH327681:IVH327698 JFD327681:JFD327698 JOZ327681:JOZ327698 JYV327681:JYV327698 KIR327681:KIR327698 KSN327681:KSN327698 LCJ327681:LCJ327698 LMF327681:LMF327698 LWB327681:LWB327698 MFX327681:MFX327698 MPT327681:MPT327698 MZP327681:MZP327698 NJL327681:NJL327698 NTH327681:NTH327698 ODD327681:ODD327698 OMZ327681:OMZ327698 OWV327681:OWV327698 PGR327681:PGR327698 PQN327681:PQN327698 QAJ327681:QAJ327698 QKF327681:QKF327698 QUB327681:QUB327698 RDX327681:RDX327698 RNT327681:RNT327698 RXP327681:RXP327698 SHL327681:SHL327698 SRH327681:SRH327698 TBD327681:TBD327698 TKZ327681:TKZ327698 TUV327681:TUV327698 UER327681:UER327698 UON327681:UON327698 UYJ327681:UYJ327698 VIF327681:VIF327698 VSB327681:VSB327698 WBX327681:WBX327698 WLT327681:WLT327698 WVP327681:WVP327698 G458753:G458770 JD393217:JD393234 SZ393217:SZ393234 ACV393217:ACV393234 AMR393217:AMR393234 AWN393217:AWN393234 BGJ393217:BGJ393234 BQF393217:BQF393234 CAB393217:CAB393234 CJX393217:CJX393234 CTT393217:CTT393234 DDP393217:DDP393234 DNL393217:DNL393234 DXH393217:DXH393234 EHD393217:EHD393234 EQZ393217:EQZ393234 FAV393217:FAV393234 FKR393217:FKR393234 FUN393217:FUN393234 GEJ393217:GEJ393234 GOF393217:GOF393234 GYB393217:GYB393234 HHX393217:HHX393234 HRT393217:HRT393234 IBP393217:IBP393234 ILL393217:ILL393234 IVH393217:IVH393234 JFD393217:JFD393234 JOZ393217:JOZ393234 JYV393217:JYV393234 KIR393217:KIR393234 KSN393217:KSN393234 LCJ393217:LCJ393234 LMF393217:LMF393234 LWB393217:LWB393234 MFX393217:MFX393234 MPT393217:MPT393234 MZP393217:MZP393234 NJL393217:NJL393234 NTH393217:NTH393234 ODD393217:ODD393234 OMZ393217:OMZ393234 OWV393217:OWV393234 PGR393217:PGR393234 PQN393217:PQN393234 QAJ393217:QAJ393234 QKF393217:QKF393234 QUB393217:QUB393234 RDX393217:RDX393234 RNT393217:RNT393234 RXP393217:RXP393234 SHL393217:SHL393234 SRH393217:SRH393234 TBD393217:TBD393234 TKZ393217:TKZ393234 TUV393217:TUV393234 UER393217:UER393234 UON393217:UON393234 UYJ393217:UYJ393234 VIF393217:VIF393234 VSB393217:VSB393234 WBX393217:WBX393234 WLT393217:WLT393234 WVP393217:WVP393234 G524289:G524306 JD458753:JD458770 SZ458753:SZ458770 ACV458753:ACV458770 AMR458753:AMR458770 AWN458753:AWN458770 BGJ458753:BGJ458770 BQF458753:BQF458770 CAB458753:CAB458770 CJX458753:CJX458770 CTT458753:CTT458770 DDP458753:DDP458770 DNL458753:DNL458770 DXH458753:DXH458770 EHD458753:EHD458770 EQZ458753:EQZ458770 FAV458753:FAV458770 FKR458753:FKR458770 FUN458753:FUN458770 GEJ458753:GEJ458770 GOF458753:GOF458770 GYB458753:GYB458770 HHX458753:HHX458770 HRT458753:HRT458770 IBP458753:IBP458770 ILL458753:ILL458770 IVH458753:IVH458770 JFD458753:JFD458770 JOZ458753:JOZ458770 JYV458753:JYV458770 KIR458753:KIR458770 KSN458753:KSN458770 LCJ458753:LCJ458770 LMF458753:LMF458770 LWB458753:LWB458770 MFX458753:MFX458770 MPT458753:MPT458770 MZP458753:MZP458770 NJL458753:NJL458770 NTH458753:NTH458770 ODD458753:ODD458770 OMZ458753:OMZ458770 OWV458753:OWV458770 PGR458753:PGR458770 PQN458753:PQN458770 QAJ458753:QAJ458770 QKF458753:QKF458770 QUB458753:QUB458770 RDX458753:RDX458770 RNT458753:RNT458770 RXP458753:RXP458770 SHL458753:SHL458770 SRH458753:SRH458770 TBD458753:TBD458770 TKZ458753:TKZ458770 TUV458753:TUV458770 UER458753:UER458770 UON458753:UON458770 UYJ458753:UYJ458770 VIF458753:VIF458770 VSB458753:VSB458770 WBX458753:WBX458770 WLT458753:WLT458770 WVP458753:WVP458770 G589825:G589842 JD524289:JD524306 SZ524289:SZ524306 ACV524289:ACV524306 AMR524289:AMR524306 AWN524289:AWN524306 BGJ524289:BGJ524306 BQF524289:BQF524306 CAB524289:CAB524306 CJX524289:CJX524306 CTT524289:CTT524306 DDP524289:DDP524306 DNL524289:DNL524306 DXH524289:DXH524306 EHD524289:EHD524306 EQZ524289:EQZ524306 FAV524289:FAV524306 FKR524289:FKR524306 FUN524289:FUN524306 GEJ524289:GEJ524306 GOF524289:GOF524306 GYB524289:GYB524306 HHX524289:HHX524306 HRT524289:HRT524306 IBP524289:IBP524306 ILL524289:ILL524306 IVH524289:IVH524306 JFD524289:JFD524306 JOZ524289:JOZ524306 JYV524289:JYV524306 KIR524289:KIR524306 KSN524289:KSN524306 LCJ524289:LCJ524306 LMF524289:LMF524306 LWB524289:LWB524306 MFX524289:MFX524306 MPT524289:MPT524306 MZP524289:MZP524306 NJL524289:NJL524306 NTH524289:NTH524306 ODD524289:ODD524306 OMZ524289:OMZ524306 OWV524289:OWV524306 PGR524289:PGR524306 PQN524289:PQN524306 QAJ524289:QAJ524306 QKF524289:QKF524306 QUB524289:QUB524306 RDX524289:RDX524306 RNT524289:RNT524306 RXP524289:RXP524306 SHL524289:SHL524306 SRH524289:SRH524306 TBD524289:TBD524306 TKZ524289:TKZ524306 TUV524289:TUV524306 UER524289:UER524306 UON524289:UON524306 UYJ524289:UYJ524306 VIF524289:VIF524306 VSB524289:VSB524306 WBX524289:WBX524306 WLT524289:WLT524306 WVP524289:WVP524306 G655361:G655378 JD589825:JD589842 SZ589825:SZ589842 ACV589825:ACV589842 AMR589825:AMR589842 AWN589825:AWN589842 BGJ589825:BGJ589842 BQF589825:BQF589842 CAB589825:CAB589842 CJX589825:CJX589842 CTT589825:CTT589842 DDP589825:DDP589842 DNL589825:DNL589842 DXH589825:DXH589842 EHD589825:EHD589842 EQZ589825:EQZ589842 FAV589825:FAV589842 FKR589825:FKR589842 FUN589825:FUN589842 GEJ589825:GEJ589842 GOF589825:GOF589842 GYB589825:GYB589842 HHX589825:HHX589842 HRT589825:HRT589842 IBP589825:IBP589842 ILL589825:ILL589842 IVH589825:IVH589842 JFD589825:JFD589842 JOZ589825:JOZ589842 JYV589825:JYV589842 KIR589825:KIR589842 KSN589825:KSN589842 LCJ589825:LCJ589842 LMF589825:LMF589842 LWB589825:LWB589842 MFX589825:MFX589842 MPT589825:MPT589842 MZP589825:MZP589842 NJL589825:NJL589842 NTH589825:NTH589842 ODD589825:ODD589842 OMZ589825:OMZ589842 OWV589825:OWV589842 PGR589825:PGR589842 PQN589825:PQN589842 QAJ589825:QAJ589842 QKF589825:QKF589842 QUB589825:QUB589842 RDX589825:RDX589842 RNT589825:RNT589842 RXP589825:RXP589842 SHL589825:SHL589842 SRH589825:SRH589842 TBD589825:TBD589842 TKZ589825:TKZ589842 TUV589825:TUV589842 UER589825:UER589842 UON589825:UON589842 UYJ589825:UYJ589842 VIF589825:VIF589842 VSB589825:VSB589842 WBX589825:WBX589842 WLT589825:WLT589842 WVP589825:WVP589842 G720897:G720914 JD655361:JD655378 SZ655361:SZ655378 ACV655361:ACV655378 AMR655361:AMR655378 AWN655361:AWN655378 BGJ655361:BGJ655378 BQF655361:BQF655378 CAB655361:CAB655378 CJX655361:CJX655378 CTT655361:CTT655378 DDP655361:DDP655378 DNL655361:DNL655378 DXH655361:DXH655378 EHD655361:EHD655378 EQZ655361:EQZ655378 FAV655361:FAV655378 FKR655361:FKR655378 FUN655361:FUN655378 GEJ655361:GEJ655378 GOF655361:GOF655378 GYB655361:GYB655378 HHX655361:HHX655378 HRT655361:HRT655378 IBP655361:IBP655378 ILL655361:ILL655378 IVH655361:IVH655378 JFD655361:JFD655378 JOZ655361:JOZ655378 JYV655361:JYV655378 KIR655361:KIR655378 KSN655361:KSN655378 LCJ655361:LCJ655378 LMF655361:LMF655378 LWB655361:LWB655378 MFX655361:MFX655378 MPT655361:MPT655378 MZP655361:MZP655378 NJL655361:NJL655378 NTH655361:NTH655378 ODD655361:ODD655378 OMZ655361:OMZ655378 OWV655361:OWV655378 PGR655361:PGR655378 PQN655361:PQN655378 QAJ655361:QAJ655378 QKF655361:QKF655378 QUB655361:QUB655378 RDX655361:RDX655378 RNT655361:RNT655378 RXP655361:RXP655378 SHL655361:SHL655378 SRH655361:SRH655378 TBD655361:TBD655378 TKZ655361:TKZ655378 TUV655361:TUV655378 UER655361:UER655378 UON655361:UON655378 UYJ655361:UYJ655378 VIF655361:VIF655378 VSB655361:VSB655378 WBX655361:WBX655378 WLT655361:WLT655378 WVP655361:WVP655378 G786433:G786450 JD720897:JD720914 SZ720897:SZ720914 ACV720897:ACV720914 AMR720897:AMR720914 AWN720897:AWN720914 BGJ720897:BGJ720914 BQF720897:BQF720914 CAB720897:CAB720914 CJX720897:CJX720914 CTT720897:CTT720914 DDP720897:DDP720914 DNL720897:DNL720914 DXH720897:DXH720914 EHD720897:EHD720914 EQZ720897:EQZ720914 FAV720897:FAV720914 FKR720897:FKR720914 FUN720897:FUN720914 GEJ720897:GEJ720914 GOF720897:GOF720914 GYB720897:GYB720914 HHX720897:HHX720914 HRT720897:HRT720914 IBP720897:IBP720914 ILL720897:ILL720914 IVH720897:IVH720914 JFD720897:JFD720914 JOZ720897:JOZ720914 JYV720897:JYV720914 KIR720897:KIR720914 KSN720897:KSN720914 LCJ720897:LCJ720914 LMF720897:LMF720914 LWB720897:LWB720914 MFX720897:MFX720914 MPT720897:MPT720914 MZP720897:MZP720914 NJL720897:NJL720914 NTH720897:NTH720914 ODD720897:ODD720914 OMZ720897:OMZ720914 OWV720897:OWV720914 PGR720897:PGR720914 PQN720897:PQN720914 QAJ720897:QAJ720914 QKF720897:QKF720914 QUB720897:QUB720914 RDX720897:RDX720914 RNT720897:RNT720914 RXP720897:RXP720914 SHL720897:SHL720914 SRH720897:SRH720914 TBD720897:TBD720914 TKZ720897:TKZ720914 TUV720897:TUV720914 UER720897:UER720914 UON720897:UON720914 UYJ720897:UYJ720914 VIF720897:VIF720914 VSB720897:VSB720914 WBX720897:WBX720914 WLT720897:WLT720914 WVP720897:WVP720914 G851969:G851986 JD786433:JD786450 SZ786433:SZ786450 ACV786433:ACV786450 AMR786433:AMR786450 AWN786433:AWN786450 BGJ786433:BGJ786450 BQF786433:BQF786450 CAB786433:CAB786450 CJX786433:CJX786450 CTT786433:CTT786450 DDP786433:DDP786450 DNL786433:DNL786450 DXH786433:DXH786450 EHD786433:EHD786450 EQZ786433:EQZ786450 FAV786433:FAV786450 FKR786433:FKR786450 FUN786433:FUN786450 GEJ786433:GEJ786450 GOF786433:GOF786450 GYB786433:GYB786450 HHX786433:HHX786450 HRT786433:HRT786450 IBP786433:IBP786450 ILL786433:ILL786450 IVH786433:IVH786450 JFD786433:JFD786450 JOZ786433:JOZ786450 JYV786433:JYV786450 KIR786433:KIR786450 KSN786433:KSN786450 LCJ786433:LCJ786450 LMF786433:LMF786450 LWB786433:LWB786450 MFX786433:MFX786450 MPT786433:MPT786450 MZP786433:MZP786450 NJL786433:NJL786450 NTH786433:NTH786450 ODD786433:ODD786450 OMZ786433:OMZ786450 OWV786433:OWV786450 PGR786433:PGR786450 PQN786433:PQN786450 QAJ786433:QAJ786450 QKF786433:QKF786450 QUB786433:QUB786450 RDX786433:RDX786450 RNT786433:RNT786450 RXP786433:RXP786450 SHL786433:SHL786450 SRH786433:SRH786450 TBD786433:TBD786450 TKZ786433:TKZ786450 TUV786433:TUV786450 UER786433:UER786450 UON786433:UON786450 UYJ786433:UYJ786450 VIF786433:VIF786450 VSB786433:VSB786450 WBX786433:WBX786450 WLT786433:WLT786450 WVP786433:WVP786450 G917505:G917522 JD851969:JD851986 SZ851969:SZ851986 ACV851969:ACV851986 AMR851969:AMR851986 AWN851969:AWN851986 BGJ851969:BGJ851986 BQF851969:BQF851986 CAB851969:CAB851986 CJX851969:CJX851986 CTT851969:CTT851986 DDP851969:DDP851986 DNL851969:DNL851986 DXH851969:DXH851986 EHD851969:EHD851986 EQZ851969:EQZ851986 FAV851969:FAV851986 FKR851969:FKR851986 FUN851969:FUN851986 GEJ851969:GEJ851986 GOF851969:GOF851986 GYB851969:GYB851986 HHX851969:HHX851986 HRT851969:HRT851986 IBP851969:IBP851986 ILL851969:ILL851986 IVH851969:IVH851986 JFD851969:JFD851986 JOZ851969:JOZ851986 JYV851969:JYV851986 KIR851969:KIR851986 KSN851969:KSN851986 LCJ851969:LCJ851986 LMF851969:LMF851986 LWB851969:LWB851986 MFX851969:MFX851986 MPT851969:MPT851986 MZP851969:MZP851986 NJL851969:NJL851986 NTH851969:NTH851986 ODD851969:ODD851986 OMZ851969:OMZ851986 OWV851969:OWV851986 PGR851969:PGR851986 PQN851969:PQN851986 QAJ851969:QAJ851986 QKF851969:QKF851986 QUB851969:QUB851986 RDX851969:RDX851986 RNT851969:RNT851986 RXP851969:RXP851986 SHL851969:SHL851986 SRH851969:SRH851986 TBD851969:TBD851986 TKZ851969:TKZ851986 TUV851969:TUV851986 UER851969:UER851986 UON851969:UON851986 UYJ851969:UYJ851986 VIF851969:VIF851986 VSB851969:VSB851986 WBX851969:WBX851986 WLT851969:WLT851986 WVP851969:WVP851986 G983041:G983058 JD917505:JD917522 SZ917505:SZ917522 ACV917505:ACV917522 AMR917505:AMR917522 AWN917505:AWN917522 BGJ917505:BGJ917522 BQF917505:BQF917522 CAB917505:CAB917522 CJX917505:CJX917522 CTT917505:CTT917522 DDP917505:DDP917522 DNL917505:DNL917522 DXH917505:DXH917522 EHD917505:EHD917522 EQZ917505:EQZ917522 FAV917505:FAV917522 FKR917505:FKR917522 FUN917505:FUN917522 GEJ917505:GEJ917522 GOF917505:GOF917522 GYB917505:GYB917522 HHX917505:HHX917522 HRT917505:HRT917522 IBP917505:IBP917522 ILL917505:ILL917522 IVH917505:IVH917522 JFD917505:JFD917522 JOZ917505:JOZ917522 JYV917505:JYV917522 KIR917505:KIR917522 KSN917505:KSN917522 LCJ917505:LCJ917522 LMF917505:LMF917522 LWB917505:LWB917522 MFX917505:MFX917522 MPT917505:MPT917522 MZP917505:MZP917522 NJL917505:NJL917522 NTH917505:NTH917522 ODD917505:ODD917522 OMZ917505:OMZ917522 OWV917505:OWV917522 PGR917505:PGR917522 PQN917505:PQN917522 QAJ917505:QAJ917522 QKF917505:QKF917522 QUB917505:QUB917522 RDX917505:RDX917522 RNT917505:RNT917522 RXP917505:RXP917522 SHL917505:SHL917522 SRH917505:SRH917522 TBD917505:TBD917522 TKZ917505:TKZ917522 TUV917505:TUV917522 UER917505:UER917522 UON917505:UON917522 UYJ917505:UYJ917522 VIF917505:VIF917522 VSB917505:VSB917522 WBX917505:WBX917522 WLT917505:WLT917522 WVP917505:WVP917522 WVP983041:WVP983058 JD983041:JD983058 SZ983041:SZ983058 ACV983041:ACV983058 AMR983041:AMR983058 AWN983041:AWN983058 BGJ983041:BGJ983058 BQF983041:BQF983058 CAB983041:CAB983058 CJX983041:CJX983058 CTT983041:CTT983058 DDP983041:DDP983058 DNL983041:DNL983058 DXH983041:DXH983058 EHD983041:EHD983058 EQZ983041:EQZ983058 FAV983041:FAV983058 FKR983041:FKR983058 FUN983041:FUN983058 GEJ983041:GEJ983058 GOF983041:GOF983058 GYB983041:GYB983058 HHX983041:HHX983058 HRT983041:HRT983058 IBP983041:IBP983058 ILL983041:ILL983058 IVH983041:IVH983058 JFD983041:JFD983058 JOZ983041:JOZ983058 JYV983041:JYV983058 KIR983041:KIR983058 KSN983041:KSN983058 LCJ983041:LCJ983058 LMF983041:LMF983058 LWB983041:LWB983058 MFX983041:MFX983058 MPT983041:MPT983058 MZP983041:MZP983058 NJL983041:NJL983058 NTH983041:NTH983058 ODD983041:ODD983058 OMZ983041:OMZ983058 OWV983041:OWV983058 PGR983041:PGR983058 PQN983041:PQN983058 QAJ983041:QAJ983058 QKF983041:QKF983058 QUB983041:QUB983058 RDX983041:RDX983058 RNT983041:RNT983058 RXP983041:RXP983058 SHL983041:SHL983058 SRH983041:SRH983058 TBD983041:TBD983058 TKZ983041:TKZ983058 TUV983041:TUV983058 UER983041:UER983058 UON983041:UON983058 UYJ983041:UYJ983058 VIF983041:VIF983058 VSB983041:VSB983058 WBX983041:WBX983058 WLT983041:WLT983058 G1:G18">
      <formula1>"COMMON,JPN,AXF,TA,RDF,NOSTRA"</formula1>
    </dataValidation>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operator="equal" allowBlank="1" sqref="H1:H1048576 L1:L1048576"/>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 type="list" allowBlank="1" showInputMessage="1" showErrorMessage="1" sqref="K1:K1048576">
      <formula1>"Y,N"</formula1>
    </dataValidation>
    <dataValidation type="whole" allowBlank="1" showInputMessage="1" showErrorMessage="1" sqref="A1:A1048576">
      <formula1>30001</formula1>
      <formula2>39999</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6"/>
  <sheetViews>
    <sheetView workbookViewId="0">
      <selection activeCell="B7" sqref="B7"/>
    </sheetView>
  </sheetViews>
  <sheetFormatPr defaultRowHeight="33" customHeight="1"/>
  <cols>
    <col min="1" max="1" width="8.5" style="13" customWidth="1"/>
    <col min="2" max="2" width="6.75" style="13" customWidth="1"/>
    <col min="3" max="3" width="12.75" style="13" customWidth="1"/>
    <col min="4" max="4" width="21.375" style="13" customWidth="1"/>
    <col min="5" max="5" width="11.875" style="13" customWidth="1"/>
    <col min="6" max="6" width="9" style="13"/>
    <col min="7" max="8" width="10.75" style="13" customWidth="1"/>
    <col min="9" max="9" width="24.125" style="13" customWidth="1"/>
    <col min="10" max="10" width="14.875" style="13" customWidth="1"/>
    <col min="11" max="257" width="9" style="13"/>
    <col min="258" max="258" width="8.5" style="13" customWidth="1"/>
    <col min="259" max="259" width="10.375" style="13" customWidth="1"/>
    <col min="260" max="260" width="12.75" style="13" customWidth="1"/>
    <col min="261" max="261" width="21.37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2.75" style="13" customWidth="1"/>
    <col min="517" max="517" width="21.37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2.75" style="13" customWidth="1"/>
    <col min="773" max="773" width="21.37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2.75" style="13" customWidth="1"/>
    <col min="1029" max="1029" width="21.37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2.75" style="13" customWidth="1"/>
    <col min="1285" max="1285" width="21.37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2.75" style="13" customWidth="1"/>
    <col min="1541" max="1541" width="21.37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2.75" style="13" customWidth="1"/>
    <col min="1797" max="1797" width="21.37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2.75" style="13" customWidth="1"/>
    <col min="2053" max="2053" width="21.37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2.75" style="13" customWidth="1"/>
    <col min="2309" max="2309" width="21.37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2.75" style="13" customWidth="1"/>
    <col min="2565" max="2565" width="21.37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2.75" style="13" customWidth="1"/>
    <col min="2821" max="2821" width="21.37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2.75" style="13" customWidth="1"/>
    <col min="3077" max="3077" width="21.37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2.75" style="13" customWidth="1"/>
    <col min="3333" max="3333" width="21.37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2.75" style="13" customWidth="1"/>
    <col min="3589" max="3589" width="21.37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2.75" style="13" customWidth="1"/>
    <col min="3845" max="3845" width="21.37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2.75" style="13" customWidth="1"/>
    <col min="4101" max="4101" width="21.37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2.75" style="13" customWidth="1"/>
    <col min="4357" max="4357" width="21.37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2.75" style="13" customWidth="1"/>
    <col min="4613" max="4613" width="21.37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2.75" style="13" customWidth="1"/>
    <col min="4869" max="4869" width="21.37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2.75" style="13" customWidth="1"/>
    <col min="5125" max="5125" width="21.37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2.75" style="13" customWidth="1"/>
    <col min="5381" max="5381" width="21.37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2.75" style="13" customWidth="1"/>
    <col min="5637" max="5637" width="21.37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2.75" style="13" customWidth="1"/>
    <col min="5893" max="5893" width="21.37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2.75" style="13" customWidth="1"/>
    <col min="6149" max="6149" width="21.37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2.75" style="13" customWidth="1"/>
    <col min="6405" max="6405" width="21.37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2.75" style="13" customWidth="1"/>
    <col min="6661" max="6661" width="21.37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2.75" style="13" customWidth="1"/>
    <col min="6917" max="6917" width="21.37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2.75" style="13" customWidth="1"/>
    <col min="7173" max="7173" width="21.37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2.75" style="13" customWidth="1"/>
    <col min="7429" max="7429" width="21.37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2.75" style="13" customWidth="1"/>
    <col min="7685" max="7685" width="21.37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2.75" style="13" customWidth="1"/>
    <col min="7941" max="7941" width="21.37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2.75" style="13" customWidth="1"/>
    <col min="8197" max="8197" width="21.37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2.75" style="13" customWidth="1"/>
    <col min="8453" max="8453" width="21.37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2.75" style="13" customWidth="1"/>
    <col min="8709" max="8709" width="21.37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2.75" style="13" customWidth="1"/>
    <col min="8965" max="8965" width="21.37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2.75" style="13" customWidth="1"/>
    <col min="9221" max="9221" width="21.37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2.75" style="13" customWidth="1"/>
    <col min="9477" max="9477" width="21.37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2.75" style="13" customWidth="1"/>
    <col min="9733" max="9733" width="21.37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2.75" style="13" customWidth="1"/>
    <col min="9989" max="9989" width="21.37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2.75" style="13" customWidth="1"/>
    <col min="10245" max="10245" width="21.37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2.75" style="13" customWidth="1"/>
    <col min="10501" max="10501" width="21.37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2.75" style="13" customWidth="1"/>
    <col min="10757" max="10757" width="21.37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2.75" style="13" customWidth="1"/>
    <col min="11013" max="11013" width="21.37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2.75" style="13" customWidth="1"/>
    <col min="11269" max="11269" width="21.37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2.75" style="13" customWidth="1"/>
    <col min="11525" max="11525" width="21.37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2.75" style="13" customWidth="1"/>
    <col min="11781" max="11781" width="21.37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2.75" style="13" customWidth="1"/>
    <col min="12037" max="12037" width="21.37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2.75" style="13" customWidth="1"/>
    <col min="12293" max="12293" width="21.37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2.75" style="13" customWidth="1"/>
    <col min="12549" max="12549" width="21.37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2.75" style="13" customWidth="1"/>
    <col min="12805" max="12805" width="21.37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2.75" style="13" customWidth="1"/>
    <col min="13061" max="13061" width="21.37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2.75" style="13" customWidth="1"/>
    <col min="13317" max="13317" width="21.37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2.75" style="13" customWidth="1"/>
    <col min="13573" max="13573" width="21.37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2.75" style="13" customWidth="1"/>
    <col min="13829" max="13829" width="21.37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2.75" style="13" customWidth="1"/>
    <col min="14085" max="14085" width="21.37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2.75" style="13" customWidth="1"/>
    <col min="14341" max="14341" width="21.37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2.75" style="13" customWidth="1"/>
    <col min="14597" max="14597" width="21.37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2.75" style="13" customWidth="1"/>
    <col min="14853" max="14853" width="21.37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2.75" style="13" customWidth="1"/>
    <col min="15109" max="15109" width="21.37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2.75" style="13" customWidth="1"/>
    <col min="15365" max="15365" width="21.37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2.75" style="13" customWidth="1"/>
    <col min="15621" max="15621" width="21.37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2.75" style="13" customWidth="1"/>
    <col min="15877" max="15877" width="21.37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2.75" style="13" customWidth="1"/>
    <col min="16133" max="16133" width="21.37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328</v>
      </c>
      <c r="D1" s="7" t="s">
        <v>2</v>
      </c>
      <c r="E1" s="9" t="s">
        <v>6</v>
      </c>
      <c r="F1" s="10" t="s">
        <v>7</v>
      </c>
      <c r="G1" s="91" t="s">
        <v>332</v>
      </c>
      <c r="H1" s="12" t="s">
        <v>333</v>
      </c>
      <c r="I1" s="9" t="s">
        <v>8</v>
      </c>
      <c r="J1" s="12" t="s">
        <v>329</v>
      </c>
      <c r="K1" s="11" t="s">
        <v>330</v>
      </c>
      <c r="L1" s="11" t="s">
        <v>331</v>
      </c>
    </row>
    <row r="2" spans="1:12" ht="33" customHeight="1">
      <c r="A2" s="14">
        <v>40001</v>
      </c>
      <c r="B2" s="15"/>
      <c r="C2" s="16" t="s">
        <v>90</v>
      </c>
      <c r="D2" s="17" t="s">
        <v>141</v>
      </c>
      <c r="E2" s="18"/>
      <c r="F2" s="19" t="s">
        <v>71</v>
      </c>
      <c r="G2" s="104" t="s">
        <v>10</v>
      </c>
      <c r="H2" s="105" t="s">
        <v>336</v>
      </c>
      <c r="I2" s="20" t="s">
        <v>142</v>
      </c>
      <c r="J2" s="21" t="s">
        <v>337</v>
      </c>
      <c r="K2" s="22" t="s">
        <v>334</v>
      </c>
      <c r="L2" s="22"/>
    </row>
    <row r="3" spans="1:12" ht="33" customHeight="1">
      <c r="A3" s="14">
        <v>40002</v>
      </c>
      <c r="B3" s="15"/>
      <c r="C3" s="16" t="s">
        <v>143</v>
      </c>
      <c r="D3" s="17" t="s">
        <v>144</v>
      </c>
      <c r="E3" s="18"/>
      <c r="F3" s="19" t="s">
        <v>71</v>
      </c>
      <c r="G3" s="104" t="s">
        <v>10</v>
      </c>
      <c r="H3" s="105" t="s">
        <v>335</v>
      </c>
      <c r="I3" s="20" t="s">
        <v>145</v>
      </c>
      <c r="J3" s="21" t="s">
        <v>337</v>
      </c>
      <c r="K3" s="22" t="s">
        <v>334</v>
      </c>
      <c r="L3" s="22"/>
    </row>
    <row r="4" spans="1:12" ht="51" customHeight="1">
      <c r="A4" s="14">
        <v>40003</v>
      </c>
      <c r="B4" s="15"/>
      <c r="C4" s="16" t="s">
        <v>60</v>
      </c>
      <c r="D4" s="46" t="s">
        <v>146</v>
      </c>
      <c r="E4" s="47"/>
      <c r="F4" s="19" t="s">
        <v>71</v>
      </c>
      <c r="G4" s="104" t="s">
        <v>10</v>
      </c>
      <c r="H4" s="105" t="s">
        <v>335</v>
      </c>
      <c r="I4" s="20" t="s">
        <v>147</v>
      </c>
      <c r="J4" s="21" t="s">
        <v>337</v>
      </c>
      <c r="K4" s="22" t="s">
        <v>334</v>
      </c>
      <c r="L4" s="22"/>
    </row>
    <row r="5" spans="1:12" ht="43.5" customHeight="1">
      <c r="A5" s="14">
        <v>40004</v>
      </c>
      <c r="B5" s="15"/>
      <c r="C5" s="25" t="s">
        <v>148</v>
      </c>
      <c r="D5" s="48" t="s">
        <v>149</v>
      </c>
      <c r="E5" s="49"/>
      <c r="F5" s="19" t="s">
        <v>71</v>
      </c>
      <c r="G5" s="104" t="s">
        <v>10</v>
      </c>
      <c r="H5" s="105" t="s">
        <v>335</v>
      </c>
      <c r="I5" s="20" t="s">
        <v>150</v>
      </c>
      <c r="J5" s="21" t="s">
        <v>337</v>
      </c>
      <c r="K5" s="22" t="s">
        <v>334</v>
      </c>
      <c r="L5" s="22"/>
    </row>
    <row r="6" spans="1:12" ht="33.75" customHeight="1">
      <c r="A6" s="14">
        <v>40005</v>
      </c>
      <c r="B6" s="15"/>
      <c r="C6" s="25" t="s">
        <v>151</v>
      </c>
      <c r="D6" s="48" t="s">
        <v>152</v>
      </c>
      <c r="E6" s="49"/>
      <c r="F6" s="50" t="s">
        <v>71</v>
      </c>
      <c r="G6" s="104" t="s">
        <v>10</v>
      </c>
      <c r="H6" s="105" t="s">
        <v>335</v>
      </c>
      <c r="I6" s="20" t="s">
        <v>153</v>
      </c>
      <c r="J6" s="21" t="s">
        <v>337</v>
      </c>
      <c r="K6" s="22" t="s">
        <v>334</v>
      </c>
      <c r="L6" s="22"/>
    </row>
  </sheetData>
  <phoneticPr fontId="1" type="noConversion"/>
  <conditionalFormatting sqref="J2:J6">
    <cfRule type="cellIs" dxfId="45" priority="3" stopIfTrue="1" operator="equal">
      <formula>"BLOCK"</formula>
    </cfRule>
    <cfRule type="cellIs" dxfId="44" priority="4" stopIfTrue="1" operator="equal">
      <formula>"FAIL"</formula>
    </cfRule>
  </conditionalFormatting>
  <conditionalFormatting sqref="J6">
    <cfRule type="cellIs" dxfId="43" priority="1" stopIfTrue="1" operator="equal">
      <formula>"BLOCK"</formula>
    </cfRule>
    <cfRule type="cellIs" dxfId="42" priority="2" stopIfTrue="1" operator="equal">
      <formula>"FAIL"</formula>
    </cfRule>
  </conditionalFormatting>
  <dataValidations count="5">
    <dataValidation type="list" operator="equal" allowBlank="1" sqref="G65537:G65542 JD1:JD6 SZ1:SZ6 ACV1:ACV6 AMR1:AMR6 AWN1:AWN6 BGJ1:BGJ6 BQF1:BQF6 CAB1:CAB6 CJX1:CJX6 CTT1:CTT6 DDP1:DDP6 DNL1:DNL6 DXH1:DXH6 EHD1:EHD6 EQZ1:EQZ6 FAV1:FAV6 FKR1:FKR6 FUN1:FUN6 GEJ1:GEJ6 GOF1:GOF6 GYB1:GYB6 HHX1:HHX6 HRT1:HRT6 IBP1:IBP6 ILL1:ILL6 IVH1:IVH6 JFD1:JFD6 JOZ1:JOZ6 JYV1:JYV6 KIR1:KIR6 KSN1:KSN6 LCJ1:LCJ6 LMF1:LMF6 LWB1:LWB6 MFX1:MFX6 MPT1:MPT6 MZP1:MZP6 NJL1:NJL6 NTH1:NTH6 ODD1:ODD6 OMZ1:OMZ6 OWV1:OWV6 PGR1:PGR6 PQN1:PQN6 QAJ1:QAJ6 QKF1:QKF6 QUB1:QUB6 RDX1:RDX6 RNT1:RNT6 RXP1:RXP6 SHL1:SHL6 SRH1:SRH6 TBD1:TBD6 TKZ1:TKZ6 TUV1:TUV6 UER1:UER6 UON1:UON6 UYJ1:UYJ6 VIF1:VIF6 VSB1:VSB6 WBX1:WBX6 WLT1:WLT6 WVP1:WVP6 G131073:G131078 JD65537:JD65542 SZ65537:SZ65542 ACV65537:ACV65542 AMR65537:AMR65542 AWN65537:AWN65542 BGJ65537:BGJ65542 BQF65537:BQF65542 CAB65537:CAB65542 CJX65537:CJX65542 CTT65537:CTT65542 DDP65537:DDP65542 DNL65537:DNL65542 DXH65537:DXH65542 EHD65537:EHD65542 EQZ65537:EQZ65542 FAV65537:FAV65542 FKR65537:FKR65542 FUN65537:FUN65542 GEJ65537:GEJ65542 GOF65537:GOF65542 GYB65537:GYB65542 HHX65537:HHX65542 HRT65537:HRT65542 IBP65537:IBP65542 ILL65537:ILL65542 IVH65537:IVH65542 JFD65537:JFD65542 JOZ65537:JOZ65542 JYV65537:JYV65542 KIR65537:KIR65542 KSN65537:KSN65542 LCJ65537:LCJ65542 LMF65537:LMF65542 LWB65537:LWB65542 MFX65537:MFX65542 MPT65537:MPT65542 MZP65537:MZP65542 NJL65537:NJL65542 NTH65537:NTH65542 ODD65537:ODD65542 OMZ65537:OMZ65542 OWV65537:OWV65542 PGR65537:PGR65542 PQN65537:PQN65542 QAJ65537:QAJ65542 QKF65537:QKF65542 QUB65537:QUB65542 RDX65537:RDX65542 RNT65537:RNT65542 RXP65537:RXP65542 SHL65537:SHL65542 SRH65537:SRH65542 TBD65537:TBD65542 TKZ65537:TKZ65542 TUV65537:TUV65542 UER65537:UER65542 UON65537:UON65542 UYJ65537:UYJ65542 VIF65537:VIF65542 VSB65537:VSB65542 WBX65537:WBX65542 WLT65537:WLT65542 WVP65537:WVP65542 G196609:G196614 JD131073:JD131078 SZ131073:SZ131078 ACV131073:ACV131078 AMR131073:AMR131078 AWN131073:AWN131078 BGJ131073:BGJ131078 BQF131073:BQF131078 CAB131073:CAB131078 CJX131073:CJX131078 CTT131073:CTT131078 DDP131073:DDP131078 DNL131073:DNL131078 DXH131073:DXH131078 EHD131073:EHD131078 EQZ131073:EQZ131078 FAV131073:FAV131078 FKR131073:FKR131078 FUN131073:FUN131078 GEJ131073:GEJ131078 GOF131073:GOF131078 GYB131073:GYB131078 HHX131073:HHX131078 HRT131073:HRT131078 IBP131073:IBP131078 ILL131073:ILL131078 IVH131073:IVH131078 JFD131073:JFD131078 JOZ131073:JOZ131078 JYV131073:JYV131078 KIR131073:KIR131078 KSN131073:KSN131078 LCJ131073:LCJ131078 LMF131073:LMF131078 LWB131073:LWB131078 MFX131073:MFX131078 MPT131073:MPT131078 MZP131073:MZP131078 NJL131073:NJL131078 NTH131073:NTH131078 ODD131073:ODD131078 OMZ131073:OMZ131078 OWV131073:OWV131078 PGR131073:PGR131078 PQN131073:PQN131078 QAJ131073:QAJ131078 QKF131073:QKF131078 QUB131073:QUB131078 RDX131073:RDX131078 RNT131073:RNT131078 RXP131073:RXP131078 SHL131073:SHL131078 SRH131073:SRH131078 TBD131073:TBD131078 TKZ131073:TKZ131078 TUV131073:TUV131078 UER131073:UER131078 UON131073:UON131078 UYJ131073:UYJ131078 VIF131073:VIF131078 VSB131073:VSB131078 WBX131073:WBX131078 WLT131073:WLT131078 WVP131073:WVP131078 G262145:G262150 JD196609:JD196614 SZ196609:SZ196614 ACV196609:ACV196614 AMR196609:AMR196614 AWN196609:AWN196614 BGJ196609:BGJ196614 BQF196609:BQF196614 CAB196609:CAB196614 CJX196609:CJX196614 CTT196609:CTT196614 DDP196609:DDP196614 DNL196609:DNL196614 DXH196609:DXH196614 EHD196609:EHD196614 EQZ196609:EQZ196614 FAV196609:FAV196614 FKR196609:FKR196614 FUN196609:FUN196614 GEJ196609:GEJ196614 GOF196609:GOF196614 GYB196609:GYB196614 HHX196609:HHX196614 HRT196609:HRT196614 IBP196609:IBP196614 ILL196609:ILL196614 IVH196609:IVH196614 JFD196609:JFD196614 JOZ196609:JOZ196614 JYV196609:JYV196614 KIR196609:KIR196614 KSN196609:KSN196614 LCJ196609:LCJ196614 LMF196609:LMF196614 LWB196609:LWB196614 MFX196609:MFX196614 MPT196609:MPT196614 MZP196609:MZP196614 NJL196609:NJL196614 NTH196609:NTH196614 ODD196609:ODD196614 OMZ196609:OMZ196614 OWV196609:OWV196614 PGR196609:PGR196614 PQN196609:PQN196614 QAJ196609:QAJ196614 QKF196609:QKF196614 QUB196609:QUB196614 RDX196609:RDX196614 RNT196609:RNT196614 RXP196609:RXP196614 SHL196609:SHL196614 SRH196609:SRH196614 TBD196609:TBD196614 TKZ196609:TKZ196614 TUV196609:TUV196614 UER196609:UER196614 UON196609:UON196614 UYJ196609:UYJ196614 VIF196609:VIF196614 VSB196609:VSB196614 WBX196609:WBX196614 WLT196609:WLT196614 WVP196609:WVP196614 G327681:G327686 JD262145:JD262150 SZ262145:SZ262150 ACV262145:ACV262150 AMR262145:AMR262150 AWN262145:AWN262150 BGJ262145:BGJ262150 BQF262145:BQF262150 CAB262145:CAB262150 CJX262145:CJX262150 CTT262145:CTT262150 DDP262145:DDP262150 DNL262145:DNL262150 DXH262145:DXH262150 EHD262145:EHD262150 EQZ262145:EQZ262150 FAV262145:FAV262150 FKR262145:FKR262150 FUN262145:FUN262150 GEJ262145:GEJ262150 GOF262145:GOF262150 GYB262145:GYB262150 HHX262145:HHX262150 HRT262145:HRT262150 IBP262145:IBP262150 ILL262145:ILL262150 IVH262145:IVH262150 JFD262145:JFD262150 JOZ262145:JOZ262150 JYV262145:JYV262150 KIR262145:KIR262150 KSN262145:KSN262150 LCJ262145:LCJ262150 LMF262145:LMF262150 LWB262145:LWB262150 MFX262145:MFX262150 MPT262145:MPT262150 MZP262145:MZP262150 NJL262145:NJL262150 NTH262145:NTH262150 ODD262145:ODD262150 OMZ262145:OMZ262150 OWV262145:OWV262150 PGR262145:PGR262150 PQN262145:PQN262150 QAJ262145:QAJ262150 QKF262145:QKF262150 QUB262145:QUB262150 RDX262145:RDX262150 RNT262145:RNT262150 RXP262145:RXP262150 SHL262145:SHL262150 SRH262145:SRH262150 TBD262145:TBD262150 TKZ262145:TKZ262150 TUV262145:TUV262150 UER262145:UER262150 UON262145:UON262150 UYJ262145:UYJ262150 VIF262145:VIF262150 VSB262145:VSB262150 WBX262145:WBX262150 WLT262145:WLT262150 WVP262145:WVP262150 G393217:G393222 JD327681:JD327686 SZ327681:SZ327686 ACV327681:ACV327686 AMR327681:AMR327686 AWN327681:AWN327686 BGJ327681:BGJ327686 BQF327681:BQF327686 CAB327681:CAB327686 CJX327681:CJX327686 CTT327681:CTT327686 DDP327681:DDP327686 DNL327681:DNL327686 DXH327681:DXH327686 EHD327681:EHD327686 EQZ327681:EQZ327686 FAV327681:FAV327686 FKR327681:FKR327686 FUN327681:FUN327686 GEJ327681:GEJ327686 GOF327681:GOF327686 GYB327681:GYB327686 HHX327681:HHX327686 HRT327681:HRT327686 IBP327681:IBP327686 ILL327681:ILL327686 IVH327681:IVH327686 JFD327681:JFD327686 JOZ327681:JOZ327686 JYV327681:JYV327686 KIR327681:KIR327686 KSN327681:KSN327686 LCJ327681:LCJ327686 LMF327681:LMF327686 LWB327681:LWB327686 MFX327681:MFX327686 MPT327681:MPT327686 MZP327681:MZP327686 NJL327681:NJL327686 NTH327681:NTH327686 ODD327681:ODD327686 OMZ327681:OMZ327686 OWV327681:OWV327686 PGR327681:PGR327686 PQN327681:PQN327686 QAJ327681:QAJ327686 QKF327681:QKF327686 QUB327681:QUB327686 RDX327681:RDX327686 RNT327681:RNT327686 RXP327681:RXP327686 SHL327681:SHL327686 SRH327681:SRH327686 TBD327681:TBD327686 TKZ327681:TKZ327686 TUV327681:TUV327686 UER327681:UER327686 UON327681:UON327686 UYJ327681:UYJ327686 VIF327681:VIF327686 VSB327681:VSB327686 WBX327681:WBX327686 WLT327681:WLT327686 WVP327681:WVP327686 G458753:G458758 JD393217:JD393222 SZ393217:SZ393222 ACV393217:ACV393222 AMR393217:AMR393222 AWN393217:AWN393222 BGJ393217:BGJ393222 BQF393217:BQF393222 CAB393217:CAB393222 CJX393217:CJX393222 CTT393217:CTT393222 DDP393217:DDP393222 DNL393217:DNL393222 DXH393217:DXH393222 EHD393217:EHD393222 EQZ393217:EQZ393222 FAV393217:FAV393222 FKR393217:FKR393222 FUN393217:FUN393222 GEJ393217:GEJ393222 GOF393217:GOF393222 GYB393217:GYB393222 HHX393217:HHX393222 HRT393217:HRT393222 IBP393217:IBP393222 ILL393217:ILL393222 IVH393217:IVH393222 JFD393217:JFD393222 JOZ393217:JOZ393222 JYV393217:JYV393222 KIR393217:KIR393222 KSN393217:KSN393222 LCJ393217:LCJ393222 LMF393217:LMF393222 LWB393217:LWB393222 MFX393217:MFX393222 MPT393217:MPT393222 MZP393217:MZP393222 NJL393217:NJL393222 NTH393217:NTH393222 ODD393217:ODD393222 OMZ393217:OMZ393222 OWV393217:OWV393222 PGR393217:PGR393222 PQN393217:PQN393222 QAJ393217:QAJ393222 QKF393217:QKF393222 QUB393217:QUB393222 RDX393217:RDX393222 RNT393217:RNT393222 RXP393217:RXP393222 SHL393217:SHL393222 SRH393217:SRH393222 TBD393217:TBD393222 TKZ393217:TKZ393222 TUV393217:TUV393222 UER393217:UER393222 UON393217:UON393222 UYJ393217:UYJ393222 VIF393217:VIF393222 VSB393217:VSB393222 WBX393217:WBX393222 WLT393217:WLT393222 WVP393217:WVP393222 G524289:G524294 JD458753:JD458758 SZ458753:SZ458758 ACV458753:ACV458758 AMR458753:AMR458758 AWN458753:AWN458758 BGJ458753:BGJ458758 BQF458753:BQF458758 CAB458753:CAB458758 CJX458753:CJX458758 CTT458753:CTT458758 DDP458753:DDP458758 DNL458753:DNL458758 DXH458753:DXH458758 EHD458753:EHD458758 EQZ458753:EQZ458758 FAV458753:FAV458758 FKR458753:FKR458758 FUN458753:FUN458758 GEJ458753:GEJ458758 GOF458753:GOF458758 GYB458753:GYB458758 HHX458753:HHX458758 HRT458753:HRT458758 IBP458753:IBP458758 ILL458753:ILL458758 IVH458753:IVH458758 JFD458753:JFD458758 JOZ458753:JOZ458758 JYV458753:JYV458758 KIR458753:KIR458758 KSN458753:KSN458758 LCJ458753:LCJ458758 LMF458753:LMF458758 LWB458753:LWB458758 MFX458753:MFX458758 MPT458753:MPT458758 MZP458753:MZP458758 NJL458753:NJL458758 NTH458753:NTH458758 ODD458753:ODD458758 OMZ458753:OMZ458758 OWV458753:OWV458758 PGR458753:PGR458758 PQN458753:PQN458758 QAJ458753:QAJ458758 QKF458753:QKF458758 QUB458753:QUB458758 RDX458753:RDX458758 RNT458753:RNT458758 RXP458753:RXP458758 SHL458753:SHL458758 SRH458753:SRH458758 TBD458753:TBD458758 TKZ458753:TKZ458758 TUV458753:TUV458758 UER458753:UER458758 UON458753:UON458758 UYJ458753:UYJ458758 VIF458753:VIF458758 VSB458753:VSB458758 WBX458753:WBX458758 WLT458753:WLT458758 WVP458753:WVP458758 G589825:G589830 JD524289:JD524294 SZ524289:SZ524294 ACV524289:ACV524294 AMR524289:AMR524294 AWN524289:AWN524294 BGJ524289:BGJ524294 BQF524289:BQF524294 CAB524289:CAB524294 CJX524289:CJX524294 CTT524289:CTT524294 DDP524289:DDP524294 DNL524289:DNL524294 DXH524289:DXH524294 EHD524289:EHD524294 EQZ524289:EQZ524294 FAV524289:FAV524294 FKR524289:FKR524294 FUN524289:FUN524294 GEJ524289:GEJ524294 GOF524289:GOF524294 GYB524289:GYB524294 HHX524289:HHX524294 HRT524289:HRT524294 IBP524289:IBP524294 ILL524289:ILL524294 IVH524289:IVH524294 JFD524289:JFD524294 JOZ524289:JOZ524294 JYV524289:JYV524294 KIR524289:KIR524294 KSN524289:KSN524294 LCJ524289:LCJ524294 LMF524289:LMF524294 LWB524289:LWB524294 MFX524289:MFX524294 MPT524289:MPT524294 MZP524289:MZP524294 NJL524289:NJL524294 NTH524289:NTH524294 ODD524289:ODD524294 OMZ524289:OMZ524294 OWV524289:OWV524294 PGR524289:PGR524294 PQN524289:PQN524294 QAJ524289:QAJ524294 QKF524289:QKF524294 QUB524289:QUB524294 RDX524289:RDX524294 RNT524289:RNT524294 RXP524289:RXP524294 SHL524289:SHL524294 SRH524289:SRH524294 TBD524289:TBD524294 TKZ524289:TKZ524294 TUV524289:TUV524294 UER524289:UER524294 UON524289:UON524294 UYJ524289:UYJ524294 VIF524289:VIF524294 VSB524289:VSB524294 WBX524289:WBX524294 WLT524289:WLT524294 WVP524289:WVP524294 G655361:G655366 JD589825:JD589830 SZ589825:SZ589830 ACV589825:ACV589830 AMR589825:AMR589830 AWN589825:AWN589830 BGJ589825:BGJ589830 BQF589825:BQF589830 CAB589825:CAB589830 CJX589825:CJX589830 CTT589825:CTT589830 DDP589825:DDP589830 DNL589825:DNL589830 DXH589825:DXH589830 EHD589825:EHD589830 EQZ589825:EQZ589830 FAV589825:FAV589830 FKR589825:FKR589830 FUN589825:FUN589830 GEJ589825:GEJ589830 GOF589825:GOF589830 GYB589825:GYB589830 HHX589825:HHX589830 HRT589825:HRT589830 IBP589825:IBP589830 ILL589825:ILL589830 IVH589825:IVH589830 JFD589825:JFD589830 JOZ589825:JOZ589830 JYV589825:JYV589830 KIR589825:KIR589830 KSN589825:KSN589830 LCJ589825:LCJ589830 LMF589825:LMF589830 LWB589825:LWB589830 MFX589825:MFX589830 MPT589825:MPT589830 MZP589825:MZP589830 NJL589825:NJL589830 NTH589825:NTH589830 ODD589825:ODD589830 OMZ589825:OMZ589830 OWV589825:OWV589830 PGR589825:PGR589830 PQN589825:PQN589830 QAJ589825:QAJ589830 QKF589825:QKF589830 QUB589825:QUB589830 RDX589825:RDX589830 RNT589825:RNT589830 RXP589825:RXP589830 SHL589825:SHL589830 SRH589825:SRH589830 TBD589825:TBD589830 TKZ589825:TKZ589830 TUV589825:TUV589830 UER589825:UER589830 UON589825:UON589830 UYJ589825:UYJ589830 VIF589825:VIF589830 VSB589825:VSB589830 WBX589825:WBX589830 WLT589825:WLT589830 WVP589825:WVP589830 G720897:G720902 JD655361:JD655366 SZ655361:SZ655366 ACV655361:ACV655366 AMR655361:AMR655366 AWN655361:AWN655366 BGJ655361:BGJ655366 BQF655361:BQF655366 CAB655361:CAB655366 CJX655361:CJX655366 CTT655361:CTT655366 DDP655361:DDP655366 DNL655361:DNL655366 DXH655361:DXH655366 EHD655361:EHD655366 EQZ655361:EQZ655366 FAV655361:FAV655366 FKR655361:FKR655366 FUN655361:FUN655366 GEJ655361:GEJ655366 GOF655361:GOF655366 GYB655361:GYB655366 HHX655361:HHX655366 HRT655361:HRT655366 IBP655361:IBP655366 ILL655361:ILL655366 IVH655361:IVH655366 JFD655361:JFD655366 JOZ655361:JOZ655366 JYV655361:JYV655366 KIR655361:KIR655366 KSN655361:KSN655366 LCJ655361:LCJ655366 LMF655361:LMF655366 LWB655361:LWB655366 MFX655361:MFX655366 MPT655361:MPT655366 MZP655361:MZP655366 NJL655361:NJL655366 NTH655361:NTH655366 ODD655361:ODD655366 OMZ655361:OMZ655366 OWV655361:OWV655366 PGR655361:PGR655366 PQN655361:PQN655366 QAJ655361:QAJ655366 QKF655361:QKF655366 QUB655361:QUB655366 RDX655361:RDX655366 RNT655361:RNT655366 RXP655361:RXP655366 SHL655361:SHL655366 SRH655361:SRH655366 TBD655361:TBD655366 TKZ655361:TKZ655366 TUV655361:TUV655366 UER655361:UER655366 UON655361:UON655366 UYJ655361:UYJ655366 VIF655361:VIF655366 VSB655361:VSB655366 WBX655361:WBX655366 WLT655361:WLT655366 WVP655361:WVP655366 G786433:G786438 JD720897:JD720902 SZ720897:SZ720902 ACV720897:ACV720902 AMR720897:AMR720902 AWN720897:AWN720902 BGJ720897:BGJ720902 BQF720897:BQF720902 CAB720897:CAB720902 CJX720897:CJX720902 CTT720897:CTT720902 DDP720897:DDP720902 DNL720897:DNL720902 DXH720897:DXH720902 EHD720897:EHD720902 EQZ720897:EQZ720902 FAV720897:FAV720902 FKR720897:FKR720902 FUN720897:FUN720902 GEJ720897:GEJ720902 GOF720897:GOF720902 GYB720897:GYB720902 HHX720897:HHX720902 HRT720897:HRT720902 IBP720897:IBP720902 ILL720897:ILL720902 IVH720897:IVH720902 JFD720897:JFD720902 JOZ720897:JOZ720902 JYV720897:JYV720902 KIR720897:KIR720902 KSN720897:KSN720902 LCJ720897:LCJ720902 LMF720897:LMF720902 LWB720897:LWB720902 MFX720897:MFX720902 MPT720897:MPT720902 MZP720897:MZP720902 NJL720897:NJL720902 NTH720897:NTH720902 ODD720897:ODD720902 OMZ720897:OMZ720902 OWV720897:OWV720902 PGR720897:PGR720902 PQN720897:PQN720902 QAJ720897:QAJ720902 QKF720897:QKF720902 QUB720897:QUB720902 RDX720897:RDX720902 RNT720897:RNT720902 RXP720897:RXP720902 SHL720897:SHL720902 SRH720897:SRH720902 TBD720897:TBD720902 TKZ720897:TKZ720902 TUV720897:TUV720902 UER720897:UER720902 UON720897:UON720902 UYJ720897:UYJ720902 VIF720897:VIF720902 VSB720897:VSB720902 WBX720897:WBX720902 WLT720897:WLT720902 WVP720897:WVP720902 G851969:G851974 JD786433:JD786438 SZ786433:SZ786438 ACV786433:ACV786438 AMR786433:AMR786438 AWN786433:AWN786438 BGJ786433:BGJ786438 BQF786433:BQF786438 CAB786433:CAB786438 CJX786433:CJX786438 CTT786433:CTT786438 DDP786433:DDP786438 DNL786433:DNL786438 DXH786433:DXH786438 EHD786433:EHD786438 EQZ786433:EQZ786438 FAV786433:FAV786438 FKR786433:FKR786438 FUN786433:FUN786438 GEJ786433:GEJ786438 GOF786433:GOF786438 GYB786433:GYB786438 HHX786433:HHX786438 HRT786433:HRT786438 IBP786433:IBP786438 ILL786433:ILL786438 IVH786433:IVH786438 JFD786433:JFD786438 JOZ786433:JOZ786438 JYV786433:JYV786438 KIR786433:KIR786438 KSN786433:KSN786438 LCJ786433:LCJ786438 LMF786433:LMF786438 LWB786433:LWB786438 MFX786433:MFX786438 MPT786433:MPT786438 MZP786433:MZP786438 NJL786433:NJL786438 NTH786433:NTH786438 ODD786433:ODD786438 OMZ786433:OMZ786438 OWV786433:OWV786438 PGR786433:PGR786438 PQN786433:PQN786438 QAJ786433:QAJ786438 QKF786433:QKF786438 QUB786433:QUB786438 RDX786433:RDX786438 RNT786433:RNT786438 RXP786433:RXP786438 SHL786433:SHL786438 SRH786433:SRH786438 TBD786433:TBD786438 TKZ786433:TKZ786438 TUV786433:TUV786438 UER786433:UER786438 UON786433:UON786438 UYJ786433:UYJ786438 VIF786433:VIF786438 VSB786433:VSB786438 WBX786433:WBX786438 WLT786433:WLT786438 WVP786433:WVP786438 G917505:G917510 JD851969:JD851974 SZ851969:SZ851974 ACV851969:ACV851974 AMR851969:AMR851974 AWN851969:AWN851974 BGJ851969:BGJ851974 BQF851969:BQF851974 CAB851969:CAB851974 CJX851969:CJX851974 CTT851969:CTT851974 DDP851969:DDP851974 DNL851969:DNL851974 DXH851969:DXH851974 EHD851969:EHD851974 EQZ851969:EQZ851974 FAV851969:FAV851974 FKR851969:FKR851974 FUN851969:FUN851974 GEJ851969:GEJ851974 GOF851969:GOF851974 GYB851969:GYB851974 HHX851969:HHX851974 HRT851969:HRT851974 IBP851969:IBP851974 ILL851969:ILL851974 IVH851969:IVH851974 JFD851969:JFD851974 JOZ851969:JOZ851974 JYV851969:JYV851974 KIR851969:KIR851974 KSN851969:KSN851974 LCJ851969:LCJ851974 LMF851969:LMF851974 LWB851969:LWB851974 MFX851969:MFX851974 MPT851969:MPT851974 MZP851969:MZP851974 NJL851969:NJL851974 NTH851969:NTH851974 ODD851969:ODD851974 OMZ851969:OMZ851974 OWV851969:OWV851974 PGR851969:PGR851974 PQN851969:PQN851974 QAJ851969:QAJ851974 QKF851969:QKF851974 QUB851969:QUB851974 RDX851969:RDX851974 RNT851969:RNT851974 RXP851969:RXP851974 SHL851969:SHL851974 SRH851969:SRH851974 TBD851969:TBD851974 TKZ851969:TKZ851974 TUV851969:TUV851974 UER851969:UER851974 UON851969:UON851974 UYJ851969:UYJ851974 VIF851969:VIF851974 VSB851969:VSB851974 WBX851969:WBX851974 WLT851969:WLT851974 WVP851969:WVP851974 G983041:G983046 JD917505:JD917510 SZ917505:SZ917510 ACV917505:ACV917510 AMR917505:AMR917510 AWN917505:AWN917510 BGJ917505:BGJ917510 BQF917505:BQF917510 CAB917505:CAB917510 CJX917505:CJX917510 CTT917505:CTT917510 DDP917505:DDP917510 DNL917505:DNL917510 DXH917505:DXH917510 EHD917505:EHD917510 EQZ917505:EQZ917510 FAV917505:FAV917510 FKR917505:FKR917510 FUN917505:FUN917510 GEJ917505:GEJ917510 GOF917505:GOF917510 GYB917505:GYB917510 HHX917505:HHX917510 HRT917505:HRT917510 IBP917505:IBP917510 ILL917505:ILL917510 IVH917505:IVH917510 JFD917505:JFD917510 JOZ917505:JOZ917510 JYV917505:JYV917510 KIR917505:KIR917510 KSN917505:KSN917510 LCJ917505:LCJ917510 LMF917505:LMF917510 LWB917505:LWB917510 MFX917505:MFX917510 MPT917505:MPT917510 MZP917505:MZP917510 NJL917505:NJL917510 NTH917505:NTH917510 ODD917505:ODD917510 OMZ917505:OMZ917510 OWV917505:OWV917510 PGR917505:PGR917510 PQN917505:PQN917510 QAJ917505:QAJ917510 QKF917505:QKF917510 QUB917505:QUB917510 RDX917505:RDX917510 RNT917505:RNT917510 RXP917505:RXP917510 SHL917505:SHL917510 SRH917505:SRH917510 TBD917505:TBD917510 TKZ917505:TKZ917510 TUV917505:TUV917510 UER917505:UER917510 UON917505:UON917510 UYJ917505:UYJ917510 VIF917505:VIF917510 VSB917505:VSB917510 WBX917505:WBX917510 WLT917505:WLT917510 WVP917505:WVP917510 WVP983041:WVP983046 JD983041:JD983046 SZ983041:SZ983046 ACV983041:ACV983046 AMR983041:AMR983046 AWN983041:AWN983046 BGJ983041:BGJ983046 BQF983041:BQF983046 CAB983041:CAB983046 CJX983041:CJX983046 CTT983041:CTT983046 DDP983041:DDP983046 DNL983041:DNL983046 DXH983041:DXH983046 EHD983041:EHD983046 EQZ983041:EQZ983046 FAV983041:FAV983046 FKR983041:FKR983046 FUN983041:FUN983046 GEJ983041:GEJ983046 GOF983041:GOF983046 GYB983041:GYB983046 HHX983041:HHX983046 HRT983041:HRT983046 IBP983041:IBP983046 ILL983041:ILL983046 IVH983041:IVH983046 JFD983041:JFD983046 JOZ983041:JOZ983046 JYV983041:JYV983046 KIR983041:KIR983046 KSN983041:KSN983046 LCJ983041:LCJ983046 LMF983041:LMF983046 LWB983041:LWB983046 MFX983041:MFX983046 MPT983041:MPT983046 MZP983041:MZP983046 NJL983041:NJL983046 NTH983041:NTH983046 ODD983041:ODD983046 OMZ983041:OMZ983046 OWV983041:OWV983046 PGR983041:PGR983046 PQN983041:PQN983046 QAJ983041:QAJ983046 QKF983041:QKF983046 QUB983041:QUB983046 RDX983041:RDX983046 RNT983041:RNT983046 RXP983041:RXP983046 SHL983041:SHL983046 SRH983041:SRH983046 TBD983041:TBD983046 TKZ983041:TKZ983046 TUV983041:TUV983046 UER983041:UER983046 UON983041:UON983046 UYJ983041:UYJ983046 VIF983041:VIF983046 VSB983041:VSB983046 WBX983041:WBX983046 WLT983041:WLT983046 G1:G6">
      <formula1>"COMMON,JPN,AXF,TA,RDF,NOSTRA"</formula1>
    </dataValidation>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operator="equal" allowBlank="1" sqref="H1:H1048576 L1:L1048576"/>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 type="list" allowBlank="1" showInputMessage="1" showErrorMessage="1" sqref="K1:K1048576">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8"/>
  <sheetViews>
    <sheetView topLeftCell="E1" workbookViewId="0">
      <selection activeCell="B10" sqref="B10"/>
    </sheetView>
  </sheetViews>
  <sheetFormatPr defaultRowHeight="33" customHeight="1"/>
  <cols>
    <col min="1" max="1" width="8.5" style="13" customWidth="1"/>
    <col min="2" max="2" width="10.375" style="13" customWidth="1"/>
    <col min="3" max="3" width="12.75" style="13" customWidth="1"/>
    <col min="4" max="4" width="21.375" style="13" customWidth="1"/>
    <col min="5" max="5" width="31" style="13" customWidth="1"/>
    <col min="6" max="6" width="9" style="13"/>
    <col min="7" max="8" width="10.75" style="13" customWidth="1"/>
    <col min="9" max="9" width="24.125" style="13" customWidth="1"/>
    <col min="10" max="10" width="13.375" style="13" customWidth="1"/>
    <col min="11" max="257" width="9" style="13"/>
    <col min="258" max="258" width="8.5" style="13" customWidth="1"/>
    <col min="259" max="259" width="10.375" style="13" customWidth="1"/>
    <col min="260" max="260" width="12.75" style="13" customWidth="1"/>
    <col min="261" max="261" width="21.37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2.75" style="13" customWidth="1"/>
    <col min="517" max="517" width="21.37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2.75" style="13" customWidth="1"/>
    <col min="773" max="773" width="21.37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2.75" style="13" customWidth="1"/>
    <col min="1029" max="1029" width="21.37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2.75" style="13" customWidth="1"/>
    <col min="1285" max="1285" width="21.37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2.75" style="13" customWidth="1"/>
    <col min="1541" max="1541" width="21.37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2.75" style="13" customWidth="1"/>
    <col min="1797" max="1797" width="21.37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2.75" style="13" customWidth="1"/>
    <col min="2053" max="2053" width="21.37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2.75" style="13" customWidth="1"/>
    <col min="2309" max="2309" width="21.37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2.75" style="13" customWidth="1"/>
    <col min="2565" max="2565" width="21.37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2.75" style="13" customWidth="1"/>
    <col min="2821" max="2821" width="21.37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2.75" style="13" customWidth="1"/>
    <col min="3077" max="3077" width="21.37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2.75" style="13" customWidth="1"/>
    <col min="3333" max="3333" width="21.37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2.75" style="13" customWidth="1"/>
    <col min="3589" max="3589" width="21.37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2.75" style="13" customWidth="1"/>
    <col min="3845" max="3845" width="21.37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2.75" style="13" customWidth="1"/>
    <col min="4101" max="4101" width="21.37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2.75" style="13" customWidth="1"/>
    <col min="4357" max="4357" width="21.37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2.75" style="13" customWidth="1"/>
    <col min="4613" max="4613" width="21.37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2.75" style="13" customWidth="1"/>
    <col min="4869" max="4869" width="21.37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2.75" style="13" customWidth="1"/>
    <col min="5125" max="5125" width="21.37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2.75" style="13" customWidth="1"/>
    <col min="5381" max="5381" width="21.37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2.75" style="13" customWidth="1"/>
    <col min="5637" max="5637" width="21.37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2.75" style="13" customWidth="1"/>
    <col min="5893" max="5893" width="21.37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2.75" style="13" customWidth="1"/>
    <col min="6149" max="6149" width="21.37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2.75" style="13" customWidth="1"/>
    <col min="6405" max="6405" width="21.37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2.75" style="13" customWidth="1"/>
    <col min="6661" max="6661" width="21.37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2.75" style="13" customWidth="1"/>
    <col min="6917" max="6917" width="21.37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2.75" style="13" customWidth="1"/>
    <col min="7173" max="7173" width="21.37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2.75" style="13" customWidth="1"/>
    <col min="7429" max="7429" width="21.37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2.75" style="13" customWidth="1"/>
    <col min="7685" max="7685" width="21.37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2.75" style="13" customWidth="1"/>
    <col min="7941" max="7941" width="21.37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2.75" style="13" customWidth="1"/>
    <col min="8197" max="8197" width="21.37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2.75" style="13" customWidth="1"/>
    <col min="8453" max="8453" width="21.37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2.75" style="13" customWidth="1"/>
    <col min="8709" max="8709" width="21.37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2.75" style="13" customWidth="1"/>
    <col min="8965" max="8965" width="21.37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2.75" style="13" customWidth="1"/>
    <col min="9221" max="9221" width="21.37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2.75" style="13" customWidth="1"/>
    <col min="9477" max="9477" width="21.37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2.75" style="13" customWidth="1"/>
    <col min="9733" max="9733" width="21.37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2.75" style="13" customWidth="1"/>
    <col min="9989" max="9989" width="21.37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2.75" style="13" customWidth="1"/>
    <col min="10245" max="10245" width="21.37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2.75" style="13" customWidth="1"/>
    <col min="10501" max="10501" width="21.37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2.75" style="13" customWidth="1"/>
    <col min="10757" max="10757" width="21.37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2.75" style="13" customWidth="1"/>
    <col min="11013" max="11013" width="21.37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2.75" style="13" customWidth="1"/>
    <col min="11269" max="11269" width="21.37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2.75" style="13" customWidth="1"/>
    <col min="11525" max="11525" width="21.37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2.75" style="13" customWidth="1"/>
    <col min="11781" max="11781" width="21.37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2.75" style="13" customWidth="1"/>
    <col min="12037" max="12037" width="21.37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2.75" style="13" customWidth="1"/>
    <col min="12293" max="12293" width="21.37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2.75" style="13" customWidth="1"/>
    <col min="12549" max="12549" width="21.37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2.75" style="13" customWidth="1"/>
    <col min="12805" max="12805" width="21.37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2.75" style="13" customWidth="1"/>
    <col min="13061" max="13061" width="21.37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2.75" style="13" customWidth="1"/>
    <col min="13317" max="13317" width="21.37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2.75" style="13" customWidth="1"/>
    <col min="13573" max="13573" width="21.37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2.75" style="13" customWidth="1"/>
    <col min="13829" max="13829" width="21.37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2.75" style="13" customWidth="1"/>
    <col min="14085" max="14085" width="21.37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2.75" style="13" customWidth="1"/>
    <col min="14341" max="14341" width="21.37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2.75" style="13" customWidth="1"/>
    <col min="14597" max="14597" width="21.37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2.75" style="13" customWidth="1"/>
    <col min="14853" max="14853" width="21.37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2.75" style="13" customWidth="1"/>
    <col min="15109" max="15109" width="21.37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2.75" style="13" customWidth="1"/>
    <col min="15365" max="15365" width="21.37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2.75" style="13" customWidth="1"/>
    <col min="15621" max="15621" width="21.37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2.75" style="13" customWidth="1"/>
    <col min="15877" max="15877" width="21.37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2.75" style="13" customWidth="1"/>
    <col min="16133" max="16133" width="21.37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328</v>
      </c>
      <c r="D1" s="7" t="s">
        <v>2</v>
      </c>
      <c r="E1" s="9" t="s">
        <v>6</v>
      </c>
      <c r="F1" s="10" t="s">
        <v>7</v>
      </c>
      <c r="G1" s="91" t="s">
        <v>332</v>
      </c>
      <c r="H1" s="12" t="s">
        <v>333</v>
      </c>
      <c r="I1" s="9" t="s">
        <v>8</v>
      </c>
      <c r="J1" s="12" t="s">
        <v>329</v>
      </c>
      <c r="K1" s="11" t="s">
        <v>330</v>
      </c>
      <c r="L1" s="11" t="s">
        <v>331</v>
      </c>
    </row>
    <row r="2" spans="1:12" ht="33" customHeight="1">
      <c r="A2" s="14">
        <v>50001</v>
      </c>
      <c r="B2" s="15"/>
      <c r="C2" s="16" t="s">
        <v>90</v>
      </c>
      <c r="D2" s="51" t="s">
        <v>141</v>
      </c>
      <c r="E2" s="18"/>
      <c r="F2" s="32" t="s">
        <v>71</v>
      </c>
      <c r="G2" s="92" t="s">
        <v>10</v>
      </c>
      <c r="H2" s="95" t="s">
        <v>336</v>
      </c>
      <c r="I2" s="20" t="s">
        <v>154</v>
      </c>
      <c r="J2" s="21" t="s">
        <v>337</v>
      </c>
      <c r="K2" s="22" t="s">
        <v>334</v>
      </c>
      <c r="L2" s="22"/>
    </row>
    <row r="3" spans="1:12" ht="77.25" customHeight="1">
      <c r="A3" s="14">
        <v>50002</v>
      </c>
      <c r="B3" s="15"/>
      <c r="C3" s="16" t="s">
        <v>155</v>
      </c>
      <c r="D3" s="17"/>
      <c r="E3" s="52" t="s">
        <v>156</v>
      </c>
      <c r="F3" s="32" t="s">
        <v>71</v>
      </c>
      <c r="G3" s="92" t="s">
        <v>10</v>
      </c>
      <c r="H3" s="95" t="s">
        <v>335</v>
      </c>
      <c r="I3" s="20" t="s">
        <v>157</v>
      </c>
      <c r="J3" s="21" t="s">
        <v>337</v>
      </c>
      <c r="K3" s="22" t="s">
        <v>334</v>
      </c>
      <c r="L3" s="22"/>
    </row>
    <row r="4" spans="1:12" ht="77.25" customHeight="1">
      <c r="A4" s="14">
        <v>50003</v>
      </c>
      <c r="B4" s="15"/>
      <c r="C4" s="16" t="s">
        <v>158</v>
      </c>
      <c r="D4" s="17" t="s">
        <v>159</v>
      </c>
      <c r="E4" s="52" t="s">
        <v>156</v>
      </c>
      <c r="F4" s="32" t="s">
        <v>71</v>
      </c>
      <c r="G4" s="92" t="s">
        <v>10</v>
      </c>
      <c r="H4" s="95" t="s">
        <v>335</v>
      </c>
      <c r="I4" s="20" t="s">
        <v>160</v>
      </c>
      <c r="J4" s="21" t="s">
        <v>337</v>
      </c>
      <c r="K4" s="22" t="s">
        <v>334</v>
      </c>
      <c r="L4" s="22"/>
    </row>
    <row r="5" spans="1:12" ht="72.75" customHeight="1">
      <c r="A5" s="14">
        <v>50004</v>
      </c>
      <c r="B5" s="15"/>
      <c r="C5" s="16" t="s">
        <v>60</v>
      </c>
      <c r="D5" s="46" t="s">
        <v>161</v>
      </c>
      <c r="E5" s="47" t="s">
        <v>162</v>
      </c>
      <c r="F5" s="32" t="s">
        <v>71</v>
      </c>
      <c r="G5" s="92" t="s">
        <v>10</v>
      </c>
      <c r="H5" s="95" t="s">
        <v>335</v>
      </c>
      <c r="I5" s="20" t="s">
        <v>163</v>
      </c>
      <c r="J5" s="21" t="s">
        <v>337</v>
      </c>
      <c r="K5" s="22" t="s">
        <v>334</v>
      </c>
      <c r="L5" s="22"/>
    </row>
    <row r="6" spans="1:12" ht="59.25" customHeight="1">
      <c r="A6" s="14">
        <v>50005</v>
      </c>
      <c r="B6" s="15"/>
      <c r="C6" s="25" t="s">
        <v>164</v>
      </c>
      <c r="D6" s="48" t="s">
        <v>165</v>
      </c>
      <c r="E6" s="49"/>
      <c r="F6" s="32" t="s">
        <v>71</v>
      </c>
      <c r="G6" s="92" t="s">
        <v>10</v>
      </c>
      <c r="H6" s="95" t="s">
        <v>335</v>
      </c>
      <c r="I6" s="20" t="s">
        <v>166</v>
      </c>
      <c r="J6" s="21" t="s">
        <v>337</v>
      </c>
      <c r="K6" s="22" t="s">
        <v>334</v>
      </c>
      <c r="L6" s="22"/>
    </row>
    <row r="7" spans="1:12" ht="36.75" customHeight="1">
      <c r="A7" s="14">
        <v>50006</v>
      </c>
      <c r="B7" s="28"/>
      <c r="C7" s="40" t="s">
        <v>167</v>
      </c>
      <c r="D7" s="41" t="s">
        <v>168</v>
      </c>
      <c r="E7" s="41"/>
      <c r="F7" s="32" t="s">
        <v>71</v>
      </c>
      <c r="G7" s="92" t="s">
        <v>10</v>
      </c>
      <c r="H7" s="95" t="s">
        <v>335</v>
      </c>
      <c r="I7" s="34" t="s">
        <v>169</v>
      </c>
      <c r="J7" s="21" t="s">
        <v>337</v>
      </c>
      <c r="K7" s="22" t="s">
        <v>334</v>
      </c>
      <c r="L7" s="22"/>
    </row>
    <row r="8" spans="1:12" ht="45" customHeight="1">
      <c r="A8" s="14">
        <v>50007</v>
      </c>
      <c r="B8" s="28"/>
      <c r="C8" s="40" t="s">
        <v>170</v>
      </c>
      <c r="D8" s="41" t="s">
        <v>171</v>
      </c>
      <c r="E8" s="41"/>
      <c r="F8" s="32" t="s">
        <v>71</v>
      </c>
      <c r="G8" s="92" t="s">
        <v>10</v>
      </c>
      <c r="H8" s="95" t="s">
        <v>335</v>
      </c>
      <c r="I8" s="34" t="s">
        <v>172</v>
      </c>
      <c r="J8" s="21" t="s">
        <v>337</v>
      </c>
      <c r="K8" s="22" t="s">
        <v>334</v>
      </c>
      <c r="L8" s="22"/>
    </row>
  </sheetData>
  <phoneticPr fontId="1" type="noConversion"/>
  <conditionalFormatting sqref="J2:J8">
    <cfRule type="cellIs" dxfId="41" priority="5" stopIfTrue="1" operator="equal">
      <formula>"BLOCK"</formula>
    </cfRule>
    <cfRule type="cellIs" dxfId="40" priority="6" stopIfTrue="1" operator="equal">
      <formula>"FAIL"</formula>
    </cfRule>
  </conditionalFormatting>
  <conditionalFormatting sqref="J7">
    <cfRule type="cellIs" dxfId="39" priority="3" stopIfTrue="1" operator="equal">
      <formula>"BLOCK"</formula>
    </cfRule>
    <cfRule type="cellIs" dxfId="38" priority="4" stopIfTrue="1" operator="equal">
      <formula>"FAIL"</formula>
    </cfRule>
  </conditionalFormatting>
  <conditionalFormatting sqref="J8">
    <cfRule type="cellIs" dxfId="37" priority="1" stopIfTrue="1" operator="equal">
      <formula>"BLOCK"</formula>
    </cfRule>
    <cfRule type="cellIs" dxfId="36" priority="2" stopIfTrue="1" operator="equal">
      <formula>"FAIL"</formula>
    </cfRule>
  </conditionalFormatting>
  <dataValidations count="5">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type="list" operator="equal" allowBlank="1" sqref="G65537:G65544 JD1:JD8 SZ1:SZ8 ACV1:ACV8 AMR1:AMR8 AWN1:AWN8 BGJ1:BGJ8 BQF1:BQF8 CAB1:CAB8 CJX1:CJX8 CTT1:CTT8 DDP1:DDP8 DNL1:DNL8 DXH1:DXH8 EHD1:EHD8 EQZ1:EQZ8 FAV1:FAV8 FKR1:FKR8 FUN1:FUN8 GEJ1:GEJ8 GOF1:GOF8 GYB1:GYB8 HHX1:HHX8 HRT1:HRT8 IBP1:IBP8 ILL1:ILL8 IVH1:IVH8 JFD1:JFD8 JOZ1:JOZ8 JYV1:JYV8 KIR1:KIR8 KSN1:KSN8 LCJ1:LCJ8 LMF1:LMF8 LWB1:LWB8 MFX1:MFX8 MPT1:MPT8 MZP1:MZP8 NJL1:NJL8 NTH1:NTH8 ODD1:ODD8 OMZ1:OMZ8 OWV1:OWV8 PGR1:PGR8 PQN1:PQN8 QAJ1:QAJ8 QKF1:QKF8 QUB1:QUB8 RDX1:RDX8 RNT1:RNT8 RXP1:RXP8 SHL1:SHL8 SRH1:SRH8 TBD1:TBD8 TKZ1:TKZ8 TUV1:TUV8 UER1:UER8 UON1:UON8 UYJ1:UYJ8 VIF1:VIF8 VSB1:VSB8 WBX1:WBX8 WLT1:WLT8 WVP1:WVP8 G131073:G131080 JD65537:JD65544 SZ65537:SZ65544 ACV65537:ACV65544 AMR65537:AMR65544 AWN65537:AWN65544 BGJ65537:BGJ65544 BQF65537:BQF65544 CAB65537:CAB65544 CJX65537:CJX65544 CTT65537:CTT65544 DDP65537:DDP65544 DNL65537:DNL65544 DXH65537:DXH65544 EHD65537:EHD65544 EQZ65537:EQZ65544 FAV65537:FAV65544 FKR65537:FKR65544 FUN65537:FUN65544 GEJ65537:GEJ65544 GOF65537:GOF65544 GYB65537:GYB65544 HHX65537:HHX65544 HRT65537:HRT65544 IBP65537:IBP65544 ILL65537:ILL65544 IVH65537:IVH65544 JFD65537:JFD65544 JOZ65537:JOZ65544 JYV65537:JYV65544 KIR65537:KIR65544 KSN65537:KSN65544 LCJ65537:LCJ65544 LMF65537:LMF65544 LWB65537:LWB65544 MFX65537:MFX65544 MPT65537:MPT65544 MZP65537:MZP65544 NJL65537:NJL65544 NTH65537:NTH65544 ODD65537:ODD65544 OMZ65537:OMZ65544 OWV65537:OWV65544 PGR65537:PGR65544 PQN65537:PQN65544 QAJ65537:QAJ65544 QKF65537:QKF65544 QUB65537:QUB65544 RDX65537:RDX65544 RNT65537:RNT65544 RXP65537:RXP65544 SHL65537:SHL65544 SRH65537:SRH65544 TBD65537:TBD65544 TKZ65537:TKZ65544 TUV65537:TUV65544 UER65537:UER65544 UON65537:UON65544 UYJ65537:UYJ65544 VIF65537:VIF65544 VSB65537:VSB65544 WBX65537:WBX65544 WLT65537:WLT65544 WVP65537:WVP65544 G196609:G196616 JD131073:JD131080 SZ131073:SZ131080 ACV131073:ACV131080 AMR131073:AMR131080 AWN131073:AWN131080 BGJ131073:BGJ131080 BQF131073:BQF131080 CAB131073:CAB131080 CJX131073:CJX131080 CTT131073:CTT131080 DDP131073:DDP131080 DNL131073:DNL131080 DXH131073:DXH131080 EHD131073:EHD131080 EQZ131073:EQZ131080 FAV131073:FAV131080 FKR131073:FKR131080 FUN131073:FUN131080 GEJ131073:GEJ131080 GOF131073:GOF131080 GYB131073:GYB131080 HHX131073:HHX131080 HRT131073:HRT131080 IBP131073:IBP131080 ILL131073:ILL131080 IVH131073:IVH131080 JFD131073:JFD131080 JOZ131073:JOZ131080 JYV131073:JYV131080 KIR131073:KIR131080 KSN131073:KSN131080 LCJ131073:LCJ131080 LMF131073:LMF131080 LWB131073:LWB131080 MFX131073:MFX131080 MPT131073:MPT131080 MZP131073:MZP131080 NJL131073:NJL131080 NTH131073:NTH131080 ODD131073:ODD131080 OMZ131073:OMZ131080 OWV131073:OWV131080 PGR131073:PGR131080 PQN131073:PQN131080 QAJ131073:QAJ131080 QKF131073:QKF131080 QUB131073:QUB131080 RDX131073:RDX131080 RNT131073:RNT131080 RXP131073:RXP131080 SHL131073:SHL131080 SRH131073:SRH131080 TBD131073:TBD131080 TKZ131073:TKZ131080 TUV131073:TUV131080 UER131073:UER131080 UON131073:UON131080 UYJ131073:UYJ131080 VIF131073:VIF131080 VSB131073:VSB131080 WBX131073:WBX131080 WLT131073:WLT131080 WVP131073:WVP131080 G262145:G262152 JD196609:JD196616 SZ196609:SZ196616 ACV196609:ACV196616 AMR196609:AMR196616 AWN196609:AWN196616 BGJ196609:BGJ196616 BQF196609:BQF196616 CAB196609:CAB196616 CJX196609:CJX196616 CTT196609:CTT196616 DDP196609:DDP196616 DNL196609:DNL196616 DXH196609:DXH196616 EHD196609:EHD196616 EQZ196609:EQZ196616 FAV196609:FAV196616 FKR196609:FKR196616 FUN196609:FUN196616 GEJ196609:GEJ196616 GOF196609:GOF196616 GYB196609:GYB196616 HHX196609:HHX196616 HRT196609:HRT196616 IBP196609:IBP196616 ILL196609:ILL196616 IVH196609:IVH196616 JFD196609:JFD196616 JOZ196609:JOZ196616 JYV196609:JYV196616 KIR196609:KIR196616 KSN196609:KSN196616 LCJ196609:LCJ196616 LMF196609:LMF196616 LWB196609:LWB196616 MFX196609:MFX196616 MPT196609:MPT196616 MZP196609:MZP196616 NJL196609:NJL196616 NTH196609:NTH196616 ODD196609:ODD196616 OMZ196609:OMZ196616 OWV196609:OWV196616 PGR196609:PGR196616 PQN196609:PQN196616 QAJ196609:QAJ196616 QKF196609:QKF196616 QUB196609:QUB196616 RDX196609:RDX196616 RNT196609:RNT196616 RXP196609:RXP196616 SHL196609:SHL196616 SRH196609:SRH196616 TBD196609:TBD196616 TKZ196609:TKZ196616 TUV196609:TUV196616 UER196609:UER196616 UON196609:UON196616 UYJ196609:UYJ196616 VIF196609:VIF196616 VSB196609:VSB196616 WBX196609:WBX196616 WLT196609:WLT196616 WVP196609:WVP196616 G327681:G327688 JD262145:JD262152 SZ262145:SZ262152 ACV262145:ACV262152 AMR262145:AMR262152 AWN262145:AWN262152 BGJ262145:BGJ262152 BQF262145:BQF262152 CAB262145:CAB262152 CJX262145:CJX262152 CTT262145:CTT262152 DDP262145:DDP262152 DNL262145:DNL262152 DXH262145:DXH262152 EHD262145:EHD262152 EQZ262145:EQZ262152 FAV262145:FAV262152 FKR262145:FKR262152 FUN262145:FUN262152 GEJ262145:GEJ262152 GOF262145:GOF262152 GYB262145:GYB262152 HHX262145:HHX262152 HRT262145:HRT262152 IBP262145:IBP262152 ILL262145:ILL262152 IVH262145:IVH262152 JFD262145:JFD262152 JOZ262145:JOZ262152 JYV262145:JYV262152 KIR262145:KIR262152 KSN262145:KSN262152 LCJ262145:LCJ262152 LMF262145:LMF262152 LWB262145:LWB262152 MFX262145:MFX262152 MPT262145:MPT262152 MZP262145:MZP262152 NJL262145:NJL262152 NTH262145:NTH262152 ODD262145:ODD262152 OMZ262145:OMZ262152 OWV262145:OWV262152 PGR262145:PGR262152 PQN262145:PQN262152 QAJ262145:QAJ262152 QKF262145:QKF262152 QUB262145:QUB262152 RDX262145:RDX262152 RNT262145:RNT262152 RXP262145:RXP262152 SHL262145:SHL262152 SRH262145:SRH262152 TBD262145:TBD262152 TKZ262145:TKZ262152 TUV262145:TUV262152 UER262145:UER262152 UON262145:UON262152 UYJ262145:UYJ262152 VIF262145:VIF262152 VSB262145:VSB262152 WBX262145:WBX262152 WLT262145:WLT262152 WVP262145:WVP262152 G393217:G393224 JD327681:JD327688 SZ327681:SZ327688 ACV327681:ACV327688 AMR327681:AMR327688 AWN327681:AWN327688 BGJ327681:BGJ327688 BQF327681:BQF327688 CAB327681:CAB327688 CJX327681:CJX327688 CTT327681:CTT327688 DDP327681:DDP327688 DNL327681:DNL327688 DXH327681:DXH327688 EHD327681:EHD327688 EQZ327681:EQZ327688 FAV327681:FAV327688 FKR327681:FKR327688 FUN327681:FUN327688 GEJ327681:GEJ327688 GOF327681:GOF327688 GYB327681:GYB327688 HHX327681:HHX327688 HRT327681:HRT327688 IBP327681:IBP327688 ILL327681:ILL327688 IVH327681:IVH327688 JFD327681:JFD327688 JOZ327681:JOZ327688 JYV327681:JYV327688 KIR327681:KIR327688 KSN327681:KSN327688 LCJ327681:LCJ327688 LMF327681:LMF327688 LWB327681:LWB327688 MFX327681:MFX327688 MPT327681:MPT327688 MZP327681:MZP327688 NJL327681:NJL327688 NTH327681:NTH327688 ODD327681:ODD327688 OMZ327681:OMZ327688 OWV327681:OWV327688 PGR327681:PGR327688 PQN327681:PQN327688 QAJ327681:QAJ327688 QKF327681:QKF327688 QUB327681:QUB327688 RDX327681:RDX327688 RNT327681:RNT327688 RXP327681:RXP327688 SHL327681:SHL327688 SRH327681:SRH327688 TBD327681:TBD327688 TKZ327681:TKZ327688 TUV327681:TUV327688 UER327681:UER327688 UON327681:UON327688 UYJ327681:UYJ327688 VIF327681:VIF327688 VSB327681:VSB327688 WBX327681:WBX327688 WLT327681:WLT327688 WVP327681:WVP327688 G458753:G458760 JD393217:JD393224 SZ393217:SZ393224 ACV393217:ACV393224 AMR393217:AMR393224 AWN393217:AWN393224 BGJ393217:BGJ393224 BQF393217:BQF393224 CAB393217:CAB393224 CJX393217:CJX393224 CTT393217:CTT393224 DDP393217:DDP393224 DNL393217:DNL393224 DXH393217:DXH393224 EHD393217:EHD393224 EQZ393217:EQZ393224 FAV393217:FAV393224 FKR393217:FKR393224 FUN393217:FUN393224 GEJ393217:GEJ393224 GOF393217:GOF393224 GYB393217:GYB393224 HHX393217:HHX393224 HRT393217:HRT393224 IBP393217:IBP393224 ILL393217:ILL393224 IVH393217:IVH393224 JFD393217:JFD393224 JOZ393217:JOZ393224 JYV393217:JYV393224 KIR393217:KIR393224 KSN393217:KSN393224 LCJ393217:LCJ393224 LMF393217:LMF393224 LWB393217:LWB393224 MFX393217:MFX393224 MPT393217:MPT393224 MZP393217:MZP393224 NJL393217:NJL393224 NTH393217:NTH393224 ODD393217:ODD393224 OMZ393217:OMZ393224 OWV393217:OWV393224 PGR393217:PGR393224 PQN393217:PQN393224 QAJ393217:QAJ393224 QKF393217:QKF393224 QUB393217:QUB393224 RDX393217:RDX393224 RNT393217:RNT393224 RXP393217:RXP393224 SHL393217:SHL393224 SRH393217:SRH393224 TBD393217:TBD393224 TKZ393217:TKZ393224 TUV393217:TUV393224 UER393217:UER393224 UON393217:UON393224 UYJ393217:UYJ393224 VIF393217:VIF393224 VSB393217:VSB393224 WBX393217:WBX393224 WLT393217:WLT393224 WVP393217:WVP393224 G524289:G524296 JD458753:JD458760 SZ458753:SZ458760 ACV458753:ACV458760 AMR458753:AMR458760 AWN458753:AWN458760 BGJ458753:BGJ458760 BQF458753:BQF458760 CAB458753:CAB458760 CJX458753:CJX458760 CTT458753:CTT458760 DDP458753:DDP458760 DNL458753:DNL458760 DXH458753:DXH458760 EHD458753:EHD458760 EQZ458753:EQZ458760 FAV458753:FAV458760 FKR458753:FKR458760 FUN458753:FUN458760 GEJ458753:GEJ458760 GOF458753:GOF458760 GYB458753:GYB458760 HHX458753:HHX458760 HRT458753:HRT458760 IBP458753:IBP458760 ILL458753:ILL458760 IVH458753:IVH458760 JFD458753:JFD458760 JOZ458753:JOZ458760 JYV458753:JYV458760 KIR458753:KIR458760 KSN458753:KSN458760 LCJ458753:LCJ458760 LMF458753:LMF458760 LWB458753:LWB458760 MFX458753:MFX458760 MPT458753:MPT458760 MZP458753:MZP458760 NJL458753:NJL458760 NTH458753:NTH458760 ODD458753:ODD458760 OMZ458753:OMZ458760 OWV458753:OWV458760 PGR458753:PGR458760 PQN458753:PQN458760 QAJ458753:QAJ458760 QKF458753:QKF458760 QUB458753:QUB458760 RDX458753:RDX458760 RNT458753:RNT458760 RXP458753:RXP458760 SHL458753:SHL458760 SRH458753:SRH458760 TBD458753:TBD458760 TKZ458753:TKZ458760 TUV458753:TUV458760 UER458753:UER458760 UON458753:UON458760 UYJ458753:UYJ458760 VIF458753:VIF458760 VSB458753:VSB458760 WBX458753:WBX458760 WLT458753:WLT458760 WVP458753:WVP458760 G589825:G589832 JD524289:JD524296 SZ524289:SZ524296 ACV524289:ACV524296 AMR524289:AMR524296 AWN524289:AWN524296 BGJ524289:BGJ524296 BQF524289:BQF524296 CAB524289:CAB524296 CJX524289:CJX524296 CTT524289:CTT524296 DDP524289:DDP524296 DNL524289:DNL524296 DXH524289:DXH524296 EHD524289:EHD524296 EQZ524289:EQZ524296 FAV524289:FAV524296 FKR524289:FKR524296 FUN524289:FUN524296 GEJ524289:GEJ524296 GOF524289:GOF524296 GYB524289:GYB524296 HHX524289:HHX524296 HRT524289:HRT524296 IBP524289:IBP524296 ILL524289:ILL524296 IVH524289:IVH524296 JFD524289:JFD524296 JOZ524289:JOZ524296 JYV524289:JYV524296 KIR524289:KIR524296 KSN524289:KSN524296 LCJ524289:LCJ524296 LMF524289:LMF524296 LWB524289:LWB524296 MFX524289:MFX524296 MPT524289:MPT524296 MZP524289:MZP524296 NJL524289:NJL524296 NTH524289:NTH524296 ODD524289:ODD524296 OMZ524289:OMZ524296 OWV524289:OWV524296 PGR524289:PGR524296 PQN524289:PQN524296 QAJ524289:QAJ524296 QKF524289:QKF524296 QUB524289:QUB524296 RDX524289:RDX524296 RNT524289:RNT524296 RXP524289:RXP524296 SHL524289:SHL524296 SRH524289:SRH524296 TBD524289:TBD524296 TKZ524289:TKZ524296 TUV524289:TUV524296 UER524289:UER524296 UON524289:UON524296 UYJ524289:UYJ524296 VIF524289:VIF524296 VSB524289:VSB524296 WBX524289:WBX524296 WLT524289:WLT524296 WVP524289:WVP524296 G655361:G655368 JD589825:JD589832 SZ589825:SZ589832 ACV589825:ACV589832 AMR589825:AMR589832 AWN589825:AWN589832 BGJ589825:BGJ589832 BQF589825:BQF589832 CAB589825:CAB589832 CJX589825:CJX589832 CTT589825:CTT589832 DDP589825:DDP589832 DNL589825:DNL589832 DXH589825:DXH589832 EHD589825:EHD589832 EQZ589825:EQZ589832 FAV589825:FAV589832 FKR589825:FKR589832 FUN589825:FUN589832 GEJ589825:GEJ589832 GOF589825:GOF589832 GYB589825:GYB589832 HHX589825:HHX589832 HRT589825:HRT589832 IBP589825:IBP589832 ILL589825:ILL589832 IVH589825:IVH589832 JFD589825:JFD589832 JOZ589825:JOZ589832 JYV589825:JYV589832 KIR589825:KIR589832 KSN589825:KSN589832 LCJ589825:LCJ589832 LMF589825:LMF589832 LWB589825:LWB589832 MFX589825:MFX589832 MPT589825:MPT589832 MZP589825:MZP589832 NJL589825:NJL589832 NTH589825:NTH589832 ODD589825:ODD589832 OMZ589825:OMZ589832 OWV589825:OWV589832 PGR589825:PGR589832 PQN589825:PQN589832 QAJ589825:QAJ589832 QKF589825:QKF589832 QUB589825:QUB589832 RDX589825:RDX589832 RNT589825:RNT589832 RXP589825:RXP589832 SHL589825:SHL589832 SRH589825:SRH589832 TBD589825:TBD589832 TKZ589825:TKZ589832 TUV589825:TUV589832 UER589825:UER589832 UON589825:UON589832 UYJ589825:UYJ589832 VIF589825:VIF589832 VSB589825:VSB589832 WBX589825:WBX589832 WLT589825:WLT589832 WVP589825:WVP589832 G720897:G720904 JD655361:JD655368 SZ655361:SZ655368 ACV655361:ACV655368 AMR655361:AMR655368 AWN655361:AWN655368 BGJ655361:BGJ655368 BQF655361:BQF655368 CAB655361:CAB655368 CJX655361:CJX655368 CTT655361:CTT655368 DDP655361:DDP655368 DNL655361:DNL655368 DXH655361:DXH655368 EHD655361:EHD655368 EQZ655361:EQZ655368 FAV655361:FAV655368 FKR655361:FKR655368 FUN655361:FUN655368 GEJ655361:GEJ655368 GOF655361:GOF655368 GYB655361:GYB655368 HHX655361:HHX655368 HRT655361:HRT655368 IBP655361:IBP655368 ILL655361:ILL655368 IVH655361:IVH655368 JFD655361:JFD655368 JOZ655361:JOZ655368 JYV655361:JYV655368 KIR655361:KIR655368 KSN655361:KSN655368 LCJ655361:LCJ655368 LMF655361:LMF655368 LWB655361:LWB655368 MFX655361:MFX655368 MPT655361:MPT655368 MZP655361:MZP655368 NJL655361:NJL655368 NTH655361:NTH655368 ODD655361:ODD655368 OMZ655361:OMZ655368 OWV655361:OWV655368 PGR655361:PGR655368 PQN655361:PQN655368 QAJ655361:QAJ655368 QKF655361:QKF655368 QUB655361:QUB655368 RDX655361:RDX655368 RNT655361:RNT655368 RXP655361:RXP655368 SHL655361:SHL655368 SRH655361:SRH655368 TBD655361:TBD655368 TKZ655361:TKZ655368 TUV655361:TUV655368 UER655361:UER655368 UON655361:UON655368 UYJ655361:UYJ655368 VIF655361:VIF655368 VSB655361:VSB655368 WBX655361:WBX655368 WLT655361:WLT655368 WVP655361:WVP655368 G786433:G786440 JD720897:JD720904 SZ720897:SZ720904 ACV720897:ACV720904 AMR720897:AMR720904 AWN720897:AWN720904 BGJ720897:BGJ720904 BQF720897:BQF720904 CAB720897:CAB720904 CJX720897:CJX720904 CTT720897:CTT720904 DDP720897:DDP720904 DNL720897:DNL720904 DXH720897:DXH720904 EHD720897:EHD720904 EQZ720897:EQZ720904 FAV720897:FAV720904 FKR720897:FKR720904 FUN720897:FUN720904 GEJ720897:GEJ720904 GOF720897:GOF720904 GYB720897:GYB720904 HHX720897:HHX720904 HRT720897:HRT720904 IBP720897:IBP720904 ILL720897:ILL720904 IVH720897:IVH720904 JFD720897:JFD720904 JOZ720897:JOZ720904 JYV720897:JYV720904 KIR720897:KIR720904 KSN720897:KSN720904 LCJ720897:LCJ720904 LMF720897:LMF720904 LWB720897:LWB720904 MFX720897:MFX720904 MPT720897:MPT720904 MZP720897:MZP720904 NJL720897:NJL720904 NTH720897:NTH720904 ODD720897:ODD720904 OMZ720897:OMZ720904 OWV720897:OWV720904 PGR720897:PGR720904 PQN720897:PQN720904 QAJ720897:QAJ720904 QKF720897:QKF720904 QUB720897:QUB720904 RDX720897:RDX720904 RNT720897:RNT720904 RXP720897:RXP720904 SHL720897:SHL720904 SRH720897:SRH720904 TBD720897:TBD720904 TKZ720897:TKZ720904 TUV720897:TUV720904 UER720897:UER720904 UON720897:UON720904 UYJ720897:UYJ720904 VIF720897:VIF720904 VSB720897:VSB720904 WBX720897:WBX720904 WLT720897:WLT720904 WVP720897:WVP720904 G851969:G851976 JD786433:JD786440 SZ786433:SZ786440 ACV786433:ACV786440 AMR786433:AMR786440 AWN786433:AWN786440 BGJ786433:BGJ786440 BQF786433:BQF786440 CAB786433:CAB786440 CJX786433:CJX786440 CTT786433:CTT786440 DDP786433:DDP786440 DNL786433:DNL786440 DXH786433:DXH786440 EHD786433:EHD786440 EQZ786433:EQZ786440 FAV786433:FAV786440 FKR786433:FKR786440 FUN786433:FUN786440 GEJ786433:GEJ786440 GOF786433:GOF786440 GYB786433:GYB786440 HHX786433:HHX786440 HRT786433:HRT786440 IBP786433:IBP786440 ILL786433:ILL786440 IVH786433:IVH786440 JFD786433:JFD786440 JOZ786433:JOZ786440 JYV786433:JYV786440 KIR786433:KIR786440 KSN786433:KSN786440 LCJ786433:LCJ786440 LMF786433:LMF786440 LWB786433:LWB786440 MFX786433:MFX786440 MPT786433:MPT786440 MZP786433:MZP786440 NJL786433:NJL786440 NTH786433:NTH786440 ODD786433:ODD786440 OMZ786433:OMZ786440 OWV786433:OWV786440 PGR786433:PGR786440 PQN786433:PQN786440 QAJ786433:QAJ786440 QKF786433:QKF786440 QUB786433:QUB786440 RDX786433:RDX786440 RNT786433:RNT786440 RXP786433:RXP786440 SHL786433:SHL786440 SRH786433:SRH786440 TBD786433:TBD786440 TKZ786433:TKZ786440 TUV786433:TUV786440 UER786433:UER786440 UON786433:UON786440 UYJ786433:UYJ786440 VIF786433:VIF786440 VSB786433:VSB786440 WBX786433:WBX786440 WLT786433:WLT786440 WVP786433:WVP786440 G917505:G917512 JD851969:JD851976 SZ851969:SZ851976 ACV851969:ACV851976 AMR851969:AMR851976 AWN851969:AWN851976 BGJ851969:BGJ851976 BQF851969:BQF851976 CAB851969:CAB851976 CJX851969:CJX851976 CTT851969:CTT851976 DDP851969:DDP851976 DNL851969:DNL851976 DXH851969:DXH851976 EHD851969:EHD851976 EQZ851969:EQZ851976 FAV851969:FAV851976 FKR851969:FKR851976 FUN851969:FUN851976 GEJ851969:GEJ851976 GOF851969:GOF851976 GYB851969:GYB851976 HHX851969:HHX851976 HRT851969:HRT851976 IBP851969:IBP851976 ILL851969:ILL851976 IVH851969:IVH851976 JFD851969:JFD851976 JOZ851969:JOZ851976 JYV851969:JYV851976 KIR851969:KIR851976 KSN851969:KSN851976 LCJ851969:LCJ851976 LMF851969:LMF851976 LWB851969:LWB851976 MFX851969:MFX851976 MPT851969:MPT851976 MZP851969:MZP851976 NJL851969:NJL851976 NTH851969:NTH851976 ODD851969:ODD851976 OMZ851969:OMZ851976 OWV851969:OWV851976 PGR851969:PGR851976 PQN851969:PQN851976 QAJ851969:QAJ851976 QKF851969:QKF851976 QUB851969:QUB851976 RDX851969:RDX851976 RNT851969:RNT851976 RXP851969:RXP851976 SHL851969:SHL851976 SRH851969:SRH851976 TBD851969:TBD851976 TKZ851969:TKZ851976 TUV851969:TUV851976 UER851969:UER851976 UON851969:UON851976 UYJ851969:UYJ851976 VIF851969:VIF851976 VSB851969:VSB851976 WBX851969:WBX851976 WLT851969:WLT851976 WVP851969:WVP851976 G983041:G983048 JD917505:JD917512 SZ917505:SZ917512 ACV917505:ACV917512 AMR917505:AMR917512 AWN917505:AWN917512 BGJ917505:BGJ917512 BQF917505:BQF917512 CAB917505:CAB917512 CJX917505:CJX917512 CTT917505:CTT917512 DDP917505:DDP917512 DNL917505:DNL917512 DXH917505:DXH917512 EHD917505:EHD917512 EQZ917505:EQZ917512 FAV917505:FAV917512 FKR917505:FKR917512 FUN917505:FUN917512 GEJ917505:GEJ917512 GOF917505:GOF917512 GYB917505:GYB917512 HHX917505:HHX917512 HRT917505:HRT917512 IBP917505:IBP917512 ILL917505:ILL917512 IVH917505:IVH917512 JFD917505:JFD917512 JOZ917505:JOZ917512 JYV917505:JYV917512 KIR917505:KIR917512 KSN917505:KSN917512 LCJ917505:LCJ917512 LMF917505:LMF917512 LWB917505:LWB917512 MFX917505:MFX917512 MPT917505:MPT917512 MZP917505:MZP917512 NJL917505:NJL917512 NTH917505:NTH917512 ODD917505:ODD917512 OMZ917505:OMZ917512 OWV917505:OWV917512 PGR917505:PGR917512 PQN917505:PQN917512 QAJ917505:QAJ917512 QKF917505:QKF917512 QUB917505:QUB917512 RDX917505:RDX917512 RNT917505:RNT917512 RXP917505:RXP917512 SHL917505:SHL917512 SRH917505:SRH917512 TBD917505:TBD917512 TKZ917505:TKZ917512 TUV917505:TUV917512 UER917505:UER917512 UON917505:UON917512 UYJ917505:UYJ917512 VIF917505:VIF917512 VSB917505:VSB917512 WBX917505:WBX917512 WLT917505:WLT917512 WVP917505:WVP917512 WVP983041:WVP983048 JD983041:JD983048 SZ983041:SZ983048 ACV983041:ACV983048 AMR983041:AMR983048 AWN983041:AWN983048 BGJ983041:BGJ983048 BQF983041:BQF983048 CAB983041:CAB983048 CJX983041:CJX983048 CTT983041:CTT983048 DDP983041:DDP983048 DNL983041:DNL983048 DXH983041:DXH983048 EHD983041:EHD983048 EQZ983041:EQZ983048 FAV983041:FAV983048 FKR983041:FKR983048 FUN983041:FUN983048 GEJ983041:GEJ983048 GOF983041:GOF983048 GYB983041:GYB983048 HHX983041:HHX983048 HRT983041:HRT983048 IBP983041:IBP983048 ILL983041:ILL983048 IVH983041:IVH983048 JFD983041:JFD983048 JOZ983041:JOZ983048 JYV983041:JYV983048 KIR983041:KIR983048 KSN983041:KSN983048 LCJ983041:LCJ983048 LMF983041:LMF983048 LWB983041:LWB983048 MFX983041:MFX983048 MPT983041:MPT983048 MZP983041:MZP983048 NJL983041:NJL983048 NTH983041:NTH983048 ODD983041:ODD983048 OMZ983041:OMZ983048 OWV983041:OWV983048 PGR983041:PGR983048 PQN983041:PQN983048 QAJ983041:QAJ983048 QKF983041:QKF983048 QUB983041:QUB983048 RDX983041:RDX983048 RNT983041:RNT983048 RXP983041:RXP983048 SHL983041:SHL983048 SRH983041:SRH983048 TBD983041:TBD983048 TKZ983041:TKZ983048 TUV983041:TUV983048 UER983041:UER983048 UON983041:UON983048 UYJ983041:UYJ983048 VIF983041:VIF983048 VSB983041:VSB983048 WBX983041:WBX983048 WLT983041:WLT983048 G1:G8">
      <formula1>"COMMON,JPN,AXF,TA,RDF,NOSTRA"</formula1>
    </dataValidation>
    <dataValidation operator="equal" allowBlank="1" sqref="H1:H1048576 L1:L1048576"/>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 type="list" allowBlank="1" showInputMessage="1" showErrorMessage="1" sqref="K1:K1048576">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topLeftCell="A3" workbookViewId="0">
      <selection activeCell="B14" sqref="B14"/>
    </sheetView>
  </sheetViews>
  <sheetFormatPr defaultRowHeight="33" customHeight="1"/>
  <cols>
    <col min="1" max="1" width="8.5" style="13" customWidth="1"/>
    <col min="2" max="2" width="10.375" style="13" customWidth="1"/>
    <col min="3" max="3" width="12.75" style="13" customWidth="1"/>
    <col min="4" max="4" width="21.375" style="13" customWidth="1"/>
    <col min="5" max="5" width="31" style="13" customWidth="1"/>
    <col min="6" max="6" width="9" style="13"/>
    <col min="7" max="8" width="10.75" style="13" customWidth="1"/>
    <col min="9" max="9" width="24.125" style="13" customWidth="1"/>
    <col min="10" max="10" width="16.375" style="13" customWidth="1"/>
    <col min="11" max="257" width="9" style="13"/>
    <col min="258" max="258" width="8.5" style="13" customWidth="1"/>
    <col min="259" max="259" width="10.375" style="13" customWidth="1"/>
    <col min="260" max="260" width="12.75" style="13" customWidth="1"/>
    <col min="261" max="261" width="21.37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2.75" style="13" customWidth="1"/>
    <col min="517" max="517" width="21.37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2.75" style="13" customWidth="1"/>
    <col min="773" max="773" width="21.37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2.75" style="13" customWidth="1"/>
    <col min="1029" max="1029" width="21.37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2.75" style="13" customWidth="1"/>
    <col min="1285" max="1285" width="21.37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2.75" style="13" customWidth="1"/>
    <col min="1541" max="1541" width="21.37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2.75" style="13" customWidth="1"/>
    <col min="1797" max="1797" width="21.37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2.75" style="13" customWidth="1"/>
    <col min="2053" max="2053" width="21.37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2.75" style="13" customWidth="1"/>
    <col min="2309" max="2309" width="21.37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2.75" style="13" customWidth="1"/>
    <col min="2565" max="2565" width="21.37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2.75" style="13" customWidth="1"/>
    <col min="2821" max="2821" width="21.37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2.75" style="13" customWidth="1"/>
    <col min="3077" max="3077" width="21.37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2.75" style="13" customWidth="1"/>
    <col min="3333" max="3333" width="21.37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2.75" style="13" customWidth="1"/>
    <col min="3589" max="3589" width="21.37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2.75" style="13" customWidth="1"/>
    <col min="3845" max="3845" width="21.37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2.75" style="13" customWidth="1"/>
    <col min="4101" max="4101" width="21.37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2.75" style="13" customWidth="1"/>
    <col min="4357" max="4357" width="21.37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2.75" style="13" customWidth="1"/>
    <col min="4613" max="4613" width="21.37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2.75" style="13" customWidth="1"/>
    <col min="4869" max="4869" width="21.37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2.75" style="13" customWidth="1"/>
    <col min="5125" max="5125" width="21.37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2.75" style="13" customWidth="1"/>
    <col min="5381" max="5381" width="21.37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2.75" style="13" customWidth="1"/>
    <col min="5637" max="5637" width="21.37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2.75" style="13" customWidth="1"/>
    <col min="5893" max="5893" width="21.37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2.75" style="13" customWidth="1"/>
    <col min="6149" max="6149" width="21.37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2.75" style="13" customWidth="1"/>
    <col min="6405" max="6405" width="21.37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2.75" style="13" customWidth="1"/>
    <col min="6661" max="6661" width="21.37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2.75" style="13" customWidth="1"/>
    <col min="6917" max="6917" width="21.37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2.75" style="13" customWidth="1"/>
    <col min="7173" max="7173" width="21.37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2.75" style="13" customWidth="1"/>
    <col min="7429" max="7429" width="21.37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2.75" style="13" customWidth="1"/>
    <col min="7685" max="7685" width="21.37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2.75" style="13" customWidth="1"/>
    <col min="7941" max="7941" width="21.37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2.75" style="13" customWidth="1"/>
    <col min="8197" max="8197" width="21.37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2.75" style="13" customWidth="1"/>
    <col min="8453" max="8453" width="21.37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2.75" style="13" customWidth="1"/>
    <col min="8709" max="8709" width="21.37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2.75" style="13" customWidth="1"/>
    <col min="8965" max="8965" width="21.37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2.75" style="13" customWidth="1"/>
    <col min="9221" max="9221" width="21.37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2.75" style="13" customWidth="1"/>
    <col min="9477" max="9477" width="21.37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2.75" style="13" customWidth="1"/>
    <col min="9733" max="9733" width="21.37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2.75" style="13" customWidth="1"/>
    <col min="9989" max="9989" width="21.37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2.75" style="13" customWidth="1"/>
    <col min="10245" max="10245" width="21.37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2.75" style="13" customWidth="1"/>
    <col min="10501" max="10501" width="21.37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2.75" style="13" customWidth="1"/>
    <col min="10757" max="10757" width="21.37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2.75" style="13" customWidth="1"/>
    <col min="11013" max="11013" width="21.37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2.75" style="13" customWidth="1"/>
    <col min="11269" max="11269" width="21.37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2.75" style="13" customWidth="1"/>
    <col min="11525" max="11525" width="21.37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2.75" style="13" customWidth="1"/>
    <col min="11781" max="11781" width="21.37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2.75" style="13" customWidth="1"/>
    <col min="12037" max="12037" width="21.37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2.75" style="13" customWidth="1"/>
    <col min="12293" max="12293" width="21.37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2.75" style="13" customWidth="1"/>
    <col min="12549" max="12549" width="21.37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2.75" style="13" customWidth="1"/>
    <col min="12805" max="12805" width="21.37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2.75" style="13" customWidth="1"/>
    <col min="13061" max="13061" width="21.37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2.75" style="13" customWidth="1"/>
    <col min="13317" max="13317" width="21.37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2.75" style="13" customWidth="1"/>
    <col min="13573" max="13573" width="21.37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2.75" style="13" customWidth="1"/>
    <col min="13829" max="13829" width="21.37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2.75" style="13" customWidth="1"/>
    <col min="14085" max="14085" width="21.37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2.75" style="13" customWidth="1"/>
    <col min="14341" max="14341" width="21.37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2.75" style="13" customWidth="1"/>
    <col min="14597" max="14597" width="21.37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2.75" style="13" customWidth="1"/>
    <col min="14853" max="14853" width="21.37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2.75" style="13" customWidth="1"/>
    <col min="15109" max="15109" width="21.37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2.75" style="13" customWidth="1"/>
    <col min="15365" max="15365" width="21.37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2.75" style="13" customWidth="1"/>
    <col min="15621" max="15621" width="21.37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2.75" style="13" customWidth="1"/>
    <col min="15877" max="15877" width="21.37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2.75" style="13" customWidth="1"/>
    <col min="16133" max="16133" width="21.37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328</v>
      </c>
      <c r="D1" s="7" t="s">
        <v>2</v>
      </c>
      <c r="E1" s="9" t="s">
        <v>6</v>
      </c>
      <c r="F1" s="10" t="s">
        <v>7</v>
      </c>
      <c r="G1" s="91" t="s">
        <v>332</v>
      </c>
      <c r="H1" s="12" t="s">
        <v>333</v>
      </c>
      <c r="I1" s="9" t="s">
        <v>8</v>
      </c>
      <c r="J1" s="12" t="s">
        <v>345</v>
      </c>
      <c r="K1" s="11" t="s">
        <v>330</v>
      </c>
      <c r="L1" s="11" t="s">
        <v>331</v>
      </c>
    </row>
    <row r="2" spans="1:12" ht="33" customHeight="1">
      <c r="A2" s="27">
        <v>60001</v>
      </c>
      <c r="B2" s="28"/>
      <c r="C2" s="29" t="s">
        <v>90</v>
      </c>
      <c r="D2" s="35" t="s">
        <v>141</v>
      </c>
      <c r="E2" s="31"/>
      <c r="F2" s="32" t="s">
        <v>71</v>
      </c>
      <c r="G2" s="92" t="s">
        <v>10</v>
      </c>
      <c r="H2" s="95" t="s">
        <v>336</v>
      </c>
      <c r="I2" s="34" t="s">
        <v>173</v>
      </c>
      <c r="J2" s="21" t="s">
        <v>337</v>
      </c>
      <c r="K2" s="22" t="s">
        <v>334</v>
      </c>
      <c r="L2" s="22"/>
    </row>
    <row r="3" spans="1:12" ht="57" customHeight="1">
      <c r="A3" s="27">
        <v>60002</v>
      </c>
      <c r="B3" s="28"/>
      <c r="C3" s="29" t="s">
        <v>174</v>
      </c>
      <c r="D3" s="35" t="s">
        <v>175</v>
      </c>
      <c r="E3" s="44"/>
      <c r="F3" s="32" t="s">
        <v>71</v>
      </c>
      <c r="G3" s="92" t="s">
        <v>10</v>
      </c>
      <c r="H3" s="95" t="s">
        <v>335</v>
      </c>
      <c r="I3" s="34" t="s">
        <v>176</v>
      </c>
      <c r="J3" s="21" t="s">
        <v>337</v>
      </c>
      <c r="K3" s="22" t="s">
        <v>334</v>
      </c>
      <c r="L3" s="22"/>
    </row>
    <row r="4" spans="1:12" ht="56.25" customHeight="1">
      <c r="A4" s="27">
        <v>60003</v>
      </c>
      <c r="B4" s="28"/>
      <c r="C4" s="29" t="s">
        <v>177</v>
      </c>
      <c r="D4" s="36" t="s">
        <v>178</v>
      </c>
      <c r="E4" s="37"/>
      <c r="F4" s="32" t="s">
        <v>71</v>
      </c>
      <c r="G4" s="92" t="s">
        <v>10</v>
      </c>
      <c r="H4" s="95" t="s">
        <v>336</v>
      </c>
      <c r="I4" s="34" t="s">
        <v>179</v>
      </c>
      <c r="J4" s="21" t="s">
        <v>337</v>
      </c>
      <c r="K4" s="22" t="s">
        <v>334</v>
      </c>
      <c r="L4" s="22"/>
    </row>
    <row r="5" spans="1:12" ht="88.5" customHeight="1">
      <c r="A5" s="27">
        <v>60004</v>
      </c>
      <c r="B5" s="28"/>
      <c r="C5" s="40" t="s">
        <v>180</v>
      </c>
      <c r="D5" s="53" t="s">
        <v>181</v>
      </c>
      <c r="E5" s="54"/>
      <c r="F5" s="32" t="s">
        <v>71</v>
      </c>
      <c r="G5" s="92" t="s">
        <v>10</v>
      </c>
      <c r="H5" s="95" t="s">
        <v>335</v>
      </c>
      <c r="I5" s="34" t="s">
        <v>182</v>
      </c>
      <c r="J5" s="21" t="s">
        <v>337</v>
      </c>
      <c r="K5" s="22" t="s">
        <v>334</v>
      </c>
      <c r="L5" s="22"/>
    </row>
    <row r="6" spans="1:12" ht="30.75" customHeight="1">
      <c r="A6" s="27">
        <v>60005</v>
      </c>
      <c r="B6" s="28"/>
      <c r="C6" s="40" t="s">
        <v>183</v>
      </c>
      <c r="D6" s="53" t="s">
        <v>184</v>
      </c>
      <c r="E6" s="54"/>
      <c r="F6" s="32" t="s">
        <v>71</v>
      </c>
      <c r="G6" s="92" t="s">
        <v>10</v>
      </c>
      <c r="H6" s="95" t="s">
        <v>335</v>
      </c>
      <c r="I6" s="34" t="s">
        <v>185</v>
      </c>
      <c r="J6" s="21" t="s">
        <v>337</v>
      </c>
      <c r="K6" s="22" t="s">
        <v>334</v>
      </c>
      <c r="L6" s="22"/>
    </row>
    <row r="7" spans="1:12" ht="39.75" customHeight="1">
      <c r="A7" s="27">
        <v>60006</v>
      </c>
      <c r="B7" s="28"/>
      <c r="C7" s="40" t="s">
        <v>186</v>
      </c>
      <c r="D7" s="53" t="s">
        <v>187</v>
      </c>
      <c r="E7" s="54"/>
      <c r="F7" s="32" t="s">
        <v>71</v>
      </c>
      <c r="G7" s="92" t="s">
        <v>10</v>
      </c>
      <c r="H7" s="95" t="s">
        <v>335</v>
      </c>
      <c r="I7" s="34" t="s">
        <v>188</v>
      </c>
      <c r="J7" s="21" t="s">
        <v>337</v>
      </c>
      <c r="K7" s="22" t="s">
        <v>334</v>
      </c>
      <c r="L7" s="22"/>
    </row>
    <row r="8" spans="1:12" ht="30" customHeight="1">
      <c r="A8" s="27">
        <v>60007</v>
      </c>
      <c r="B8" s="28"/>
      <c r="C8" s="40" t="s">
        <v>189</v>
      </c>
      <c r="D8" s="55" t="s">
        <v>190</v>
      </c>
      <c r="E8" s="54"/>
      <c r="F8" s="32" t="s">
        <v>71</v>
      </c>
      <c r="G8" s="92" t="s">
        <v>10</v>
      </c>
      <c r="H8" s="95" t="s">
        <v>335</v>
      </c>
      <c r="I8" s="34" t="s">
        <v>191</v>
      </c>
      <c r="J8" s="21" t="s">
        <v>337</v>
      </c>
      <c r="K8" s="22" t="s">
        <v>334</v>
      </c>
      <c r="L8" s="22"/>
    </row>
    <row r="9" spans="1:12" ht="48.75" customHeight="1">
      <c r="A9" s="27">
        <v>60008</v>
      </c>
      <c r="B9" s="28"/>
      <c r="C9" s="40" t="s">
        <v>118</v>
      </c>
      <c r="D9" s="55" t="s">
        <v>192</v>
      </c>
      <c r="E9" s="54"/>
      <c r="F9" s="32" t="s">
        <v>71</v>
      </c>
      <c r="G9" s="92" t="s">
        <v>10</v>
      </c>
      <c r="H9" s="95" t="s">
        <v>335</v>
      </c>
      <c r="I9" s="34" t="s">
        <v>193</v>
      </c>
      <c r="J9" s="21" t="s">
        <v>337</v>
      </c>
      <c r="K9" s="22" t="s">
        <v>334</v>
      </c>
      <c r="L9" s="22"/>
    </row>
    <row r="10" spans="1:12" ht="35.25" customHeight="1">
      <c r="A10" s="27">
        <v>60009</v>
      </c>
      <c r="B10" s="28"/>
      <c r="C10" s="40" t="s">
        <v>106</v>
      </c>
      <c r="D10" s="55" t="s">
        <v>194</v>
      </c>
      <c r="E10" s="54"/>
      <c r="F10" s="32" t="s">
        <v>71</v>
      </c>
      <c r="G10" s="92" t="s">
        <v>10</v>
      </c>
      <c r="H10" s="95" t="s">
        <v>335</v>
      </c>
      <c r="I10" s="34" t="s">
        <v>195</v>
      </c>
      <c r="J10" s="21" t="s">
        <v>337</v>
      </c>
      <c r="K10" s="22" t="s">
        <v>334</v>
      </c>
      <c r="L10" s="22"/>
    </row>
    <row r="11" spans="1:12" ht="35.25" customHeight="1">
      <c r="A11" s="27">
        <v>60010</v>
      </c>
      <c r="B11" s="28"/>
      <c r="C11" s="40" t="s">
        <v>69</v>
      </c>
      <c r="D11" s="55" t="s">
        <v>196</v>
      </c>
      <c r="E11" s="54"/>
      <c r="F11" s="32" t="s">
        <v>71</v>
      </c>
      <c r="G11" s="92" t="s">
        <v>10</v>
      </c>
      <c r="H11" s="95" t="s">
        <v>335</v>
      </c>
      <c r="I11" s="34" t="s">
        <v>197</v>
      </c>
      <c r="J11" s="21" t="s">
        <v>337</v>
      </c>
      <c r="K11" s="22" t="s">
        <v>334</v>
      </c>
      <c r="L11" s="22"/>
    </row>
    <row r="12" spans="1:12" ht="37.5" customHeight="1">
      <c r="A12" s="27">
        <v>60011</v>
      </c>
      <c r="B12" s="28"/>
      <c r="C12" s="40" t="s">
        <v>167</v>
      </c>
      <c r="D12" s="41" t="s">
        <v>168</v>
      </c>
      <c r="E12" s="41"/>
      <c r="F12" s="32" t="s">
        <v>71</v>
      </c>
      <c r="G12" s="92" t="s">
        <v>10</v>
      </c>
      <c r="H12" s="95" t="s">
        <v>335</v>
      </c>
      <c r="I12" s="34" t="s">
        <v>198</v>
      </c>
      <c r="J12" s="21" t="s">
        <v>337</v>
      </c>
      <c r="K12" s="22" t="s">
        <v>334</v>
      </c>
      <c r="L12" s="22"/>
    </row>
    <row r="13" spans="1:12" ht="36" customHeight="1">
      <c r="A13" s="27">
        <v>60012</v>
      </c>
      <c r="B13" s="28"/>
      <c r="C13" s="40" t="s">
        <v>170</v>
      </c>
      <c r="D13" s="41" t="s">
        <v>171</v>
      </c>
      <c r="E13" s="41"/>
      <c r="F13" s="32" t="s">
        <v>71</v>
      </c>
      <c r="G13" s="92" t="s">
        <v>10</v>
      </c>
      <c r="H13" s="95" t="s">
        <v>335</v>
      </c>
      <c r="I13" s="34" t="s">
        <v>199</v>
      </c>
      <c r="J13" s="21" t="s">
        <v>337</v>
      </c>
      <c r="K13" s="22" t="s">
        <v>334</v>
      </c>
      <c r="L13" s="22"/>
    </row>
  </sheetData>
  <phoneticPr fontId="1" type="noConversion"/>
  <conditionalFormatting sqref="J2:J13">
    <cfRule type="cellIs" dxfId="35" priority="7" stopIfTrue="1" operator="equal">
      <formula>"BLOCK"</formula>
    </cfRule>
    <cfRule type="cellIs" dxfId="34" priority="8" stopIfTrue="1" operator="equal">
      <formula>"FAIL"</formula>
    </cfRule>
  </conditionalFormatting>
  <conditionalFormatting sqref="J11">
    <cfRule type="cellIs" dxfId="33" priority="5" stopIfTrue="1" operator="equal">
      <formula>"BLOCK"</formula>
    </cfRule>
    <cfRule type="cellIs" dxfId="32" priority="6" stopIfTrue="1" operator="equal">
      <formula>"FAIL"</formula>
    </cfRule>
  </conditionalFormatting>
  <conditionalFormatting sqref="J12">
    <cfRule type="cellIs" dxfId="31" priority="3" stopIfTrue="1" operator="equal">
      <formula>"BLOCK"</formula>
    </cfRule>
    <cfRule type="cellIs" dxfId="30" priority="4" stopIfTrue="1" operator="equal">
      <formula>"FAIL"</formula>
    </cfRule>
  </conditionalFormatting>
  <conditionalFormatting sqref="J13">
    <cfRule type="cellIs" dxfId="29" priority="1" stopIfTrue="1" operator="equal">
      <formula>"BLOCK"</formula>
    </cfRule>
    <cfRule type="cellIs" dxfId="28" priority="2" stopIfTrue="1" operator="equal">
      <formula>"FAIL"</formula>
    </cfRule>
  </conditionalFormatting>
  <dataValidations count="5">
    <dataValidation type="list" operator="equal" allowBlank="1" sqref="G65537:G65549 JD1:JD13 SZ1:SZ13 ACV1:ACV13 AMR1:AMR13 AWN1:AWN13 BGJ1:BGJ13 BQF1:BQF13 CAB1:CAB13 CJX1:CJX13 CTT1:CTT13 DDP1:DDP13 DNL1:DNL13 DXH1:DXH13 EHD1:EHD13 EQZ1:EQZ13 FAV1:FAV13 FKR1:FKR13 FUN1:FUN13 GEJ1:GEJ13 GOF1:GOF13 GYB1:GYB13 HHX1:HHX13 HRT1:HRT13 IBP1:IBP13 ILL1:ILL13 IVH1:IVH13 JFD1:JFD13 JOZ1:JOZ13 JYV1:JYV13 KIR1:KIR13 KSN1:KSN13 LCJ1:LCJ13 LMF1:LMF13 LWB1:LWB13 MFX1:MFX13 MPT1:MPT13 MZP1:MZP13 NJL1:NJL13 NTH1:NTH13 ODD1:ODD13 OMZ1:OMZ13 OWV1:OWV13 PGR1:PGR13 PQN1:PQN13 QAJ1:QAJ13 QKF1:QKF13 QUB1:QUB13 RDX1:RDX13 RNT1:RNT13 RXP1:RXP13 SHL1:SHL13 SRH1:SRH13 TBD1:TBD13 TKZ1:TKZ13 TUV1:TUV13 UER1:UER13 UON1:UON13 UYJ1:UYJ13 VIF1:VIF13 VSB1:VSB13 WBX1:WBX13 WLT1:WLT13 WVP1:WVP13 G131073:G131085 JD65537:JD65549 SZ65537:SZ65549 ACV65537:ACV65549 AMR65537:AMR65549 AWN65537:AWN65549 BGJ65537:BGJ65549 BQF65537:BQF65549 CAB65537:CAB65549 CJX65537:CJX65549 CTT65537:CTT65549 DDP65537:DDP65549 DNL65537:DNL65549 DXH65537:DXH65549 EHD65537:EHD65549 EQZ65537:EQZ65549 FAV65537:FAV65549 FKR65537:FKR65549 FUN65537:FUN65549 GEJ65537:GEJ65549 GOF65537:GOF65549 GYB65537:GYB65549 HHX65537:HHX65549 HRT65537:HRT65549 IBP65537:IBP65549 ILL65537:ILL65549 IVH65537:IVH65549 JFD65537:JFD65549 JOZ65537:JOZ65549 JYV65537:JYV65549 KIR65537:KIR65549 KSN65537:KSN65549 LCJ65537:LCJ65549 LMF65537:LMF65549 LWB65537:LWB65549 MFX65537:MFX65549 MPT65537:MPT65549 MZP65537:MZP65549 NJL65537:NJL65549 NTH65537:NTH65549 ODD65537:ODD65549 OMZ65537:OMZ65549 OWV65537:OWV65549 PGR65537:PGR65549 PQN65537:PQN65549 QAJ65537:QAJ65549 QKF65537:QKF65549 QUB65537:QUB65549 RDX65537:RDX65549 RNT65537:RNT65549 RXP65537:RXP65549 SHL65537:SHL65549 SRH65537:SRH65549 TBD65537:TBD65549 TKZ65537:TKZ65549 TUV65537:TUV65549 UER65537:UER65549 UON65537:UON65549 UYJ65537:UYJ65549 VIF65537:VIF65549 VSB65537:VSB65549 WBX65537:WBX65549 WLT65537:WLT65549 WVP65537:WVP65549 G196609:G196621 JD131073:JD131085 SZ131073:SZ131085 ACV131073:ACV131085 AMR131073:AMR131085 AWN131073:AWN131085 BGJ131073:BGJ131085 BQF131073:BQF131085 CAB131073:CAB131085 CJX131073:CJX131085 CTT131073:CTT131085 DDP131073:DDP131085 DNL131073:DNL131085 DXH131073:DXH131085 EHD131073:EHD131085 EQZ131073:EQZ131085 FAV131073:FAV131085 FKR131073:FKR131085 FUN131073:FUN131085 GEJ131073:GEJ131085 GOF131073:GOF131085 GYB131073:GYB131085 HHX131073:HHX131085 HRT131073:HRT131085 IBP131073:IBP131085 ILL131073:ILL131085 IVH131073:IVH131085 JFD131073:JFD131085 JOZ131073:JOZ131085 JYV131073:JYV131085 KIR131073:KIR131085 KSN131073:KSN131085 LCJ131073:LCJ131085 LMF131073:LMF131085 LWB131073:LWB131085 MFX131073:MFX131085 MPT131073:MPT131085 MZP131073:MZP131085 NJL131073:NJL131085 NTH131073:NTH131085 ODD131073:ODD131085 OMZ131073:OMZ131085 OWV131073:OWV131085 PGR131073:PGR131085 PQN131073:PQN131085 QAJ131073:QAJ131085 QKF131073:QKF131085 QUB131073:QUB131085 RDX131073:RDX131085 RNT131073:RNT131085 RXP131073:RXP131085 SHL131073:SHL131085 SRH131073:SRH131085 TBD131073:TBD131085 TKZ131073:TKZ131085 TUV131073:TUV131085 UER131073:UER131085 UON131073:UON131085 UYJ131073:UYJ131085 VIF131073:VIF131085 VSB131073:VSB131085 WBX131073:WBX131085 WLT131073:WLT131085 WVP131073:WVP131085 G262145:G262157 JD196609:JD196621 SZ196609:SZ196621 ACV196609:ACV196621 AMR196609:AMR196621 AWN196609:AWN196621 BGJ196609:BGJ196621 BQF196609:BQF196621 CAB196609:CAB196621 CJX196609:CJX196621 CTT196609:CTT196621 DDP196609:DDP196621 DNL196609:DNL196621 DXH196609:DXH196621 EHD196609:EHD196621 EQZ196609:EQZ196621 FAV196609:FAV196621 FKR196609:FKR196621 FUN196609:FUN196621 GEJ196609:GEJ196621 GOF196609:GOF196621 GYB196609:GYB196621 HHX196609:HHX196621 HRT196609:HRT196621 IBP196609:IBP196621 ILL196609:ILL196621 IVH196609:IVH196621 JFD196609:JFD196621 JOZ196609:JOZ196621 JYV196609:JYV196621 KIR196609:KIR196621 KSN196609:KSN196621 LCJ196609:LCJ196621 LMF196609:LMF196621 LWB196609:LWB196621 MFX196609:MFX196621 MPT196609:MPT196621 MZP196609:MZP196621 NJL196609:NJL196621 NTH196609:NTH196621 ODD196609:ODD196621 OMZ196609:OMZ196621 OWV196609:OWV196621 PGR196609:PGR196621 PQN196609:PQN196621 QAJ196609:QAJ196621 QKF196609:QKF196621 QUB196609:QUB196621 RDX196609:RDX196621 RNT196609:RNT196621 RXP196609:RXP196621 SHL196609:SHL196621 SRH196609:SRH196621 TBD196609:TBD196621 TKZ196609:TKZ196621 TUV196609:TUV196621 UER196609:UER196621 UON196609:UON196621 UYJ196609:UYJ196621 VIF196609:VIF196621 VSB196609:VSB196621 WBX196609:WBX196621 WLT196609:WLT196621 WVP196609:WVP196621 G327681:G327693 JD262145:JD262157 SZ262145:SZ262157 ACV262145:ACV262157 AMR262145:AMR262157 AWN262145:AWN262157 BGJ262145:BGJ262157 BQF262145:BQF262157 CAB262145:CAB262157 CJX262145:CJX262157 CTT262145:CTT262157 DDP262145:DDP262157 DNL262145:DNL262157 DXH262145:DXH262157 EHD262145:EHD262157 EQZ262145:EQZ262157 FAV262145:FAV262157 FKR262145:FKR262157 FUN262145:FUN262157 GEJ262145:GEJ262157 GOF262145:GOF262157 GYB262145:GYB262157 HHX262145:HHX262157 HRT262145:HRT262157 IBP262145:IBP262157 ILL262145:ILL262157 IVH262145:IVH262157 JFD262145:JFD262157 JOZ262145:JOZ262157 JYV262145:JYV262157 KIR262145:KIR262157 KSN262145:KSN262157 LCJ262145:LCJ262157 LMF262145:LMF262157 LWB262145:LWB262157 MFX262145:MFX262157 MPT262145:MPT262157 MZP262145:MZP262157 NJL262145:NJL262157 NTH262145:NTH262157 ODD262145:ODD262157 OMZ262145:OMZ262157 OWV262145:OWV262157 PGR262145:PGR262157 PQN262145:PQN262157 QAJ262145:QAJ262157 QKF262145:QKF262157 QUB262145:QUB262157 RDX262145:RDX262157 RNT262145:RNT262157 RXP262145:RXP262157 SHL262145:SHL262157 SRH262145:SRH262157 TBD262145:TBD262157 TKZ262145:TKZ262157 TUV262145:TUV262157 UER262145:UER262157 UON262145:UON262157 UYJ262145:UYJ262157 VIF262145:VIF262157 VSB262145:VSB262157 WBX262145:WBX262157 WLT262145:WLT262157 WVP262145:WVP262157 G393217:G393229 JD327681:JD327693 SZ327681:SZ327693 ACV327681:ACV327693 AMR327681:AMR327693 AWN327681:AWN327693 BGJ327681:BGJ327693 BQF327681:BQF327693 CAB327681:CAB327693 CJX327681:CJX327693 CTT327681:CTT327693 DDP327681:DDP327693 DNL327681:DNL327693 DXH327681:DXH327693 EHD327681:EHD327693 EQZ327681:EQZ327693 FAV327681:FAV327693 FKR327681:FKR327693 FUN327681:FUN327693 GEJ327681:GEJ327693 GOF327681:GOF327693 GYB327681:GYB327693 HHX327681:HHX327693 HRT327681:HRT327693 IBP327681:IBP327693 ILL327681:ILL327693 IVH327681:IVH327693 JFD327681:JFD327693 JOZ327681:JOZ327693 JYV327681:JYV327693 KIR327681:KIR327693 KSN327681:KSN327693 LCJ327681:LCJ327693 LMF327681:LMF327693 LWB327681:LWB327693 MFX327681:MFX327693 MPT327681:MPT327693 MZP327681:MZP327693 NJL327681:NJL327693 NTH327681:NTH327693 ODD327681:ODD327693 OMZ327681:OMZ327693 OWV327681:OWV327693 PGR327681:PGR327693 PQN327681:PQN327693 QAJ327681:QAJ327693 QKF327681:QKF327693 QUB327681:QUB327693 RDX327681:RDX327693 RNT327681:RNT327693 RXP327681:RXP327693 SHL327681:SHL327693 SRH327681:SRH327693 TBD327681:TBD327693 TKZ327681:TKZ327693 TUV327681:TUV327693 UER327681:UER327693 UON327681:UON327693 UYJ327681:UYJ327693 VIF327681:VIF327693 VSB327681:VSB327693 WBX327681:WBX327693 WLT327681:WLT327693 WVP327681:WVP327693 G458753:G458765 JD393217:JD393229 SZ393217:SZ393229 ACV393217:ACV393229 AMR393217:AMR393229 AWN393217:AWN393229 BGJ393217:BGJ393229 BQF393217:BQF393229 CAB393217:CAB393229 CJX393217:CJX393229 CTT393217:CTT393229 DDP393217:DDP393229 DNL393217:DNL393229 DXH393217:DXH393229 EHD393217:EHD393229 EQZ393217:EQZ393229 FAV393217:FAV393229 FKR393217:FKR393229 FUN393217:FUN393229 GEJ393217:GEJ393229 GOF393217:GOF393229 GYB393217:GYB393229 HHX393217:HHX393229 HRT393217:HRT393229 IBP393217:IBP393229 ILL393217:ILL393229 IVH393217:IVH393229 JFD393217:JFD393229 JOZ393217:JOZ393229 JYV393217:JYV393229 KIR393217:KIR393229 KSN393217:KSN393229 LCJ393217:LCJ393229 LMF393217:LMF393229 LWB393217:LWB393229 MFX393217:MFX393229 MPT393217:MPT393229 MZP393217:MZP393229 NJL393217:NJL393229 NTH393217:NTH393229 ODD393217:ODD393229 OMZ393217:OMZ393229 OWV393217:OWV393229 PGR393217:PGR393229 PQN393217:PQN393229 QAJ393217:QAJ393229 QKF393217:QKF393229 QUB393217:QUB393229 RDX393217:RDX393229 RNT393217:RNT393229 RXP393217:RXP393229 SHL393217:SHL393229 SRH393217:SRH393229 TBD393217:TBD393229 TKZ393217:TKZ393229 TUV393217:TUV393229 UER393217:UER393229 UON393217:UON393229 UYJ393217:UYJ393229 VIF393217:VIF393229 VSB393217:VSB393229 WBX393217:WBX393229 WLT393217:WLT393229 WVP393217:WVP393229 G524289:G524301 JD458753:JD458765 SZ458753:SZ458765 ACV458753:ACV458765 AMR458753:AMR458765 AWN458753:AWN458765 BGJ458753:BGJ458765 BQF458753:BQF458765 CAB458753:CAB458765 CJX458753:CJX458765 CTT458753:CTT458765 DDP458753:DDP458765 DNL458753:DNL458765 DXH458753:DXH458765 EHD458753:EHD458765 EQZ458753:EQZ458765 FAV458753:FAV458765 FKR458753:FKR458765 FUN458753:FUN458765 GEJ458753:GEJ458765 GOF458753:GOF458765 GYB458753:GYB458765 HHX458753:HHX458765 HRT458753:HRT458765 IBP458753:IBP458765 ILL458753:ILL458765 IVH458753:IVH458765 JFD458753:JFD458765 JOZ458753:JOZ458765 JYV458753:JYV458765 KIR458753:KIR458765 KSN458753:KSN458765 LCJ458753:LCJ458765 LMF458753:LMF458765 LWB458753:LWB458765 MFX458753:MFX458765 MPT458753:MPT458765 MZP458753:MZP458765 NJL458753:NJL458765 NTH458753:NTH458765 ODD458753:ODD458765 OMZ458753:OMZ458765 OWV458753:OWV458765 PGR458753:PGR458765 PQN458753:PQN458765 QAJ458753:QAJ458765 QKF458753:QKF458765 QUB458753:QUB458765 RDX458753:RDX458765 RNT458753:RNT458765 RXP458753:RXP458765 SHL458753:SHL458765 SRH458753:SRH458765 TBD458753:TBD458765 TKZ458753:TKZ458765 TUV458753:TUV458765 UER458753:UER458765 UON458753:UON458765 UYJ458753:UYJ458765 VIF458753:VIF458765 VSB458753:VSB458765 WBX458753:WBX458765 WLT458753:WLT458765 WVP458753:WVP458765 G589825:G589837 JD524289:JD524301 SZ524289:SZ524301 ACV524289:ACV524301 AMR524289:AMR524301 AWN524289:AWN524301 BGJ524289:BGJ524301 BQF524289:BQF524301 CAB524289:CAB524301 CJX524289:CJX524301 CTT524289:CTT524301 DDP524289:DDP524301 DNL524289:DNL524301 DXH524289:DXH524301 EHD524289:EHD524301 EQZ524289:EQZ524301 FAV524289:FAV524301 FKR524289:FKR524301 FUN524289:FUN524301 GEJ524289:GEJ524301 GOF524289:GOF524301 GYB524289:GYB524301 HHX524289:HHX524301 HRT524289:HRT524301 IBP524289:IBP524301 ILL524289:ILL524301 IVH524289:IVH524301 JFD524289:JFD524301 JOZ524289:JOZ524301 JYV524289:JYV524301 KIR524289:KIR524301 KSN524289:KSN524301 LCJ524289:LCJ524301 LMF524289:LMF524301 LWB524289:LWB524301 MFX524289:MFX524301 MPT524289:MPT524301 MZP524289:MZP524301 NJL524289:NJL524301 NTH524289:NTH524301 ODD524289:ODD524301 OMZ524289:OMZ524301 OWV524289:OWV524301 PGR524289:PGR524301 PQN524289:PQN524301 QAJ524289:QAJ524301 QKF524289:QKF524301 QUB524289:QUB524301 RDX524289:RDX524301 RNT524289:RNT524301 RXP524289:RXP524301 SHL524289:SHL524301 SRH524289:SRH524301 TBD524289:TBD524301 TKZ524289:TKZ524301 TUV524289:TUV524301 UER524289:UER524301 UON524289:UON524301 UYJ524289:UYJ524301 VIF524289:VIF524301 VSB524289:VSB524301 WBX524289:WBX524301 WLT524289:WLT524301 WVP524289:WVP524301 G655361:G655373 JD589825:JD589837 SZ589825:SZ589837 ACV589825:ACV589837 AMR589825:AMR589837 AWN589825:AWN589837 BGJ589825:BGJ589837 BQF589825:BQF589837 CAB589825:CAB589837 CJX589825:CJX589837 CTT589825:CTT589837 DDP589825:DDP589837 DNL589825:DNL589837 DXH589825:DXH589837 EHD589825:EHD589837 EQZ589825:EQZ589837 FAV589825:FAV589837 FKR589825:FKR589837 FUN589825:FUN589837 GEJ589825:GEJ589837 GOF589825:GOF589837 GYB589825:GYB589837 HHX589825:HHX589837 HRT589825:HRT589837 IBP589825:IBP589837 ILL589825:ILL589837 IVH589825:IVH589837 JFD589825:JFD589837 JOZ589825:JOZ589837 JYV589825:JYV589837 KIR589825:KIR589837 KSN589825:KSN589837 LCJ589825:LCJ589837 LMF589825:LMF589837 LWB589825:LWB589837 MFX589825:MFX589837 MPT589825:MPT589837 MZP589825:MZP589837 NJL589825:NJL589837 NTH589825:NTH589837 ODD589825:ODD589837 OMZ589825:OMZ589837 OWV589825:OWV589837 PGR589825:PGR589837 PQN589825:PQN589837 QAJ589825:QAJ589837 QKF589825:QKF589837 QUB589825:QUB589837 RDX589825:RDX589837 RNT589825:RNT589837 RXP589825:RXP589837 SHL589825:SHL589837 SRH589825:SRH589837 TBD589825:TBD589837 TKZ589825:TKZ589837 TUV589825:TUV589837 UER589825:UER589837 UON589825:UON589837 UYJ589825:UYJ589837 VIF589825:VIF589837 VSB589825:VSB589837 WBX589825:WBX589837 WLT589825:WLT589837 WVP589825:WVP589837 G720897:G720909 JD655361:JD655373 SZ655361:SZ655373 ACV655361:ACV655373 AMR655361:AMR655373 AWN655361:AWN655373 BGJ655361:BGJ655373 BQF655361:BQF655373 CAB655361:CAB655373 CJX655361:CJX655373 CTT655361:CTT655373 DDP655361:DDP655373 DNL655361:DNL655373 DXH655361:DXH655373 EHD655361:EHD655373 EQZ655361:EQZ655373 FAV655361:FAV655373 FKR655361:FKR655373 FUN655361:FUN655373 GEJ655361:GEJ655373 GOF655361:GOF655373 GYB655361:GYB655373 HHX655361:HHX655373 HRT655361:HRT655373 IBP655361:IBP655373 ILL655361:ILL655373 IVH655361:IVH655373 JFD655361:JFD655373 JOZ655361:JOZ655373 JYV655361:JYV655373 KIR655361:KIR655373 KSN655361:KSN655373 LCJ655361:LCJ655373 LMF655361:LMF655373 LWB655361:LWB655373 MFX655361:MFX655373 MPT655361:MPT655373 MZP655361:MZP655373 NJL655361:NJL655373 NTH655361:NTH655373 ODD655361:ODD655373 OMZ655361:OMZ655373 OWV655361:OWV655373 PGR655361:PGR655373 PQN655361:PQN655373 QAJ655361:QAJ655373 QKF655361:QKF655373 QUB655361:QUB655373 RDX655361:RDX655373 RNT655361:RNT655373 RXP655361:RXP655373 SHL655361:SHL655373 SRH655361:SRH655373 TBD655361:TBD655373 TKZ655361:TKZ655373 TUV655361:TUV655373 UER655361:UER655373 UON655361:UON655373 UYJ655361:UYJ655373 VIF655361:VIF655373 VSB655361:VSB655373 WBX655361:WBX655373 WLT655361:WLT655373 WVP655361:WVP655373 G786433:G786445 JD720897:JD720909 SZ720897:SZ720909 ACV720897:ACV720909 AMR720897:AMR720909 AWN720897:AWN720909 BGJ720897:BGJ720909 BQF720897:BQF720909 CAB720897:CAB720909 CJX720897:CJX720909 CTT720897:CTT720909 DDP720897:DDP720909 DNL720897:DNL720909 DXH720897:DXH720909 EHD720897:EHD720909 EQZ720897:EQZ720909 FAV720897:FAV720909 FKR720897:FKR720909 FUN720897:FUN720909 GEJ720897:GEJ720909 GOF720897:GOF720909 GYB720897:GYB720909 HHX720897:HHX720909 HRT720897:HRT720909 IBP720897:IBP720909 ILL720897:ILL720909 IVH720897:IVH720909 JFD720897:JFD720909 JOZ720897:JOZ720909 JYV720897:JYV720909 KIR720897:KIR720909 KSN720897:KSN720909 LCJ720897:LCJ720909 LMF720897:LMF720909 LWB720897:LWB720909 MFX720897:MFX720909 MPT720897:MPT720909 MZP720897:MZP720909 NJL720897:NJL720909 NTH720897:NTH720909 ODD720897:ODD720909 OMZ720897:OMZ720909 OWV720897:OWV720909 PGR720897:PGR720909 PQN720897:PQN720909 QAJ720897:QAJ720909 QKF720897:QKF720909 QUB720897:QUB720909 RDX720897:RDX720909 RNT720897:RNT720909 RXP720897:RXP720909 SHL720897:SHL720909 SRH720897:SRH720909 TBD720897:TBD720909 TKZ720897:TKZ720909 TUV720897:TUV720909 UER720897:UER720909 UON720897:UON720909 UYJ720897:UYJ720909 VIF720897:VIF720909 VSB720897:VSB720909 WBX720897:WBX720909 WLT720897:WLT720909 WVP720897:WVP720909 G851969:G851981 JD786433:JD786445 SZ786433:SZ786445 ACV786433:ACV786445 AMR786433:AMR786445 AWN786433:AWN786445 BGJ786433:BGJ786445 BQF786433:BQF786445 CAB786433:CAB786445 CJX786433:CJX786445 CTT786433:CTT786445 DDP786433:DDP786445 DNL786433:DNL786445 DXH786433:DXH786445 EHD786433:EHD786445 EQZ786433:EQZ786445 FAV786433:FAV786445 FKR786433:FKR786445 FUN786433:FUN786445 GEJ786433:GEJ786445 GOF786433:GOF786445 GYB786433:GYB786445 HHX786433:HHX786445 HRT786433:HRT786445 IBP786433:IBP786445 ILL786433:ILL786445 IVH786433:IVH786445 JFD786433:JFD786445 JOZ786433:JOZ786445 JYV786433:JYV786445 KIR786433:KIR786445 KSN786433:KSN786445 LCJ786433:LCJ786445 LMF786433:LMF786445 LWB786433:LWB786445 MFX786433:MFX786445 MPT786433:MPT786445 MZP786433:MZP786445 NJL786433:NJL786445 NTH786433:NTH786445 ODD786433:ODD786445 OMZ786433:OMZ786445 OWV786433:OWV786445 PGR786433:PGR786445 PQN786433:PQN786445 QAJ786433:QAJ786445 QKF786433:QKF786445 QUB786433:QUB786445 RDX786433:RDX786445 RNT786433:RNT786445 RXP786433:RXP786445 SHL786433:SHL786445 SRH786433:SRH786445 TBD786433:TBD786445 TKZ786433:TKZ786445 TUV786433:TUV786445 UER786433:UER786445 UON786433:UON786445 UYJ786433:UYJ786445 VIF786433:VIF786445 VSB786433:VSB786445 WBX786433:WBX786445 WLT786433:WLT786445 WVP786433:WVP786445 G917505:G917517 JD851969:JD851981 SZ851969:SZ851981 ACV851969:ACV851981 AMR851969:AMR851981 AWN851969:AWN851981 BGJ851969:BGJ851981 BQF851969:BQF851981 CAB851969:CAB851981 CJX851969:CJX851981 CTT851969:CTT851981 DDP851969:DDP851981 DNL851969:DNL851981 DXH851969:DXH851981 EHD851969:EHD851981 EQZ851969:EQZ851981 FAV851969:FAV851981 FKR851969:FKR851981 FUN851969:FUN851981 GEJ851969:GEJ851981 GOF851969:GOF851981 GYB851969:GYB851981 HHX851969:HHX851981 HRT851969:HRT851981 IBP851969:IBP851981 ILL851969:ILL851981 IVH851969:IVH851981 JFD851969:JFD851981 JOZ851969:JOZ851981 JYV851969:JYV851981 KIR851969:KIR851981 KSN851969:KSN851981 LCJ851969:LCJ851981 LMF851969:LMF851981 LWB851969:LWB851981 MFX851969:MFX851981 MPT851969:MPT851981 MZP851969:MZP851981 NJL851969:NJL851981 NTH851969:NTH851981 ODD851969:ODD851981 OMZ851969:OMZ851981 OWV851969:OWV851981 PGR851969:PGR851981 PQN851969:PQN851981 QAJ851969:QAJ851981 QKF851969:QKF851981 QUB851969:QUB851981 RDX851969:RDX851981 RNT851969:RNT851981 RXP851969:RXP851981 SHL851969:SHL851981 SRH851969:SRH851981 TBD851969:TBD851981 TKZ851969:TKZ851981 TUV851969:TUV851981 UER851969:UER851981 UON851969:UON851981 UYJ851969:UYJ851981 VIF851969:VIF851981 VSB851969:VSB851981 WBX851969:WBX851981 WLT851969:WLT851981 WVP851969:WVP851981 G983041:G983053 JD917505:JD917517 SZ917505:SZ917517 ACV917505:ACV917517 AMR917505:AMR917517 AWN917505:AWN917517 BGJ917505:BGJ917517 BQF917505:BQF917517 CAB917505:CAB917517 CJX917505:CJX917517 CTT917505:CTT917517 DDP917505:DDP917517 DNL917505:DNL917517 DXH917505:DXH917517 EHD917505:EHD917517 EQZ917505:EQZ917517 FAV917505:FAV917517 FKR917505:FKR917517 FUN917505:FUN917517 GEJ917505:GEJ917517 GOF917505:GOF917517 GYB917505:GYB917517 HHX917505:HHX917517 HRT917505:HRT917517 IBP917505:IBP917517 ILL917505:ILL917517 IVH917505:IVH917517 JFD917505:JFD917517 JOZ917505:JOZ917517 JYV917505:JYV917517 KIR917505:KIR917517 KSN917505:KSN917517 LCJ917505:LCJ917517 LMF917505:LMF917517 LWB917505:LWB917517 MFX917505:MFX917517 MPT917505:MPT917517 MZP917505:MZP917517 NJL917505:NJL917517 NTH917505:NTH917517 ODD917505:ODD917517 OMZ917505:OMZ917517 OWV917505:OWV917517 PGR917505:PGR917517 PQN917505:PQN917517 QAJ917505:QAJ917517 QKF917505:QKF917517 QUB917505:QUB917517 RDX917505:RDX917517 RNT917505:RNT917517 RXP917505:RXP917517 SHL917505:SHL917517 SRH917505:SRH917517 TBD917505:TBD917517 TKZ917505:TKZ917517 TUV917505:TUV917517 UER917505:UER917517 UON917505:UON917517 UYJ917505:UYJ917517 VIF917505:VIF917517 VSB917505:VSB917517 WBX917505:WBX917517 WLT917505:WLT917517 WVP917505:WVP917517 WVP983041:WVP983053 JD983041:JD983053 SZ983041:SZ983053 ACV983041:ACV983053 AMR983041:AMR983053 AWN983041:AWN983053 BGJ983041:BGJ983053 BQF983041:BQF983053 CAB983041:CAB983053 CJX983041:CJX983053 CTT983041:CTT983053 DDP983041:DDP983053 DNL983041:DNL983053 DXH983041:DXH983053 EHD983041:EHD983053 EQZ983041:EQZ983053 FAV983041:FAV983053 FKR983041:FKR983053 FUN983041:FUN983053 GEJ983041:GEJ983053 GOF983041:GOF983053 GYB983041:GYB983053 HHX983041:HHX983053 HRT983041:HRT983053 IBP983041:IBP983053 ILL983041:ILL983053 IVH983041:IVH983053 JFD983041:JFD983053 JOZ983041:JOZ983053 JYV983041:JYV983053 KIR983041:KIR983053 KSN983041:KSN983053 LCJ983041:LCJ983053 LMF983041:LMF983053 LWB983041:LWB983053 MFX983041:MFX983053 MPT983041:MPT983053 MZP983041:MZP983053 NJL983041:NJL983053 NTH983041:NTH983053 ODD983041:ODD983053 OMZ983041:OMZ983053 OWV983041:OWV983053 PGR983041:PGR983053 PQN983041:PQN983053 QAJ983041:QAJ983053 QKF983041:QKF983053 QUB983041:QUB983053 RDX983041:RDX983053 RNT983041:RNT983053 RXP983041:RXP983053 SHL983041:SHL983053 SRH983041:SRH983053 TBD983041:TBD983053 TKZ983041:TKZ983053 TUV983041:TUV983053 UER983041:UER983053 UON983041:UON983053 UYJ983041:UYJ983053 VIF983041:VIF983053 VSB983041:VSB983053 WBX983041:WBX983053 WLT983041:WLT983053 G1:G13">
      <formula1>"COMMON,JPN,AXF,TA,RDF,NOSTRA"</formula1>
    </dataValidation>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operator="equal" allowBlank="1" sqref="H1:H1048576 L1:L1048576"/>
    <dataValidation type="list" allowBlank="1" showInputMessage="1" showErrorMessage="1" sqref="K1:K1048576">
      <formula1>"Y,N"</formula1>
    </dataValidation>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L11"/>
  <sheetViews>
    <sheetView workbookViewId="0">
      <selection activeCell="A2" sqref="A2:A10"/>
    </sheetView>
  </sheetViews>
  <sheetFormatPr defaultRowHeight="33" customHeight="1"/>
  <cols>
    <col min="1" max="1" width="8.5" style="13" customWidth="1"/>
    <col min="2" max="2" width="10.375" style="13" customWidth="1"/>
    <col min="3" max="3" width="12.75" style="13" customWidth="1"/>
    <col min="4" max="4" width="21.375" style="13" customWidth="1"/>
    <col min="5" max="5" width="31" style="13" customWidth="1"/>
    <col min="6" max="6" width="9" style="13"/>
    <col min="7" max="8" width="10.75" style="13" customWidth="1"/>
    <col min="9" max="9" width="17.25" style="13" customWidth="1"/>
    <col min="10" max="10" width="21" style="13" customWidth="1"/>
    <col min="11" max="11" width="8.125" style="13" customWidth="1"/>
    <col min="12" max="257" width="9" style="13"/>
    <col min="258" max="258" width="8.5" style="13" customWidth="1"/>
    <col min="259" max="259" width="10.375" style="13" customWidth="1"/>
    <col min="260" max="260" width="12.75" style="13" customWidth="1"/>
    <col min="261" max="261" width="21.375" style="13" customWidth="1"/>
    <col min="262" max="262" width="31" style="13" customWidth="1"/>
    <col min="263" max="263" width="9" style="13"/>
    <col min="264" max="264" width="10.75" style="13" customWidth="1"/>
    <col min="265" max="265" width="24.125" style="13" customWidth="1"/>
    <col min="266" max="513" width="9" style="13"/>
    <col min="514" max="514" width="8.5" style="13" customWidth="1"/>
    <col min="515" max="515" width="10.375" style="13" customWidth="1"/>
    <col min="516" max="516" width="12.75" style="13" customWidth="1"/>
    <col min="517" max="517" width="21.375" style="13" customWidth="1"/>
    <col min="518" max="518" width="31" style="13" customWidth="1"/>
    <col min="519" max="519" width="9" style="13"/>
    <col min="520" max="520" width="10.75" style="13" customWidth="1"/>
    <col min="521" max="521" width="24.125" style="13" customWidth="1"/>
    <col min="522" max="769" width="9" style="13"/>
    <col min="770" max="770" width="8.5" style="13" customWidth="1"/>
    <col min="771" max="771" width="10.375" style="13" customWidth="1"/>
    <col min="772" max="772" width="12.75" style="13" customWidth="1"/>
    <col min="773" max="773" width="21.375" style="13" customWidth="1"/>
    <col min="774" max="774" width="31" style="13" customWidth="1"/>
    <col min="775" max="775" width="9" style="13"/>
    <col min="776" max="776" width="10.75" style="13" customWidth="1"/>
    <col min="777" max="777" width="24.125" style="13" customWidth="1"/>
    <col min="778" max="1025" width="9" style="13"/>
    <col min="1026" max="1026" width="8.5" style="13" customWidth="1"/>
    <col min="1027" max="1027" width="10.375" style="13" customWidth="1"/>
    <col min="1028" max="1028" width="12.75" style="13" customWidth="1"/>
    <col min="1029" max="1029" width="21.375" style="13" customWidth="1"/>
    <col min="1030" max="1030" width="31" style="13" customWidth="1"/>
    <col min="1031" max="1031" width="9" style="13"/>
    <col min="1032" max="1032" width="10.75" style="13" customWidth="1"/>
    <col min="1033" max="1033" width="24.125" style="13" customWidth="1"/>
    <col min="1034" max="1281" width="9" style="13"/>
    <col min="1282" max="1282" width="8.5" style="13" customWidth="1"/>
    <col min="1283" max="1283" width="10.375" style="13" customWidth="1"/>
    <col min="1284" max="1284" width="12.75" style="13" customWidth="1"/>
    <col min="1285" max="1285" width="21.375" style="13" customWidth="1"/>
    <col min="1286" max="1286" width="31" style="13" customWidth="1"/>
    <col min="1287" max="1287" width="9" style="13"/>
    <col min="1288" max="1288" width="10.75" style="13" customWidth="1"/>
    <col min="1289" max="1289" width="24.125" style="13" customWidth="1"/>
    <col min="1290" max="1537" width="9" style="13"/>
    <col min="1538" max="1538" width="8.5" style="13" customWidth="1"/>
    <col min="1539" max="1539" width="10.375" style="13" customWidth="1"/>
    <col min="1540" max="1540" width="12.75" style="13" customWidth="1"/>
    <col min="1541" max="1541" width="21.375" style="13" customWidth="1"/>
    <col min="1542" max="1542" width="31" style="13" customWidth="1"/>
    <col min="1543" max="1543" width="9" style="13"/>
    <col min="1544" max="1544" width="10.75" style="13" customWidth="1"/>
    <col min="1545" max="1545" width="24.125" style="13" customWidth="1"/>
    <col min="1546" max="1793" width="9" style="13"/>
    <col min="1794" max="1794" width="8.5" style="13" customWidth="1"/>
    <col min="1795" max="1795" width="10.375" style="13" customWidth="1"/>
    <col min="1796" max="1796" width="12.75" style="13" customWidth="1"/>
    <col min="1797" max="1797" width="21.375" style="13" customWidth="1"/>
    <col min="1798" max="1798" width="31" style="13" customWidth="1"/>
    <col min="1799" max="1799" width="9" style="13"/>
    <col min="1800" max="1800" width="10.75" style="13" customWidth="1"/>
    <col min="1801" max="1801" width="24.125" style="13" customWidth="1"/>
    <col min="1802" max="2049" width="9" style="13"/>
    <col min="2050" max="2050" width="8.5" style="13" customWidth="1"/>
    <col min="2051" max="2051" width="10.375" style="13" customWidth="1"/>
    <col min="2052" max="2052" width="12.75" style="13" customWidth="1"/>
    <col min="2053" max="2053" width="21.375" style="13" customWidth="1"/>
    <col min="2054" max="2054" width="31" style="13" customWidth="1"/>
    <col min="2055" max="2055" width="9" style="13"/>
    <col min="2056" max="2056" width="10.75" style="13" customWidth="1"/>
    <col min="2057" max="2057" width="24.125" style="13" customWidth="1"/>
    <col min="2058" max="2305" width="9" style="13"/>
    <col min="2306" max="2306" width="8.5" style="13" customWidth="1"/>
    <col min="2307" max="2307" width="10.375" style="13" customWidth="1"/>
    <col min="2308" max="2308" width="12.75" style="13" customWidth="1"/>
    <col min="2309" max="2309" width="21.375" style="13" customWidth="1"/>
    <col min="2310" max="2310" width="31" style="13" customWidth="1"/>
    <col min="2311" max="2311" width="9" style="13"/>
    <col min="2312" max="2312" width="10.75" style="13" customWidth="1"/>
    <col min="2313" max="2313" width="24.125" style="13" customWidth="1"/>
    <col min="2314" max="2561" width="9" style="13"/>
    <col min="2562" max="2562" width="8.5" style="13" customWidth="1"/>
    <col min="2563" max="2563" width="10.375" style="13" customWidth="1"/>
    <col min="2564" max="2564" width="12.75" style="13" customWidth="1"/>
    <col min="2565" max="2565" width="21.375" style="13" customWidth="1"/>
    <col min="2566" max="2566" width="31" style="13" customWidth="1"/>
    <col min="2567" max="2567" width="9" style="13"/>
    <col min="2568" max="2568" width="10.75" style="13" customWidth="1"/>
    <col min="2569" max="2569" width="24.125" style="13" customWidth="1"/>
    <col min="2570" max="2817" width="9" style="13"/>
    <col min="2818" max="2818" width="8.5" style="13" customWidth="1"/>
    <col min="2819" max="2819" width="10.375" style="13" customWidth="1"/>
    <col min="2820" max="2820" width="12.75" style="13" customWidth="1"/>
    <col min="2821" max="2821" width="21.375" style="13" customWidth="1"/>
    <col min="2822" max="2822" width="31" style="13" customWidth="1"/>
    <col min="2823" max="2823" width="9" style="13"/>
    <col min="2824" max="2824" width="10.75" style="13" customWidth="1"/>
    <col min="2825" max="2825" width="24.125" style="13" customWidth="1"/>
    <col min="2826" max="3073" width="9" style="13"/>
    <col min="3074" max="3074" width="8.5" style="13" customWidth="1"/>
    <col min="3075" max="3075" width="10.375" style="13" customWidth="1"/>
    <col min="3076" max="3076" width="12.75" style="13" customWidth="1"/>
    <col min="3077" max="3077" width="21.375" style="13" customWidth="1"/>
    <col min="3078" max="3078" width="31" style="13" customWidth="1"/>
    <col min="3079" max="3079" width="9" style="13"/>
    <col min="3080" max="3080" width="10.75" style="13" customWidth="1"/>
    <col min="3081" max="3081" width="24.125" style="13" customWidth="1"/>
    <col min="3082" max="3329" width="9" style="13"/>
    <col min="3330" max="3330" width="8.5" style="13" customWidth="1"/>
    <col min="3331" max="3331" width="10.375" style="13" customWidth="1"/>
    <col min="3332" max="3332" width="12.75" style="13" customWidth="1"/>
    <col min="3333" max="3333" width="21.375" style="13" customWidth="1"/>
    <col min="3334" max="3334" width="31" style="13" customWidth="1"/>
    <col min="3335" max="3335" width="9" style="13"/>
    <col min="3336" max="3336" width="10.75" style="13" customWidth="1"/>
    <col min="3337" max="3337" width="24.125" style="13" customWidth="1"/>
    <col min="3338" max="3585" width="9" style="13"/>
    <col min="3586" max="3586" width="8.5" style="13" customWidth="1"/>
    <col min="3587" max="3587" width="10.375" style="13" customWidth="1"/>
    <col min="3588" max="3588" width="12.75" style="13" customWidth="1"/>
    <col min="3589" max="3589" width="21.375" style="13" customWidth="1"/>
    <col min="3590" max="3590" width="31" style="13" customWidth="1"/>
    <col min="3591" max="3591" width="9" style="13"/>
    <col min="3592" max="3592" width="10.75" style="13" customWidth="1"/>
    <col min="3593" max="3593" width="24.125" style="13" customWidth="1"/>
    <col min="3594" max="3841" width="9" style="13"/>
    <col min="3842" max="3842" width="8.5" style="13" customWidth="1"/>
    <col min="3843" max="3843" width="10.375" style="13" customWidth="1"/>
    <col min="3844" max="3844" width="12.75" style="13" customWidth="1"/>
    <col min="3845" max="3845" width="21.375" style="13" customWidth="1"/>
    <col min="3846" max="3846" width="31" style="13" customWidth="1"/>
    <col min="3847" max="3847" width="9" style="13"/>
    <col min="3848" max="3848" width="10.75" style="13" customWidth="1"/>
    <col min="3849" max="3849" width="24.125" style="13" customWidth="1"/>
    <col min="3850" max="4097" width="9" style="13"/>
    <col min="4098" max="4098" width="8.5" style="13" customWidth="1"/>
    <col min="4099" max="4099" width="10.375" style="13" customWidth="1"/>
    <col min="4100" max="4100" width="12.75" style="13" customWidth="1"/>
    <col min="4101" max="4101" width="21.375" style="13" customWidth="1"/>
    <col min="4102" max="4102" width="31" style="13" customWidth="1"/>
    <col min="4103" max="4103" width="9" style="13"/>
    <col min="4104" max="4104" width="10.75" style="13" customWidth="1"/>
    <col min="4105" max="4105" width="24.125" style="13" customWidth="1"/>
    <col min="4106" max="4353" width="9" style="13"/>
    <col min="4354" max="4354" width="8.5" style="13" customWidth="1"/>
    <col min="4355" max="4355" width="10.375" style="13" customWidth="1"/>
    <col min="4356" max="4356" width="12.75" style="13" customWidth="1"/>
    <col min="4357" max="4357" width="21.375" style="13" customWidth="1"/>
    <col min="4358" max="4358" width="31" style="13" customWidth="1"/>
    <col min="4359" max="4359" width="9" style="13"/>
    <col min="4360" max="4360" width="10.75" style="13" customWidth="1"/>
    <col min="4361" max="4361" width="24.125" style="13" customWidth="1"/>
    <col min="4362" max="4609" width="9" style="13"/>
    <col min="4610" max="4610" width="8.5" style="13" customWidth="1"/>
    <col min="4611" max="4611" width="10.375" style="13" customWidth="1"/>
    <col min="4612" max="4612" width="12.75" style="13" customWidth="1"/>
    <col min="4613" max="4613" width="21.375" style="13" customWidth="1"/>
    <col min="4614" max="4614" width="31" style="13" customWidth="1"/>
    <col min="4615" max="4615" width="9" style="13"/>
    <col min="4616" max="4616" width="10.75" style="13" customWidth="1"/>
    <col min="4617" max="4617" width="24.125" style="13" customWidth="1"/>
    <col min="4618" max="4865" width="9" style="13"/>
    <col min="4866" max="4866" width="8.5" style="13" customWidth="1"/>
    <col min="4867" max="4867" width="10.375" style="13" customWidth="1"/>
    <col min="4868" max="4868" width="12.75" style="13" customWidth="1"/>
    <col min="4869" max="4869" width="21.375" style="13" customWidth="1"/>
    <col min="4870" max="4870" width="31" style="13" customWidth="1"/>
    <col min="4871" max="4871" width="9" style="13"/>
    <col min="4872" max="4872" width="10.75" style="13" customWidth="1"/>
    <col min="4873" max="4873" width="24.125" style="13" customWidth="1"/>
    <col min="4874" max="5121" width="9" style="13"/>
    <col min="5122" max="5122" width="8.5" style="13" customWidth="1"/>
    <col min="5123" max="5123" width="10.375" style="13" customWidth="1"/>
    <col min="5124" max="5124" width="12.75" style="13" customWidth="1"/>
    <col min="5125" max="5125" width="21.375" style="13" customWidth="1"/>
    <col min="5126" max="5126" width="31" style="13" customWidth="1"/>
    <col min="5127" max="5127" width="9" style="13"/>
    <col min="5128" max="5128" width="10.75" style="13" customWidth="1"/>
    <col min="5129" max="5129" width="24.125" style="13" customWidth="1"/>
    <col min="5130" max="5377" width="9" style="13"/>
    <col min="5378" max="5378" width="8.5" style="13" customWidth="1"/>
    <col min="5379" max="5379" width="10.375" style="13" customWidth="1"/>
    <col min="5380" max="5380" width="12.75" style="13" customWidth="1"/>
    <col min="5381" max="5381" width="21.375" style="13" customWidth="1"/>
    <col min="5382" max="5382" width="31" style="13" customWidth="1"/>
    <col min="5383" max="5383" width="9" style="13"/>
    <col min="5384" max="5384" width="10.75" style="13" customWidth="1"/>
    <col min="5385" max="5385" width="24.125" style="13" customWidth="1"/>
    <col min="5386" max="5633" width="9" style="13"/>
    <col min="5634" max="5634" width="8.5" style="13" customWidth="1"/>
    <col min="5635" max="5635" width="10.375" style="13" customWidth="1"/>
    <col min="5636" max="5636" width="12.75" style="13" customWidth="1"/>
    <col min="5637" max="5637" width="21.375" style="13" customWidth="1"/>
    <col min="5638" max="5638" width="31" style="13" customWidth="1"/>
    <col min="5639" max="5639" width="9" style="13"/>
    <col min="5640" max="5640" width="10.75" style="13" customWidth="1"/>
    <col min="5641" max="5641" width="24.125" style="13" customWidth="1"/>
    <col min="5642" max="5889" width="9" style="13"/>
    <col min="5890" max="5890" width="8.5" style="13" customWidth="1"/>
    <col min="5891" max="5891" width="10.375" style="13" customWidth="1"/>
    <col min="5892" max="5892" width="12.75" style="13" customWidth="1"/>
    <col min="5893" max="5893" width="21.375" style="13" customWidth="1"/>
    <col min="5894" max="5894" width="31" style="13" customWidth="1"/>
    <col min="5895" max="5895" width="9" style="13"/>
    <col min="5896" max="5896" width="10.75" style="13" customWidth="1"/>
    <col min="5897" max="5897" width="24.125" style="13" customWidth="1"/>
    <col min="5898" max="6145" width="9" style="13"/>
    <col min="6146" max="6146" width="8.5" style="13" customWidth="1"/>
    <col min="6147" max="6147" width="10.375" style="13" customWidth="1"/>
    <col min="6148" max="6148" width="12.75" style="13" customWidth="1"/>
    <col min="6149" max="6149" width="21.375" style="13" customWidth="1"/>
    <col min="6150" max="6150" width="31" style="13" customWidth="1"/>
    <col min="6151" max="6151" width="9" style="13"/>
    <col min="6152" max="6152" width="10.75" style="13" customWidth="1"/>
    <col min="6153" max="6153" width="24.125" style="13" customWidth="1"/>
    <col min="6154" max="6401" width="9" style="13"/>
    <col min="6402" max="6402" width="8.5" style="13" customWidth="1"/>
    <col min="6403" max="6403" width="10.375" style="13" customWidth="1"/>
    <col min="6404" max="6404" width="12.75" style="13" customWidth="1"/>
    <col min="6405" max="6405" width="21.375" style="13" customWidth="1"/>
    <col min="6406" max="6406" width="31" style="13" customWidth="1"/>
    <col min="6407" max="6407" width="9" style="13"/>
    <col min="6408" max="6408" width="10.75" style="13" customWidth="1"/>
    <col min="6409" max="6409" width="24.125" style="13" customWidth="1"/>
    <col min="6410" max="6657" width="9" style="13"/>
    <col min="6658" max="6658" width="8.5" style="13" customWidth="1"/>
    <col min="6659" max="6659" width="10.375" style="13" customWidth="1"/>
    <col min="6660" max="6660" width="12.75" style="13" customWidth="1"/>
    <col min="6661" max="6661" width="21.375" style="13" customWidth="1"/>
    <col min="6662" max="6662" width="31" style="13" customWidth="1"/>
    <col min="6663" max="6663" width="9" style="13"/>
    <col min="6664" max="6664" width="10.75" style="13" customWidth="1"/>
    <col min="6665" max="6665" width="24.125" style="13" customWidth="1"/>
    <col min="6666" max="6913" width="9" style="13"/>
    <col min="6914" max="6914" width="8.5" style="13" customWidth="1"/>
    <col min="6915" max="6915" width="10.375" style="13" customWidth="1"/>
    <col min="6916" max="6916" width="12.75" style="13" customWidth="1"/>
    <col min="6917" max="6917" width="21.375" style="13" customWidth="1"/>
    <col min="6918" max="6918" width="31" style="13" customWidth="1"/>
    <col min="6919" max="6919" width="9" style="13"/>
    <col min="6920" max="6920" width="10.75" style="13" customWidth="1"/>
    <col min="6921" max="6921" width="24.125" style="13" customWidth="1"/>
    <col min="6922" max="7169" width="9" style="13"/>
    <col min="7170" max="7170" width="8.5" style="13" customWidth="1"/>
    <col min="7171" max="7171" width="10.375" style="13" customWidth="1"/>
    <col min="7172" max="7172" width="12.75" style="13" customWidth="1"/>
    <col min="7173" max="7173" width="21.375" style="13" customWidth="1"/>
    <col min="7174" max="7174" width="31" style="13" customWidth="1"/>
    <col min="7175" max="7175" width="9" style="13"/>
    <col min="7176" max="7176" width="10.75" style="13" customWidth="1"/>
    <col min="7177" max="7177" width="24.125" style="13" customWidth="1"/>
    <col min="7178" max="7425" width="9" style="13"/>
    <col min="7426" max="7426" width="8.5" style="13" customWidth="1"/>
    <col min="7427" max="7427" width="10.375" style="13" customWidth="1"/>
    <col min="7428" max="7428" width="12.75" style="13" customWidth="1"/>
    <col min="7429" max="7429" width="21.375" style="13" customWidth="1"/>
    <col min="7430" max="7430" width="31" style="13" customWidth="1"/>
    <col min="7431" max="7431" width="9" style="13"/>
    <col min="7432" max="7432" width="10.75" style="13" customWidth="1"/>
    <col min="7433" max="7433" width="24.125" style="13" customWidth="1"/>
    <col min="7434" max="7681" width="9" style="13"/>
    <col min="7682" max="7682" width="8.5" style="13" customWidth="1"/>
    <col min="7683" max="7683" width="10.375" style="13" customWidth="1"/>
    <col min="7684" max="7684" width="12.75" style="13" customWidth="1"/>
    <col min="7685" max="7685" width="21.375" style="13" customWidth="1"/>
    <col min="7686" max="7686" width="31" style="13" customWidth="1"/>
    <col min="7687" max="7687" width="9" style="13"/>
    <col min="7688" max="7688" width="10.75" style="13" customWidth="1"/>
    <col min="7689" max="7689" width="24.125" style="13" customWidth="1"/>
    <col min="7690" max="7937" width="9" style="13"/>
    <col min="7938" max="7938" width="8.5" style="13" customWidth="1"/>
    <col min="7939" max="7939" width="10.375" style="13" customWidth="1"/>
    <col min="7940" max="7940" width="12.75" style="13" customWidth="1"/>
    <col min="7941" max="7941" width="21.375" style="13" customWidth="1"/>
    <col min="7942" max="7942" width="31" style="13" customWidth="1"/>
    <col min="7943" max="7943" width="9" style="13"/>
    <col min="7944" max="7944" width="10.75" style="13" customWidth="1"/>
    <col min="7945" max="7945" width="24.125" style="13" customWidth="1"/>
    <col min="7946" max="8193" width="9" style="13"/>
    <col min="8194" max="8194" width="8.5" style="13" customWidth="1"/>
    <col min="8195" max="8195" width="10.375" style="13" customWidth="1"/>
    <col min="8196" max="8196" width="12.75" style="13" customWidth="1"/>
    <col min="8197" max="8197" width="21.375" style="13" customWidth="1"/>
    <col min="8198" max="8198" width="31" style="13" customWidth="1"/>
    <col min="8199" max="8199" width="9" style="13"/>
    <col min="8200" max="8200" width="10.75" style="13" customWidth="1"/>
    <col min="8201" max="8201" width="24.125" style="13" customWidth="1"/>
    <col min="8202" max="8449" width="9" style="13"/>
    <col min="8450" max="8450" width="8.5" style="13" customWidth="1"/>
    <col min="8451" max="8451" width="10.375" style="13" customWidth="1"/>
    <col min="8452" max="8452" width="12.75" style="13" customWidth="1"/>
    <col min="8453" max="8453" width="21.375" style="13" customWidth="1"/>
    <col min="8454" max="8454" width="31" style="13" customWidth="1"/>
    <col min="8455" max="8455" width="9" style="13"/>
    <col min="8456" max="8456" width="10.75" style="13" customWidth="1"/>
    <col min="8457" max="8457" width="24.125" style="13" customWidth="1"/>
    <col min="8458" max="8705" width="9" style="13"/>
    <col min="8706" max="8706" width="8.5" style="13" customWidth="1"/>
    <col min="8707" max="8707" width="10.375" style="13" customWidth="1"/>
    <col min="8708" max="8708" width="12.75" style="13" customWidth="1"/>
    <col min="8709" max="8709" width="21.375" style="13" customWidth="1"/>
    <col min="8710" max="8710" width="31" style="13" customWidth="1"/>
    <col min="8711" max="8711" width="9" style="13"/>
    <col min="8712" max="8712" width="10.75" style="13" customWidth="1"/>
    <col min="8713" max="8713" width="24.125" style="13" customWidth="1"/>
    <col min="8714" max="8961" width="9" style="13"/>
    <col min="8962" max="8962" width="8.5" style="13" customWidth="1"/>
    <col min="8963" max="8963" width="10.375" style="13" customWidth="1"/>
    <col min="8964" max="8964" width="12.75" style="13" customWidth="1"/>
    <col min="8965" max="8965" width="21.375" style="13" customWidth="1"/>
    <col min="8966" max="8966" width="31" style="13" customWidth="1"/>
    <col min="8967" max="8967" width="9" style="13"/>
    <col min="8968" max="8968" width="10.75" style="13" customWidth="1"/>
    <col min="8969" max="8969" width="24.125" style="13" customWidth="1"/>
    <col min="8970" max="9217" width="9" style="13"/>
    <col min="9218" max="9218" width="8.5" style="13" customWidth="1"/>
    <col min="9219" max="9219" width="10.375" style="13" customWidth="1"/>
    <col min="9220" max="9220" width="12.75" style="13" customWidth="1"/>
    <col min="9221" max="9221" width="21.375" style="13" customWidth="1"/>
    <col min="9222" max="9222" width="31" style="13" customWidth="1"/>
    <col min="9223" max="9223" width="9" style="13"/>
    <col min="9224" max="9224" width="10.75" style="13" customWidth="1"/>
    <col min="9225" max="9225" width="24.125" style="13" customWidth="1"/>
    <col min="9226" max="9473" width="9" style="13"/>
    <col min="9474" max="9474" width="8.5" style="13" customWidth="1"/>
    <col min="9475" max="9475" width="10.375" style="13" customWidth="1"/>
    <col min="9476" max="9476" width="12.75" style="13" customWidth="1"/>
    <col min="9477" max="9477" width="21.375" style="13" customWidth="1"/>
    <col min="9478" max="9478" width="31" style="13" customWidth="1"/>
    <col min="9479" max="9479" width="9" style="13"/>
    <col min="9480" max="9480" width="10.75" style="13" customWidth="1"/>
    <col min="9481" max="9481" width="24.125" style="13" customWidth="1"/>
    <col min="9482" max="9729" width="9" style="13"/>
    <col min="9730" max="9730" width="8.5" style="13" customWidth="1"/>
    <col min="9731" max="9731" width="10.375" style="13" customWidth="1"/>
    <col min="9732" max="9732" width="12.75" style="13" customWidth="1"/>
    <col min="9733" max="9733" width="21.375" style="13" customWidth="1"/>
    <col min="9734" max="9734" width="31" style="13" customWidth="1"/>
    <col min="9735" max="9735" width="9" style="13"/>
    <col min="9736" max="9736" width="10.75" style="13" customWidth="1"/>
    <col min="9737" max="9737" width="24.125" style="13" customWidth="1"/>
    <col min="9738" max="9985" width="9" style="13"/>
    <col min="9986" max="9986" width="8.5" style="13" customWidth="1"/>
    <col min="9987" max="9987" width="10.375" style="13" customWidth="1"/>
    <col min="9988" max="9988" width="12.75" style="13" customWidth="1"/>
    <col min="9989" max="9989" width="21.375" style="13" customWidth="1"/>
    <col min="9990" max="9990" width="31" style="13" customWidth="1"/>
    <col min="9991" max="9991" width="9" style="13"/>
    <col min="9992" max="9992" width="10.75" style="13" customWidth="1"/>
    <col min="9993" max="9993" width="24.125" style="13" customWidth="1"/>
    <col min="9994" max="10241" width="9" style="13"/>
    <col min="10242" max="10242" width="8.5" style="13" customWidth="1"/>
    <col min="10243" max="10243" width="10.375" style="13" customWidth="1"/>
    <col min="10244" max="10244" width="12.75" style="13" customWidth="1"/>
    <col min="10245" max="10245" width="21.375" style="13" customWidth="1"/>
    <col min="10246" max="10246" width="31" style="13" customWidth="1"/>
    <col min="10247" max="10247" width="9" style="13"/>
    <col min="10248" max="10248" width="10.75" style="13" customWidth="1"/>
    <col min="10249" max="10249" width="24.125" style="13" customWidth="1"/>
    <col min="10250" max="10497" width="9" style="13"/>
    <col min="10498" max="10498" width="8.5" style="13" customWidth="1"/>
    <col min="10499" max="10499" width="10.375" style="13" customWidth="1"/>
    <col min="10500" max="10500" width="12.75" style="13" customWidth="1"/>
    <col min="10501" max="10501" width="21.375" style="13" customWidth="1"/>
    <col min="10502" max="10502" width="31" style="13" customWidth="1"/>
    <col min="10503" max="10503" width="9" style="13"/>
    <col min="10504" max="10504" width="10.75" style="13" customWidth="1"/>
    <col min="10505" max="10505" width="24.125" style="13" customWidth="1"/>
    <col min="10506" max="10753" width="9" style="13"/>
    <col min="10754" max="10754" width="8.5" style="13" customWidth="1"/>
    <col min="10755" max="10755" width="10.375" style="13" customWidth="1"/>
    <col min="10756" max="10756" width="12.75" style="13" customWidth="1"/>
    <col min="10757" max="10757" width="21.375" style="13" customWidth="1"/>
    <col min="10758" max="10758" width="31" style="13" customWidth="1"/>
    <col min="10759" max="10759" width="9" style="13"/>
    <col min="10760" max="10760" width="10.75" style="13" customWidth="1"/>
    <col min="10761" max="10761" width="24.125" style="13" customWidth="1"/>
    <col min="10762" max="11009" width="9" style="13"/>
    <col min="11010" max="11010" width="8.5" style="13" customWidth="1"/>
    <col min="11011" max="11011" width="10.375" style="13" customWidth="1"/>
    <col min="11012" max="11012" width="12.75" style="13" customWidth="1"/>
    <col min="11013" max="11013" width="21.375" style="13" customWidth="1"/>
    <col min="11014" max="11014" width="31" style="13" customWidth="1"/>
    <col min="11015" max="11015" width="9" style="13"/>
    <col min="11016" max="11016" width="10.75" style="13" customWidth="1"/>
    <col min="11017" max="11017" width="24.125" style="13" customWidth="1"/>
    <col min="11018" max="11265" width="9" style="13"/>
    <col min="11266" max="11266" width="8.5" style="13" customWidth="1"/>
    <col min="11267" max="11267" width="10.375" style="13" customWidth="1"/>
    <col min="11268" max="11268" width="12.75" style="13" customWidth="1"/>
    <col min="11269" max="11269" width="21.375" style="13" customWidth="1"/>
    <col min="11270" max="11270" width="31" style="13" customWidth="1"/>
    <col min="11271" max="11271" width="9" style="13"/>
    <col min="11272" max="11272" width="10.75" style="13" customWidth="1"/>
    <col min="11273" max="11273" width="24.125" style="13" customWidth="1"/>
    <col min="11274" max="11521" width="9" style="13"/>
    <col min="11522" max="11522" width="8.5" style="13" customWidth="1"/>
    <col min="11523" max="11523" width="10.375" style="13" customWidth="1"/>
    <col min="11524" max="11524" width="12.75" style="13" customWidth="1"/>
    <col min="11525" max="11525" width="21.375" style="13" customWidth="1"/>
    <col min="11526" max="11526" width="31" style="13" customWidth="1"/>
    <col min="11527" max="11527" width="9" style="13"/>
    <col min="11528" max="11528" width="10.75" style="13" customWidth="1"/>
    <col min="11529" max="11529" width="24.125" style="13" customWidth="1"/>
    <col min="11530" max="11777" width="9" style="13"/>
    <col min="11778" max="11778" width="8.5" style="13" customWidth="1"/>
    <col min="11779" max="11779" width="10.375" style="13" customWidth="1"/>
    <col min="11780" max="11780" width="12.75" style="13" customWidth="1"/>
    <col min="11781" max="11781" width="21.375" style="13" customWidth="1"/>
    <col min="11782" max="11782" width="31" style="13" customWidth="1"/>
    <col min="11783" max="11783" width="9" style="13"/>
    <col min="11784" max="11784" width="10.75" style="13" customWidth="1"/>
    <col min="11785" max="11785" width="24.125" style="13" customWidth="1"/>
    <col min="11786" max="12033" width="9" style="13"/>
    <col min="12034" max="12034" width="8.5" style="13" customWidth="1"/>
    <col min="12035" max="12035" width="10.375" style="13" customWidth="1"/>
    <col min="12036" max="12036" width="12.75" style="13" customWidth="1"/>
    <col min="12037" max="12037" width="21.375" style="13" customWidth="1"/>
    <col min="12038" max="12038" width="31" style="13" customWidth="1"/>
    <col min="12039" max="12039" width="9" style="13"/>
    <col min="12040" max="12040" width="10.75" style="13" customWidth="1"/>
    <col min="12041" max="12041" width="24.125" style="13" customWidth="1"/>
    <col min="12042" max="12289" width="9" style="13"/>
    <col min="12290" max="12290" width="8.5" style="13" customWidth="1"/>
    <col min="12291" max="12291" width="10.375" style="13" customWidth="1"/>
    <col min="12292" max="12292" width="12.75" style="13" customWidth="1"/>
    <col min="12293" max="12293" width="21.375" style="13" customWidth="1"/>
    <col min="12294" max="12294" width="31" style="13" customWidth="1"/>
    <col min="12295" max="12295" width="9" style="13"/>
    <col min="12296" max="12296" width="10.75" style="13" customWidth="1"/>
    <col min="12297" max="12297" width="24.125" style="13" customWidth="1"/>
    <col min="12298" max="12545" width="9" style="13"/>
    <col min="12546" max="12546" width="8.5" style="13" customWidth="1"/>
    <col min="12547" max="12547" width="10.375" style="13" customWidth="1"/>
    <col min="12548" max="12548" width="12.75" style="13" customWidth="1"/>
    <col min="12549" max="12549" width="21.375" style="13" customWidth="1"/>
    <col min="12550" max="12550" width="31" style="13" customWidth="1"/>
    <col min="12551" max="12551" width="9" style="13"/>
    <col min="12552" max="12552" width="10.75" style="13" customWidth="1"/>
    <col min="12553" max="12553" width="24.125" style="13" customWidth="1"/>
    <col min="12554" max="12801" width="9" style="13"/>
    <col min="12802" max="12802" width="8.5" style="13" customWidth="1"/>
    <col min="12803" max="12803" width="10.375" style="13" customWidth="1"/>
    <col min="12804" max="12804" width="12.75" style="13" customWidth="1"/>
    <col min="12805" max="12805" width="21.375" style="13" customWidth="1"/>
    <col min="12806" max="12806" width="31" style="13" customWidth="1"/>
    <col min="12807" max="12807" width="9" style="13"/>
    <col min="12808" max="12808" width="10.75" style="13" customWidth="1"/>
    <col min="12809" max="12809" width="24.125" style="13" customWidth="1"/>
    <col min="12810" max="13057" width="9" style="13"/>
    <col min="13058" max="13058" width="8.5" style="13" customWidth="1"/>
    <col min="13059" max="13059" width="10.375" style="13" customWidth="1"/>
    <col min="13060" max="13060" width="12.75" style="13" customWidth="1"/>
    <col min="13061" max="13061" width="21.375" style="13" customWidth="1"/>
    <col min="13062" max="13062" width="31" style="13" customWidth="1"/>
    <col min="13063" max="13063" width="9" style="13"/>
    <col min="13064" max="13064" width="10.75" style="13" customWidth="1"/>
    <col min="13065" max="13065" width="24.125" style="13" customWidth="1"/>
    <col min="13066" max="13313" width="9" style="13"/>
    <col min="13314" max="13314" width="8.5" style="13" customWidth="1"/>
    <col min="13315" max="13315" width="10.375" style="13" customWidth="1"/>
    <col min="13316" max="13316" width="12.75" style="13" customWidth="1"/>
    <col min="13317" max="13317" width="21.375" style="13" customWidth="1"/>
    <col min="13318" max="13318" width="31" style="13" customWidth="1"/>
    <col min="13319" max="13319" width="9" style="13"/>
    <col min="13320" max="13320" width="10.75" style="13" customWidth="1"/>
    <col min="13321" max="13321" width="24.125" style="13" customWidth="1"/>
    <col min="13322" max="13569" width="9" style="13"/>
    <col min="13570" max="13570" width="8.5" style="13" customWidth="1"/>
    <col min="13571" max="13571" width="10.375" style="13" customWidth="1"/>
    <col min="13572" max="13572" width="12.75" style="13" customWidth="1"/>
    <col min="13573" max="13573" width="21.375" style="13" customWidth="1"/>
    <col min="13574" max="13574" width="31" style="13" customWidth="1"/>
    <col min="13575" max="13575" width="9" style="13"/>
    <col min="13576" max="13576" width="10.75" style="13" customWidth="1"/>
    <col min="13577" max="13577" width="24.125" style="13" customWidth="1"/>
    <col min="13578" max="13825" width="9" style="13"/>
    <col min="13826" max="13826" width="8.5" style="13" customWidth="1"/>
    <col min="13827" max="13827" width="10.375" style="13" customWidth="1"/>
    <col min="13828" max="13828" width="12.75" style="13" customWidth="1"/>
    <col min="13829" max="13829" width="21.375" style="13" customWidth="1"/>
    <col min="13830" max="13830" width="31" style="13" customWidth="1"/>
    <col min="13831" max="13831" width="9" style="13"/>
    <col min="13832" max="13832" width="10.75" style="13" customWidth="1"/>
    <col min="13833" max="13833" width="24.125" style="13" customWidth="1"/>
    <col min="13834" max="14081" width="9" style="13"/>
    <col min="14082" max="14082" width="8.5" style="13" customWidth="1"/>
    <col min="14083" max="14083" width="10.375" style="13" customWidth="1"/>
    <col min="14084" max="14084" width="12.75" style="13" customWidth="1"/>
    <col min="14085" max="14085" width="21.375" style="13" customWidth="1"/>
    <col min="14086" max="14086" width="31" style="13" customWidth="1"/>
    <col min="14087" max="14087" width="9" style="13"/>
    <col min="14088" max="14088" width="10.75" style="13" customWidth="1"/>
    <col min="14089" max="14089" width="24.125" style="13" customWidth="1"/>
    <col min="14090" max="14337" width="9" style="13"/>
    <col min="14338" max="14338" width="8.5" style="13" customWidth="1"/>
    <col min="14339" max="14339" width="10.375" style="13" customWidth="1"/>
    <col min="14340" max="14340" width="12.75" style="13" customWidth="1"/>
    <col min="14341" max="14341" width="21.375" style="13" customWidth="1"/>
    <col min="14342" max="14342" width="31" style="13" customWidth="1"/>
    <col min="14343" max="14343" width="9" style="13"/>
    <col min="14344" max="14344" width="10.75" style="13" customWidth="1"/>
    <col min="14345" max="14345" width="24.125" style="13" customWidth="1"/>
    <col min="14346" max="14593" width="9" style="13"/>
    <col min="14594" max="14594" width="8.5" style="13" customWidth="1"/>
    <col min="14595" max="14595" width="10.375" style="13" customWidth="1"/>
    <col min="14596" max="14596" width="12.75" style="13" customWidth="1"/>
    <col min="14597" max="14597" width="21.375" style="13" customWidth="1"/>
    <col min="14598" max="14598" width="31" style="13" customWidth="1"/>
    <col min="14599" max="14599" width="9" style="13"/>
    <col min="14600" max="14600" width="10.75" style="13" customWidth="1"/>
    <col min="14601" max="14601" width="24.125" style="13" customWidth="1"/>
    <col min="14602" max="14849" width="9" style="13"/>
    <col min="14850" max="14850" width="8.5" style="13" customWidth="1"/>
    <col min="14851" max="14851" width="10.375" style="13" customWidth="1"/>
    <col min="14852" max="14852" width="12.75" style="13" customWidth="1"/>
    <col min="14853" max="14853" width="21.375" style="13" customWidth="1"/>
    <col min="14854" max="14854" width="31" style="13" customWidth="1"/>
    <col min="14855" max="14855" width="9" style="13"/>
    <col min="14856" max="14856" width="10.75" style="13" customWidth="1"/>
    <col min="14857" max="14857" width="24.125" style="13" customWidth="1"/>
    <col min="14858" max="15105" width="9" style="13"/>
    <col min="15106" max="15106" width="8.5" style="13" customWidth="1"/>
    <col min="15107" max="15107" width="10.375" style="13" customWidth="1"/>
    <col min="15108" max="15108" width="12.75" style="13" customWidth="1"/>
    <col min="15109" max="15109" width="21.375" style="13" customWidth="1"/>
    <col min="15110" max="15110" width="31" style="13" customWidth="1"/>
    <col min="15111" max="15111" width="9" style="13"/>
    <col min="15112" max="15112" width="10.75" style="13" customWidth="1"/>
    <col min="15113" max="15113" width="24.125" style="13" customWidth="1"/>
    <col min="15114" max="15361" width="9" style="13"/>
    <col min="15362" max="15362" width="8.5" style="13" customWidth="1"/>
    <col min="15363" max="15363" width="10.375" style="13" customWidth="1"/>
    <col min="15364" max="15364" width="12.75" style="13" customWidth="1"/>
    <col min="15365" max="15365" width="21.375" style="13" customWidth="1"/>
    <col min="15366" max="15366" width="31" style="13" customWidth="1"/>
    <col min="15367" max="15367" width="9" style="13"/>
    <col min="15368" max="15368" width="10.75" style="13" customWidth="1"/>
    <col min="15369" max="15369" width="24.125" style="13" customWidth="1"/>
    <col min="15370" max="15617" width="9" style="13"/>
    <col min="15618" max="15618" width="8.5" style="13" customWidth="1"/>
    <col min="15619" max="15619" width="10.375" style="13" customWidth="1"/>
    <col min="15620" max="15620" width="12.75" style="13" customWidth="1"/>
    <col min="15621" max="15621" width="21.375" style="13" customWidth="1"/>
    <col min="15622" max="15622" width="31" style="13" customWidth="1"/>
    <col min="15623" max="15623" width="9" style="13"/>
    <col min="15624" max="15624" width="10.75" style="13" customWidth="1"/>
    <col min="15625" max="15625" width="24.125" style="13" customWidth="1"/>
    <col min="15626" max="15873" width="9" style="13"/>
    <col min="15874" max="15874" width="8.5" style="13" customWidth="1"/>
    <col min="15875" max="15875" width="10.375" style="13" customWidth="1"/>
    <col min="15876" max="15876" width="12.75" style="13" customWidth="1"/>
    <col min="15877" max="15877" width="21.375" style="13" customWidth="1"/>
    <col min="15878" max="15878" width="31" style="13" customWidth="1"/>
    <col min="15879" max="15879" width="9" style="13"/>
    <col min="15880" max="15880" width="10.75" style="13" customWidth="1"/>
    <col min="15881" max="15881" width="24.125" style="13" customWidth="1"/>
    <col min="15882" max="16129" width="9" style="13"/>
    <col min="16130" max="16130" width="8.5" style="13" customWidth="1"/>
    <col min="16131" max="16131" width="10.375" style="13" customWidth="1"/>
    <col min="16132" max="16132" width="12.75" style="13" customWidth="1"/>
    <col min="16133" max="16133" width="21.375" style="13" customWidth="1"/>
    <col min="16134" max="16134" width="31" style="13" customWidth="1"/>
    <col min="16135" max="16135" width="9" style="13"/>
    <col min="16136" max="16136" width="10.75" style="13" customWidth="1"/>
    <col min="16137" max="16137" width="24.125" style="13" customWidth="1"/>
    <col min="16138" max="16384" width="9" style="13"/>
  </cols>
  <sheetData>
    <row r="1" spans="1:12" ht="33" customHeight="1">
      <c r="A1" s="6" t="s">
        <v>5</v>
      </c>
      <c r="B1" s="7" t="s">
        <v>3</v>
      </c>
      <c r="C1" s="8" t="s">
        <v>328</v>
      </c>
      <c r="D1" s="7" t="s">
        <v>2</v>
      </c>
      <c r="E1" s="9" t="s">
        <v>6</v>
      </c>
      <c r="F1" s="10" t="s">
        <v>7</v>
      </c>
      <c r="G1" s="91" t="s">
        <v>332</v>
      </c>
      <c r="H1" s="12" t="s">
        <v>333</v>
      </c>
      <c r="I1" s="9" t="s">
        <v>8</v>
      </c>
      <c r="J1" s="12" t="s">
        <v>329</v>
      </c>
      <c r="K1" s="11" t="s">
        <v>330</v>
      </c>
      <c r="L1" s="11" t="s">
        <v>331</v>
      </c>
    </row>
    <row r="2" spans="1:12" ht="33" customHeight="1">
      <c r="A2" s="27">
        <v>70001</v>
      </c>
      <c r="B2" s="28"/>
      <c r="C2" s="29" t="s">
        <v>90</v>
      </c>
      <c r="D2" s="35" t="s">
        <v>141</v>
      </c>
      <c r="E2" s="31"/>
      <c r="F2" s="32" t="s">
        <v>71</v>
      </c>
      <c r="G2" s="92" t="s">
        <v>10</v>
      </c>
      <c r="H2" s="95" t="s">
        <v>336</v>
      </c>
      <c r="I2" s="34" t="s">
        <v>200</v>
      </c>
      <c r="J2" s="21" t="s">
        <v>337</v>
      </c>
      <c r="K2" s="22" t="s">
        <v>334</v>
      </c>
      <c r="L2" s="22"/>
    </row>
    <row r="3" spans="1:12" ht="88.5" customHeight="1">
      <c r="A3" s="27">
        <v>70002</v>
      </c>
      <c r="B3" s="28"/>
      <c r="C3" s="29" t="s">
        <v>201</v>
      </c>
      <c r="D3" s="36" t="s">
        <v>202</v>
      </c>
      <c r="E3" s="37"/>
      <c r="F3" s="32" t="s">
        <v>71</v>
      </c>
      <c r="G3" s="92" t="s">
        <v>10</v>
      </c>
      <c r="H3" s="95" t="s">
        <v>336</v>
      </c>
      <c r="I3" s="34" t="s">
        <v>203</v>
      </c>
      <c r="J3" s="21" t="s">
        <v>337</v>
      </c>
      <c r="K3" s="22" t="s">
        <v>334</v>
      </c>
      <c r="L3" s="22"/>
    </row>
    <row r="4" spans="1:12" ht="34.5" customHeight="1">
      <c r="A4" s="27">
        <v>70003</v>
      </c>
      <c r="B4" s="28"/>
      <c r="C4" s="40" t="s">
        <v>60</v>
      </c>
      <c r="D4" s="41" t="s">
        <v>204</v>
      </c>
      <c r="E4" s="41"/>
      <c r="F4" s="32" t="s">
        <v>71</v>
      </c>
      <c r="G4" s="92" t="s">
        <v>10</v>
      </c>
      <c r="H4" s="95" t="s">
        <v>336</v>
      </c>
      <c r="I4" s="34" t="s">
        <v>205</v>
      </c>
      <c r="J4" s="21" t="s">
        <v>337</v>
      </c>
      <c r="K4" s="22" t="s">
        <v>334</v>
      </c>
      <c r="L4" s="22"/>
    </row>
    <row r="5" spans="1:12" ht="56.25" customHeight="1">
      <c r="A5" s="27">
        <v>70004</v>
      </c>
      <c r="B5" s="28"/>
      <c r="C5" s="40" t="s">
        <v>206</v>
      </c>
      <c r="D5" s="41" t="s">
        <v>207</v>
      </c>
      <c r="E5" s="41"/>
      <c r="F5" s="56" t="s">
        <v>71</v>
      </c>
      <c r="G5" s="92" t="s">
        <v>50</v>
      </c>
      <c r="H5" s="95" t="s">
        <v>336</v>
      </c>
      <c r="I5" s="34" t="s">
        <v>208</v>
      </c>
      <c r="J5" s="21" t="s">
        <v>337</v>
      </c>
      <c r="K5" s="22" t="s">
        <v>334</v>
      </c>
      <c r="L5" s="22"/>
    </row>
    <row r="6" spans="1:12" ht="36" customHeight="1">
      <c r="A6" s="27">
        <v>70005</v>
      </c>
      <c r="B6" s="28"/>
      <c r="C6" s="40" t="s">
        <v>167</v>
      </c>
      <c r="D6" s="41" t="s">
        <v>168</v>
      </c>
      <c r="E6" s="41"/>
      <c r="F6" s="32" t="s">
        <v>71</v>
      </c>
      <c r="G6" s="92" t="s">
        <v>10</v>
      </c>
      <c r="H6" s="95" t="s">
        <v>336</v>
      </c>
      <c r="I6" s="34" t="s">
        <v>209</v>
      </c>
      <c r="J6" s="21" t="s">
        <v>337</v>
      </c>
      <c r="K6" s="22" t="s">
        <v>334</v>
      </c>
      <c r="L6" s="22"/>
    </row>
    <row r="7" spans="1:12" ht="41.25" customHeight="1">
      <c r="A7" s="27">
        <v>70006</v>
      </c>
      <c r="B7" s="28"/>
      <c r="C7" s="40" t="s">
        <v>170</v>
      </c>
      <c r="D7" s="41" t="s">
        <v>171</v>
      </c>
      <c r="E7" s="41"/>
      <c r="F7" s="32" t="s">
        <v>71</v>
      </c>
      <c r="G7" s="92" t="s">
        <v>10</v>
      </c>
      <c r="H7" s="95" t="s">
        <v>336</v>
      </c>
      <c r="I7" s="34" t="s">
        <v>210</v>
      </c>
      <c r="J7" s="21" t="s">
        <v>337</v>
      </c>
      <c r="K7" s="22" t="s">
        <v>334</v>
      </c>
      <c r="L7" s="22"/>
    </row>
    <row r="8" spans="1:12" ht="41.25" customHeight="1">
      <c r="A8" s="27">
        <v>70007</v>
      </c>
      <c r="B8" s="28"/>
      <c r="C8" s="40" t="s">
        <v>211</v>
      </c>
      <c r="D8" s="41" t="s">
        <v>212</v>
      </c>
      <c r="E8" s="41"/>
      <c r="F8" s="32" t="s">
        <v>71</v>
      </c>
      <c r="G8" s="92" t="s">
        <v>10</v>
      </c>
      <c r="H8" s="95" t="s">
        <v>336</v>
      </c>
      <c r="I8" s="34" t="s">
        <v>213</v>
      </c>
      <c r="J8" s="21" t="s">
        <v>337</v>
      </c>
      <c r="K8" s="22" t="s">
        <v>334</v>
      </c>
      <c r="L8" s="22"/>
    </row>
    <row r="9" spans="1:12" ht="41.25" customHeight="1">
      <c r="A9" s="27">
        <v>70008</v>
      </c>
      <c r="B9" s="28"/>
      <c r="C9" s="40" t="s">
        <v>214</v>
      </c>
      <c r="D9" s="41" t="s">
        <v>215</v>
      </c>
      <c r="E9" s="41"/>
      <c r="F9" s="32" t="s">
        <v>71</v>
      </c>
      <c r="G9" s="92" t="s">
        <v>10</v>
      </c>
      <c r="H9" s="95" t="s">
        <v>336</v>
      </c>
      <c r="I9" s="34" t="s">
        <v>216</v>
      </c>
      <c r="J9" s="21" t="s">
        <v>337</v>
      </c>
      <c r="K9" s="22" t="s">
        <v>334</v>
      </c>
      <c r="L9" s="22"/>
    </row>
    <row r="10" spans="1:12" ht="54" customHeight="1">
      <c r="A10" s="27">
        <v>70009</v>
      </c>
      <c r="B10" s="28"/>
      <c r="C10" s="40" t="s">
        <v>217</v>
      </c>
      <c r="D10" s="41" t="s">
        <v>218</v>
      </c>
      <c r="E10" s="41"/>
      <c r="F10" s="32" t="s">
        <v>71</v>
      </c>
      <c r="G10" s="92" t="s">
        <v>10</v>
      </c>
      <c r="H10" s="95" t="s">
        <v>336</v>
      </c>
      <c r="I10" s="34" t="s">
        <v>219</v>
      </c>
      <c r="J10" s="21" t="s">
        <v>337</v>
      </c>
      <c r="K10" s="22" t="s">
        <v>334</v>
      </c>
      <c r="L10" s="22"/>
    </row>
    <row r="11" spans="1:12" ht="33" customHeight="1">
      <c r="C11" s="57"/>
    </row>
  </sheetData>
  <phoneticPr fontId="1" type="noConversion"/>
  <conditionalFormatting sqref="J2:J10">
    <cfRule type="cellIs" dxfId="27" priority="11" stopIfTrue="1" operator="equal">
      <formula>"BLOCK"</formula>
    </cfRule>
    <cfRule type="cellIs" dxfId="26" priority="12" stopIfTrue="1" operator="equal">
      <formula>"FAIL"</formula>
    </cfRule>
  </conditionalFormatting>
  <conditionalFormatting sqref="J6">
    <cfRule type="cellIs" dxfId="25" priority="9" stopIfTrue="1" operator="equal">
      <formula>"BLOCK"</formula>
    </cfRule>
    <cfRule type="cellIs" dxfId="24" priority="10" stopIfTrue="1" operator="equal">
      <formula>"FAIL"</formula>
    </cfRule>
  </conditionalFormatting>
  <conditionalFormatting sqref="J7">
    <cfRule type="cellIs" dxfId="23" priority="7" stopIfTrue="1" operator="equal">
      <formula>"BLOCK"</formula>
    </cfRule>
    <cfRule type="cellIs" dxfId="22" priority="8" stopIfTrue="1" operator="equal">
      <formula>"FAIL"</formula>
    </cfRule>
  </conditionalFormatting>
  <conditionalFormatting sqref="J8">
    <cfRule type="cellIs" dxfId="21" priority="5" stopIfTrue="1" operator="equal">
      <formula>"BLOCK"</formula>
    </cfRule>
    <cfRule type="cellIs" dxfId="20" priority="6" stopIfTrue="1" operator="equal">
      <formula>"FAIL"</formula>
    </cfRule>
  </conditionalFormatting>
  <conditionalFormatting sqref="J9">
    <cfRule type="cellIs" dxfId="19" priority="3" stopIfTrue="1" operator="equal">
      <formula>"BLOCK"</formula>
    </cfRule>
    <cfRule type="cellIs" dxfId="18" priority="4" stopIfTrue="1" operator="equal">
      <formula>"FAIL"</formula>
    </cfRule>
  </conditionalFormatting>
  <conditionalFormatting sqref="J10">
    <cfRule type="cellIs" dxfId="17" priority="1" stopIfTrue="1" operator="equal">
      <formula>"BLOCK"</formula>
    </cfRule>
    <cfRule type="cellIs" dxfId="16" priority="2" stopIfTrue="1" operator="equal">
      <formula>"FAIL"</formula>
    </cfRule>
  </conditionalFormatting>
  <dataValidations count="5">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type="list" operator="equal" allowBlank="1" sqref="G65537:G65546 JD1:JD10 SZ1:SZ10 ACV1:ACV10 AMR1:AMR10 AWN1:AWN10 BGJ1:BGJ10 BQF1:BQF10 CAB1:CAB10 CJX1:CJX10 CTT1:CTT10 DDP1:DDP10 DNL1:DNL10 DXH1:DXH10 EHD1:EHD10 EQZ1:EQZ10 FAV1:FAV10 FKR1:FKR10 FUN1:FUN10 GEJ1:GEJ10 GOF1:GOF10 GYB1:GYB10 HHX1:HHX10 HRT1:HRT10 IBP1:IBP10 ILL1:ILL10 IVH1:IVH10 JFD1:JFD10 JOZ1:JOZ10 JYV1:JYV10 KIR1:KIR10 KSN1:KSN10 LCJ1:LCJ10 LMF1:LMF10 LWB1:LWB10 MFX1:MFX10 MPT1:MPT10 MZP1:MZP10 NJL1:NJL10 NTH1:NTH10 ODD1:ODD10 OMZ1:OMZ10 OWV1:OWV10 PGR1:PGR10 PQN1:PQN10 QAJ1:QAJ10 QKF1:QKF10 QUB1:QUB10 RDX1:RDX10 RNT1:RNT10 RXP1:RXP10 SHL1:SHL10 SRH1:SRH10 TBD1:TBD10 TKZ1:TKZ10 TUV1:TUV10 UER1:UER10 UON1:UON10 UYJ1:UYJ10 VIF1:VIF10 VSB1:VSB10 WBX1:WBX10 WLT1:WLT10 WVP1:WVP10 G131073:G131082 JD65537:JD65546 SZ65537:SZ65546 ACV65537:ACV65546 AMR65537:AMR65546 AWN65537:AWN65546 BGJ65537:BGJ65546 BQF65537:BQF65546 CAB65537:CAB65546 CJX65537:CJX65546 CTT65537:CTT65546 DDP65537:DDP65546 DNL65537:DNL65546 DXH65537:DXH65546 EHD65537:EHD65546 EQZ65537:EQZ65546 FAV65537:FAV65546 FKR65537:FKR65546 FUN65537:FUN65546 GEJ65537:GEJ65546 GOF65537:GOF65546 GYB65537:GYB65546 HHX65537:HHX65546 HRT65537:HRT65546 IBP65537:IBP65546 ILL65537:ILL65546 IVH65537:IVH65546 JFD65537:JFD65546 JOZ65537:JOZ65546 JYV65537:JYV65546 KIR65537:KIR65546 KSN65537:KSN65546 LCJ65537:LCJ65546 LMF65537:LMF65546 LWB65537:LWB65546 MFX65537:MFX65546 MPT65537:MPT65546 MZP65537:MZP65546 NJL65537:NJL65546 NTH65537:NTH65546 ODD65537:ODD65546 OMZ65537:OMZ65546 OWV65537:OWV65546 PGR65537:PGR65546 PQN65537:PQN65546 QAJ65537:QAJ65546 QKF65537:QKF65546 QUB65537:QUB65546 RDX65537:RDX65546 RNT65537:RNT65546 RXP65537:RXP65546 SHL65537:SHL65546 SRH65537:SRH65546 TBD65537:TBD65546 TKZ65537:TKZ65546 TUV65537:TUV65546 UER65537:UER65546 UON65537:UON65546 UYJ65537:UYJ65546 VIF65537:VIF65546 VSB65537:VSB65546 WBX65537:WBX65546 WLT65537:WLT65546 WVP65537:WVP65546 G196609:G196618 JD131073:JD131082 SZ131073:SZ131082 ACV131073:ACV131082 AMR131073:AMR131082 AWN131073:AWN131082 BGJ131073:BGJ131082 BQF131073:BQF131082 CAB131073:CAB131082 CJX131073:CJX131082 CTT131073:CTT131082 DDP131073:DDP131082 DNL131073:DNL131082 DXH131073:DXH131082 EHD131073:EHD131082 EQZ131073:EQZ131082 FAV131073:FAV131082 FKR131073:FKR131082 FUN131073:FUN131082 GEJ131073:GEJ131082 GOF131073:GOF131082 GYB131073:GYB131082 HHX131073:HHX131082 HRT131073:HRT131082 IBP131073:IBP131082 ILL131073:ILL131082 IVH131073:IVH131082 JFD131073:JFD131082 JOZ131073:JOZ131082 JYV131073:JYV131082 KIR131073:KIR131082 KSN131073:KSN131082 LCJ131073:LCJ131082 LMF131073:LMF131082 LWB131073:LWB131082 MFX131073:MFX131082 MPT131073:MPT131082 MZP131073:MZP131082 NJL131073:NJL131082 NTH131073:NTH131082 ODD131073:ODD131082 OMZ131073:OMZ131082 OWV131073:OWV131082 PGR131073:PGR131082 PQN131073:PQN131082 QAJ131073:QAJ131082 QKF131073:QKF131082 QUB131073:QUB131082 RDX131073:RDX131082 RNT131073:RNT131082 RXP131073:RXP131082 SHL131073:SHL131082 SRH131073:SRH131082 TBD131073:TBD131082 TKZ131073:TKZ131082 TUV131073:TUV131082 UER131073:UER131082 UON131073:UON131082 UYJ131073:UYJ131082 VIF131073:VIF131082 VSB131073:VSB131082 WBX131073:WBX131082 WLT131073:WLT131082 WVP131073:WVP131082 G262145:G262154 JD196609:JD196618 SZ196609:SZ196618 ACV196609:ACV196618 AMR196609:AMR196618 AWN196609:AWN196618 BGJ196609:BGJ196618 BQF196609:BQF196618 CAB196609:CAB196618 CJX196609:CJX196618 CTT196609:CTT196618 DDP196609:DDP196618 DNL196609:DNL196618 DXH196609:DXH196618 EHD196609:EHD196618 EQZ196609:EQZ196618 FAV196609:FAV196618 FKR196609:FKR196618 FUN196609:FUN196618 GEJ196609:GEJ196618 GOF196609:GOF196618 GYB196609:GYB196618 HHX196609:HHX196618 HRT196609:HRT196618 IBP196609:IBP196618 ILL196609:ILL196618 IVH196609:IVH196618 JFD196609:JFD196618 JOZ196609:JOZ196618 JYV196609:JYV196618 KIR196609:KIR196618 KSN196609:KSN196618 LCJ196609:LCJ196618 LMF196609:LMF196618 LWB196609:LWB196618 MFX196609:MFX196618 MPT196609:MPT196618 MZP196609:MZP196618 NJL196609:NJL196618 NTH196609:NTH196618 ODD196609:ODD196618 OMZ196609:OMZ196618 OWV196609:OWV196618 PGR196609:PGR196618 PQN196609:PQN196618 QAJ196609:QAJ196618 QKF196609:QKF196618 QUB196609:QUB196618 RDX196609:RDX196618 RNT196609:RNT196618 RXP196609:RXP196618 SHL196609:SHL196618 SRH196609:SRH196618 TBD196609:TBD196618 TKZ196609:TKZ196618 TUV196609:TUV196618 UER196609:UER196618 UON196609:UON196618 UYJ196609:UYJ196618 VIF196609:VIF196618 VSB196609:VSB196618 WBX196609:WBX196618 WLT196609:WLT196618 WVP196609:WVP196618 G327681:G327690 JD262145:JD262154 SZ262145:SZ262154 ACV262145:ACV262154 AMR262145:AMR262154 AWN262145:AWN262154 BGJ262145:BGJ262154 BQF262145:BQF262154 CAB262145:CAB262154 CJX262145:CJX262154 CTT262145:CTT262154 DDP262145:DDP262154 DNL262145:DNL262154 DXH262145:DXH262154 EHD262145:EHD262154 EQZ262145:EQZ262154 FAV262145:FAV262154 FKR262145:FKR262154 FUN262145:FUN262154 GEJ262145:GEJ262154 GOF262145:GOF262154 GYB262145:GYB262154 HHX262145:HHX262154 HRT262145:HRT262154 IBP262145:IBP262154 ILL262145:ILL262154 IVH262145:IVH262154 JFD262145:JFD262154 JOZ262145:JOZ262154 JYV262145:JYV262154 KIR262145:KIR262154 KSN262145:KSN262154 LCJ262145:LCJ262154 LMF262145:LMF262154 LWB262145:LWB262154 MFX262145:MFX262154 MPT262145:MPT262154 MZP262145:MZP262154 NJL262145:NJL262154 NTH262145:NTH262154 ODD262145:ODD262154 OMZ262145:OMZ262154 OWV262145:OWV262154 PGR262145:PGR262154 PQN262145:PQN262154 QAJ262145:QAJ262154 QKF262145:QKF262154 QUB262145:QUB262154 RDX262145:RDX262154 RNT262145:RNT262154 RXP262145:RXP262154 SHL262145:SHL262154 SRH262145:SRH262154 TBD262145:TBD262154 TKZ262145:TKZ262154 TUV262145:TUV262154 UER262145:UER262154 UON262145:UON262154 UYJ262145:UYJ262154 VIF262145:VIF262154 VSB262145:VSB262154 WBX262145:WBX262154 WLT262145:WLT262154 WVP262145:WVP262154 G393217:G393226 JD327681:JD327690 SZ327681:SZ327690 ACV327681:ACV327690 AMR327681:AMR327690 AWN327681:AWN327690 BGJ327681:BGJ327690 BQF327681:BQF327690 CAB327681:CAB327690 CJX327681:CJX327690 CTT327681:CTT327690 DDP327681:DDP327690 DNL327681:DNL327690 DXH327681:DXH327690 EHD327681:EHD327690 EQZ327681:EQZ327690 FAV327681:FAV327690 FKR327681:FKR327690 FUN327681:FUN327690 GEJ327681:GEJ327690 GOF327681:GOF327690 GYB327681:GYB327690 HHX327681:HHX327690 HRT327681:HRT327690 IBP327681:IBP327690 ILL327681:ILL327690 IVH327681:IVH327690 JFD327681:JFD327690 JOZ327681:JOZ327690 JYV327681:JYV327690 KIR327681:KIR327690 KSN327681:KSN327690 LCJ327681:LCJ327690 LMF327681:LMF327690 LWB327681:LWB327690 MFX327681:MFX327690 MPT327681:MPT327690 MZP327681:MZP327690 NJL327681:NJL327690 NTH327681:NTH327690 ODD327681:ODD327690 OMZ327681:OMZ327690 OWV327681:OWV327690 PGR327681:PGR327690 PQN327681:PQN327690 QAJ327681:QAJ327690 QKF327681:QKF327690 QUB327681:QUB327690 RDX327681:RDX327690 RNT327681:RNT327690 RXP327681:RXP327690 SHL327681:SHL327690 SRH327681:SRH327690 TBD327681:TBD327690 TKZ327681:TKZ327690 TUV327681:TUV327690 UER327681:UER327690 UON327681:UON327690 UYJ327681:UYJ327690 VIF327681:VIF327690 VSB327681:VSB327690 WBX327681:WBX327690 WLT327681:WLT327690 WVP327681:WVP327690 G458753:G458762 JD393217:JD393226 SZ393217:SZ393226 ACV393217:ACV393226 AMR393217:AMR393226 AWN393217:AWN393226 BGJ393217:BGJ393226 BQF393217:BQF393226 CAB393217:CAB393226 CJX393217:CJX393226 CTT393217:CTT393226 DDP393217:DDP393226 DNL393217:DNL393226 DXH393217:DXH393226 EHD393217:EHD393226 EQZ393217:EQZ393226 FAV393217:FAV393226 FKR393217:FKR393226 FUN393217:FUN393226 GEJ393217:GEJ393226 GOF393217:GOF393226 GYB393217:GYB393226 HHX393217:HHX393226 HRT393217:HRT393226 IBP393217:IBP393226 ILL393217:ILL393226 IVH393217:IVH393226 JFD393217:JFD393226 JOZ393217:JOZ393226 JYV393217:JYV393226 KIR393217:KIR393226 KSN393217:KSN393226 LCJ393217:LCJ393226 LMF393217:LMF393226 LWB393217:LWB393226 MFX393217:MFX393226 MPT393217:MPT393226 MZP393217:MZP393226 NJL393217:NJL393226 NTH393217:NTH393226 ODD393217:ODD393226 OMZ393217:OMZ393226 OWV393217:OWV393226 PGR393217:PGR393226 PQN393217:PQN393226 QAJ393217:QAJ393226 QKF393217:QKF393226 QUB393217:QUB393226 RDX393217:RDX393226 RNT393217:RNT393226 RXP393217:RXP393226 SHL393217:SHL393226 SRH393217:SRH393226 TBD393217:TBD393226 TKZ393217:TKZ393226 TUV393217:TUV393226 UER393217:UER393226 UON393217:UON393226 UYJ393217:UYJ393226 VIF393217:VIF393226 VSB393217:VSB393226 WBX393217:WBX393226 WLT393217:WLT393226 WVP393217:WVP393226 G524289:G524298 JD458753:JD458762 SZ458753:SZ458762 ACV458753:ACV458762 AMR458753:AMR458762 AWN458753:AWN458762 BGJ458753:BGJ458762 BQF458753:BQF458762 CAB458753:CAB458762 CJX458753:CJX458762 CTT458753:CTT458762 DDP458753:DDP458762 DNL458753:DNL458762 DXH458753:DXH458762 EHD458753:EHD458762 EQZ458753:EQZ458762 FAV458753:FAV458762 FKR458753:FKR458762 FUN458753:FUN458762 GEJ458753:GEJ458762 GOF458753:GOF458762 GYB458753:GYB458762 HHX458753:HHX458762 HRT458753:HRT458762 IBP458753:IBP458762 ILL458753:ILL458762 IVH458753:IVH458762 JFD458753:JFD458762 JOZ458753:JOZ458762 JYV458753:JYV458762 KIR458753:KIR458762 KSN458753:KSN458762 LCJ458753:LCJ458762 LMF458753:LMF458762 LWB458753:LWB458762 MFX458753:MFX458762 MPT458753:MPT458762 MZP458753:MZP458762 NJL458753:NJL458762 NTH458753:NTH458762 ODD458753:ODD458762 OMZ458753:OMZ458762 OWV458753:OWV458762 PGR458753:PGR458762 PQN458753:PQN458762 QAJ458753:QAJ458762 QKF458753:QKF458762 QUB458753:QUB458762 RDX458753:RDX458762 RNT458753:RNT458762 RXP458753:RXP458762 SHL458753:SHL458762 SRH458753:SRH458762 TBD458753:TBD458762 TKZ458753:TKZ458762 TUV458753:TUV458762 UER458753:UER458762 UON458753:UON458762 UYJ458753:UYJ458762 VIF458753:VIF458762 VSB458753:VSB458762 WBX458753:WBX458762 WLT458753:WLT458762 WVP458753:WVP458762 G589825:G589834 JD524289:JD524298 SZ524289:SZ524298 ACV524289:ACV524298 AMR524289:AMR524298 AWN524289:AWN524298 BGJ524289:BGJ524298 BQF524289:BQF524298 CAB524289:CAB524298 CJX524289:CJX524298 CTT524289:CTT524298 DDP524289:DDP524298 DNL524289:DNL524298 DXH524289:DXH524298 EHD524289:EHD524298 EQZ524289:EQZ524298 FAV524289:FAV524298 FKR524289:FKR524298 FUN524289:FUN524298 GEJ524289:GEJ524298 GOF524289:GOF524298 GYB524289:GYB524298 HHX524289:HHX524298 HRT524289:HRT524298 IBP524289:IBP524298 ILL524289:ILL524298 IVH524289:IVH524298 JFD524289:JFD524298 JOZ524289:JOZ524298 JYV524289:JYV524298 KIR524289:KIR524298 KSN524289:KSN524298 LCJ524289:LCJ524298 LMF524289:LMF524298 LWB524289:LWB524298 MFX524289:MFX524298 MPT524289:MPT524298 MZP524289:MZP524298 NJL524289:NJL524298 NTH524289:NTH524298 ODD524289:ODD524298 OMZ524289:OMZ524298 OWV524289:OWV524298 PGR524289:PGR524298 PQN524289:PQN524298 QAJ524289:QAJ524298 QKF524289:QKF524298 QUB524289:QUB524298 RDX524289:RDX524298 RNT524289:RNT524298 RXP524289:RXP524298 SHL524289:SHL524298 SRH524289:SRH524298 TBD524289:TBD524298 TKZ524289:TKZ524298 TUV524289:TUV524298 UER524289:UER524298 UON524289:UON524298 UYJ524289:UYJ524298 VIF524289:VIF524298 VSB524289:VSB524298 WBX524289:WBX524298 WLT524289:WLT524298 WVP524289:WVP524298 G655361:G655370 JD589825:JD589834 SZ589825:SZ589834 ACV589825:ACV589834 AMR589825:AMR589834 AWN589825:AWN589834 BGJ589825:BGJ589834 BQF589825:BQF589834 CAB589825:CAB589834 CJX589825:CJX589834 CTT589825:CTT589834 DDP589825:DDP589834 DNL589825:DNL589834 DXH589825:DXH589834 EHD589825:EHD589834 EQZ589825:EQZ589834 FAV589825:FAV589834 FKR589825:FKR589834 FUN589825:FUN589834 GEJ589825:GEJ589834 GOF589825:GOF589834 GYB589825:GYB589834 HHX589825:HHX589834 HRT589825:HRT589834 IBP589825:IBP589834 ILL589825:ILL589834 IVH589825:IVH589834 JFD589825:JFD589834 JOZ589825:JOZ589834 JYV589825:JYV589834 KIR589825:KIR589834 KSN589825:KSN589834 LCJ589825:LCJ589834 LMF589825:LMF589834 LWB589825:LWB589834 MFX589825:MFX589834 MPT589825:MPT589834 MZP589825:MZP589834 NJL589825:NJL589834 NTH589825:NTH589834 ODD589825:ODD589834 OMZ589825:OMZ589834 OWV589825:OWV589834 PGR589825:PGR589834 PQN589825:PQN589834 QAJ589825:QAJ589834 QKF589825:QKF589834 QUB589825:QUB589834 RDX589825:RDX589834 RNT589825:RNT589834 RXP589825:RXP589834 SHL589825:SHL589834 SRH589825:SRH589834 TBD589825:TBD589834 TKZ589825:TKZ589834 TUV589825:TUV589834 UER589825:UER589834 UON589825:UON589834 UYJ589825:UYJ589834 VIF589825:VIF589834 VSB589825:VSB589834 WBX589825:WBX589834 WLT589825:WLT589834 WVP589825:WVP589834 G720897:G720906 JD655361:JD655370 SZ655361:SZ655370 ACV655361:ACV655370 AMR655361:AMR655370 AWN655361:AWN655370 BGJ655361:BGJ655370 BQF655361:BQF655370 CAB655361:CAB655370 CJX655361:CJX655370 CTT655361:CTT655370 DDP655361:DDP655370 DNL655361:DNL655370 DXH655361:DXH655370 EHD655361:EHD655370 EQZ655361:EQZ655370 FAV655361:FAV655370 FKR655361:FKR655370 FUN655361:FUN655370 GEJ655361:GEJ655370 GOF655361:GOF655370 GYB655361:GYB655370 HHX655361:HHX655370 HRT655361:HRT655370 IBP655361:IBP655370 ILL655361:ILL655370 IVH655361:IVH655370 JFD655361:JFD655370 JOZ655361:JOZ655370 JYV655361:JYV655370 KIR655361:KIR655370 KSN655361:KSN655370 LCJ655361:LCJ655370 LMF655361:LMF655370 LWB655361:LWB655370 MFX655361:MFX655370 MPT655361:MPT655370 MZP655361:MZP655370 NJL655361:NJL655370 NTH655361:NTH655370 ODD655361:ODD655370 OMZ655361:OMZ655370 OWV655361:OWV655370 PGR655361:PGR655370 PQN655361:PQN655370 QAJ655361:QAJ655370 QKF655361:QKF655370 QUB655361:QUB655370 RDX655361:RDX655370 RNT655361:RNT655370 RXP655361:RXP655370 SHL655361:SHL655370 SRH655361:SRH655370 TBD655361:TBD655370 TKZ655361:TKZ655370 TUV655361:TUV655370 UER655361:UER655370 UON655361:UON655370 UYJ655361:UYJ655370 VIF655361:VIF655370 VSB655361:VSB655370 WBX655361:WBX655370 WLT655361:WLT655370 WVP655361:WVP655370 G786433:G786442 JD720897:JD720906 SZ720897:SZ720906 ACV720897:ACV720906 AMR720897:AMR720906 AWN720897:AWN720906 BGJ720897:BGJ720906 BQF720897:BQF720906 CAB720897:CAB720906 CJX720897:CJX720906 CTT720897:CTT720906 DDP720897:DDP720906 DNL720897:DNL720906 DXH720897:DXH720906 EHD720897:EHD720906 EQZ720897:EQZ720906 FAV720897:FAV720906 FKR720897:FKR720906 FUN720897:FUN720906 GEJ720897:GEJ720906 GOF720897:GOF720906 GYB720897:GYB720906 HHX720897:HHX720906 HRT720897:HRT720906 IBP720897:IBP720906 ILL720897:ILL720906 IVH720897:IVH720906 JFD720897:JFD720906 JOZ720897:JOZ720906 JYV720897:JYV720906 KIR720897:KIR720906 KSN720897:KSN720906 LCJ720897:LCJ720906 LMF720897:LMF720906 LWB720897:LWB720906 MFX720897:MFX720906 MPT720897:MPT720906 MZP720897:MZP720906 NJL720897:NJL720906 NTH720897:NTH720906 ODD720897:ODD720906 OMZ720897:OMZ720906 OWV720897:OWV720906 PGR720897:PGR720906 PQN720897:PQN720906 QAJ720897:QAJ720906 QKF720897:QKF720906 QUB720897:QUB720906 RDX720897:RDX720906 RNT720897:RNT720906 RXP720897:RXP720906 SHL720897:SHL720906 SRH720897:SRH720906 TBD720897:TBD720906 TKZ720897:TKZ720906 TUV720897:TUV720906 UER720897:UER720906 UON720897:UON720906 UYJ720897:UYJ720906 VIF720897:VIF720906 VSB720897:VSB720906 WBX720897:WBX720906 WLT720897:WLT720906 WVP720897:WVP720906 G851969:G851978 JD786433:JD786442 SZ786433:SZ786442 ACV786433:ACV786442 AMR786433:AMR786442 AWN786433:AWN786442 BGJ786433:BGJ786442 BQF786433:BQF786442 CAB786433:CAB786442 CJX786433:CJX786442 CTT786433:CTT786442 DDP786433:DDP786442 DNL786433:DNL786442 DXH786433:DXH786442 EHD786433:EHD786442 EQZ786433:EQZ786442 FAV786433:FAV786442 FKR786433:FKR786442 FUN786433:FUN786442 GEJ786433:GEJ786442 GOF786433:GOF786442 GYB786433:GYB786442 HHX786433:HHX786442 HRT786433:HRT786442 IBP786433:IBP786442 ILL786433:ILL786442 IVH786433:IVH786442 JFD786433:JFD786442 JOZ786433:JOZ786442 JYV786433:JYV786442 KIR786433:KIR786442 KSN786433:KSN786442 LCJ786433:LCJ786442 LMF786433:LMF786442 LWB786433:LWB786442 MFX786433:MFX786442 MPT786433:MPT786442 MZP786433:MZP786442 NJL786433:NJL786442 NTH786433:NTH786442 ODD786433:ODD786442 OMZ786433:OMZ786442 OWV786433:OWV786442 PGR786433:PGR786442 PQN786433:PQN786442 QAJ786433:QAJ786442 QKF786433:QKF786442 QUB786433:QUB786442 RDX786433:RDX786442 RNT786433:RNT786442 RXP786433:RXP786442 SHL786433:SHL786442 SRH786433:SRH786442 TBD786433:TBD786442 TKZ786433:TKZ786442 TUV786433:TUV786442 UER786433:UER786442 UON786433:UON786442 UYJ786433:UYJ786442 VIF786433:VIF786442 VSB786433:VSB786442 WBX786433:WBX786442 WLT786433:WLT786442 WVP786433:WVP786442 G917505:G917514 JD851969:JD851978 SZ851969:SZ851978 ACV851969:ACV851978 AMR851969:AMR851978 AWN851969:AWN851978 BGJ851969:BGJ851978 BQF851969:BQF851978 CAB851969:CAB851978 CJX851969:CJX851978 CTT851969:CTT851978 DDP851969:DDP851978 DNL851969:DNL851978 DXH851969:DXH851978 EHD851969:EHD851978 EQZ851969:EQZ851978 FAV851969:FAV851978 FKR851969:FKR851978 FUN851969:FUN851978 GEJ851969:GEJ851978 GOF851969:GOF851978 GYB851969:GYB851978 HHX851969:HHX851978 HRT851969:HRT851978 IBP851969:IBP851978 ILL851969:ILL851978 IVH851969:IVH851978 JFD851969:JFD851978 JOZ851969:JOZ851978 JYV851969:JYV851978 KIR851969:KIR851978 KSN851969:KSN851978 LCJ851969:LCJ851978 LMF851969:LMF851978 LWB851969:LWB851978 MFX851969:MFX851978 MPT851969:MPT851978 MZP851969:MZP851978 NJL851969:NJL851978 NTH851969:NTH851978 ODD851969:ODD851978 OMZ851969:OMZ851978 OWV851969:OWV851978 PGR851969:PGR851978 PQN851969:PQN851978 QAJ851969:QAJ851978 QKF851969:QKF851978 QUB851969:QUB851978 RDX851969:RDX851978 RNT851969:RNT851978 RXP851969:RXP851978 SHL851969:SHL851978 SRH851969:SRH851978 TBD851969:TBD851978 TKZ851969:TKZ851978 TUV851969:TUV851978 UER851969:UER851978 UON851969:UON851978 UYJ851969:UYJ851978 VIF851969:VIF851978 VSB851969:VSB851978 WBX851969:WBX851978 WLT851969:WLT851978 WVP851969:WVP851978 G983041:G983050 JD917505:JD917514 SZ917505:SZ917514 ACV917505:ACV917514 AMR917505:AMR917514 AWN917505:AWN917514 BGJ917505:BGJ917514 BQF917505:BQF917514 CAB917505:CAB917514 CJX917505:CJX917514 CTT917505:CTT917514 DDP917505:DDP917514 DNL917505:DNL917514 DXH917505:DXH917514 EHD917505:EHD917514 EQZ917505:EQZ917514 FAV917505:FAV917514 FKR917505:FKR917514 FUN917505:FUN917514 GEJ917505:GEJ917514 GOF917505:GOF917514 GYB917505:GYB917514 HHX917505:HHX917514 HRT917505:HRT917514 IBP917505:IBP917514 ILL917505:ILL917514 IVH917505:IVH917514 JFD917505:JFD917514 JOZ917505:JOZ917514 JYV917505:JYV917514 KIR917505:KIR917514 KSN917505:KSN917514 LCJ917505:LCJ917514 LMF917505:LMF917514 LWB917505:LWB917514 MFX917505:MFX917514 MPT917505:MPT917514 MZP917505:MZP917514 NJL917505:NJL917514 NTH917505:NTH917514 ODD917505:ODD917514 OMZ917505:OMZ917514 OWV917505:OWV917514 PGR917505:PGR917514 PQN917505:PQN917514 QAJ917505:QAJ917514 QKF917505:QKF917514 QUB917505:QUB917514 RDX917505:RDX917514 RNT917505:RNT917514 RXP917505:RXP917514 SHL917505:SHL917514 SRH917505:SRH917514 TBD917505:TBD917514 TKZ917505:TKZ917514 TUV917505:TUV917514 UER917505:UER917514 UON917505:UON917514 UYJ917505:UYJ917514 VIF917505:VIF917514 VSB917505:VSB917514 WBX917505:WBX917514 WLT917505:WLT917514 WVP917505:WVP917514 WVP983041:WVP983050 JD983041:JD983050 SZ983041:SZ983050 ACV983041:ACV983050 AMR983041:AMR983050 AWN983041:AWN983050 BGJ983041:BGJ983050 BQF983041:BQF983050 CAB983041:CAB983050 CJX983041:CJX983050 CTT983041:CTT983050 DDP983041:DDP983050 DNL983041:DNL983050 DXH983041:DXH983050 EHD983041:EHD983050 EQZ983041:EQZ983050 FAV983041:FAV983050 FKR983041:FKR983050 FUN983041:FUN983050 GEJ983041:GEJ983050 GOF983041:GOF983050 GYB983041:GYB983050 HHX983041:HHX983050 HRT983041:HRT983050 IBP983041:IBP983050 ILL983041:ILL983050 IVH983041:IVH983050 JFD983041:JFD983050 JOZ983041:JOZ983050 JYV983041:JYV983050 KIR983041:KIR983050 KSN983041:KSN983050 LCJ983041:LCJ983050 LMF983041:LMF983050 LWB983041:LWB983050 MFX983041:MFX983050 MPT983041:MPT983050 MZP983041:MZP983050 NJL983041:NJL983050 NTH983041:NTH983050 ODD983041:ODD983050 OMZ983041:OMZ983050 OWV983041:OWV983050 PGR983041:PGR983050 PQN983041:PQN983050 QAJ983041:QAJ983050 QKF983041:QKF983050 QUB983041:QUB983050 RDX983041:RDX983050 RNT983041:RNT983050 RXP983041:RXP983050 SHL983041:SHL983050 SRH983041:SRH983050 TBD983041:TBD983050 TKZ983041:TKZ983050 TUV983041:TUV983050 UER983041:UER983050 UON983041:UON983050 UYJ983041:UYJ983050 VIF983041:VIF983050 VSB983041:VSB983050 WBX983041:WBX983050 WLT983041:WLT983050 G1:G10">
      <formula1>"COMMON,JPN,AXF,TA,RDF,NOSTRA"</formula1>
    </dataValidation>
    <dataValidation operator="equal" allowBlank="1" sqref="H1:H1048576 L1:L1048576"/>
    <dataValidation type="list" allowBlank="1" showInputMessage="1" showErrorMessage="1" sqref="J1:J1048576">
      <formula1>"[原数据]-&gt;[中间数据库]Contents检查,[中间数据]Format检查,[中间数据库]-&gt;[目标数据库]Contents检查,[原数据]-&gt;[目标数据库]Contents检查,[目标数据]Format检查,[二进制数据]与[数据库]的Contents检查,[中间数据]Logical检查,[目标数据]Logical检查,[中间数据]既往Bug检查,[目标数据]既往Bug检查,[中间数据]Patch检查,[目标数据]Patch检查"</formula1>
    </dataValidation>
    <dataValidation type="list" allowBlank="1" showInputMessage="1" showErrorMessage="1" sqref="K1:K1048576">
      <formula1>"Y,N"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Summary</vt:lpstr>
      <vt:lpstr>Parameter</vt:lpstr>
      <vt:lpstr>rdb_highway_mapping</vt:lpstr>
      <vt:lpstr>rdb_highway_road_info</vt:lpstr>
      <vt:lpstr>rdb_highway_ic_info</vt:lpstr>
      <vt:lpstr>rdb_highway_ic_mapping</vt:lpstr>
      <vt:lpstr>rdb_highway_path_point</vt:lpstr>
      <vt:lpstr>rdb_highway_conn_info</vt:lpstr>
      <vt:lpstr>rdb_highway_toll_info</vt:lpstr>
      <vt:lpstr>rdb_highway_store_info</vt:lpstr>
      <vt:lpstr>rdb_highway_service_info</vt:lpstr>
      <vt:lpstr>rdb_highway_illust_info</vt:lpstr>
      <vt:lpstr>rdb_highway_fee</vt:lpstr>
      <vt:lpstr>rdb_highway_node_add_info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huangyp</dc:creator>
  <cp:lastModifiedBy>zj</cp:lastModifiedBy>
  <cp:lastPrinted>2015-01-23T03:27:45Z</cp:lastPrinted>
  <dcterms:created xsi:type="dcterms:W3CDTF">2015-01-23T02:36:02Z</dcterms:created>
  <dcterms:modified xsi:type="dcterms:W3CDTF">2015-04-24T07:54:47Z</dcterms:modified>
</cp:coreProperties>
</file>