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<sst xmlns="http://schemas.openxmlformats.org/spreadsheetml/2006/main" count="4" uniqueCount="4">
  <si>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起始</t>
    <phoneticPr fontId="1" type="noConversion"/>
  </si>
  <si>
    <t>预期剩余</t>
    <phoneticPr fontId="1" type="noConversion"/>
  </si>
  <si>
    <t>实际剩余</t>
    <phoneticPr fontId="1" type="noConversion"/>
  </si>
  <si>
    <t>完成任务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</si>
</sst>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任务量燃尽图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预期剩余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Sheet1!$B$1:$L$1</c:f>
              <c:strCache>
                <c:ptCount val="11"/>
                <c:pt idx="0">
                  <c:v>起始</c:v>
                </c:pt>
                <c:pt idx="1">
                  <c:v>11月18日</c:v>
                </c:pt>
                <c:pt idx="2">
                  <c:v>11月19日</c:v>
                </c:pt>
                <c:pt idx="3">
                  <c:v>11月20日</c:v>
                </c:pt>
                <c:pt idx="4">
                  <c:v>11月21日</c:v>
                </c:pt>
                <c:pt idx="5">
                  <c:v>11月22日</c:v>
                </c:pt>
                <c:pt idx="6">
                  <c:v>11月23日</c:v>
                </c:pt>
                <c:pt idx="7">
                  <c:v>11月24日</c:v>
                </c:pt>
                <c:pt idx="8">
                  <c:v>11月25日</c:v>
                </c:pt>
                <c:pt idx="9">
                  <c:v>11月26日</c:v>
                </c:pt>
                <c:pt idx="10">
                  <c:v>11月27日</c:v>
                </c:pt>
              </c:strCache>
            </c:strRef>
          </c:cat>
          <c:val>
            <c:numRef>
              <c:f>Sheet1!$B$2:$L$2</c:f>
              <c:numCache>
                <c:formatCode>General</c:formatCode>
                <c:ptCount val="11"/>
                <c:pt idx="0">
                  <c:v>44</c:v>
                </c:pt>
                <c:pt idx="1">
                  <c:v>39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28</c:v>
                </c:pt>
                <c:pt idx="6">
                  <c:v>24</c:v>
                </c:pt>
                <c:pt idx="7">
                  <c:v>19</c:v>
                </c:pt>
                <c:pt idx="8">
                  <c:v>15</c:v>
                </c:pt>
                <c:pt idx="9">
                  <c:v>14</c:v>
                </c:pt>
                <c:pt idx="10">
                  <c:v>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实际剩余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Sheet1!$B$1:$L$1</c:f>
              <c:strCache>
                <c:ptCount val="11"/>
                <c:pt idx="0">
                  <c:v>起始</c:v>
                </c:pt>
                <c:pt idx="1">
                  <c:v>11月18日</c:v>
                </c:pt>
                <c:pt idx="2">
                  <c:v>11月19日</c:v>
                </c:pt>
                <c:pt idx="3">
                  <c:v>11月20日</c:v>
                </c:pt>
                <c:pt idx="4">
                  <c:v>11月21日</c:v>
                </c:pt>
                <c:pt idx="5">
                  <c:v>11月22日</c:v>
                </c:pt>
                <c:pt idx="6">
                  <c:v>11月23日</c:v>
                </c:pt>
                <c:pt idx="7">
                  <c:v>11月24日</c:v>
                </c:pt>
                <c:pt idx="8">
                  <c:v>11月25日</c:v>
                </c:pt>
                <c:pt idx="9">
                  <c:v>11月26日</c:v>
                </c:pt>
                <c:pt idx="10">
                  <c:v>11月27日</c:v>
                </c:pt>
              </c:strCache>
            </c:strRef>
          </c:cat>
          <c:val>
            <c:numRef>
              <c:f>Sheet1!$B$3:$L$3</c:f>
              <c:numCache>
                <c:formatCode>General</c:formatCode>
                <c:ptCount val="11"/>
                <c:pt idx="0">
                  <c:v>44</c:v>
                </c:pt>
                <c:pt idx="1">
                  <c:v>39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30</c:v>
                </c:pt>
                <c:pt idx="6">
                  <c:v>26</c:v>
                </c:pt>
                <c:pt idx="7">
                  <c:v>21</c:v>
                </c:pt>
                <c:pt idx="8">
                  <c:v>16</c:v>
                </c:pt>
                <c:pt idx="9">
                  <c:v>14</c:v>
                </c:pt>
                <c:pt idx="10">
                  <c:v>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完成任务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Sheet1!$B$1:$L$1</c:f>
              <c:strCache>
                <c:ptCount val="11"/>
                <c:pt idx="0">
                  <c:v>起始</c:v>
                </c:pt>
                <c:pt idx="1">
                  <c:v>11月18日</c:v>
                </c:pt>
                <c:pt idx="2">
                  <c:v>11月19日</c:v>
                </c:pt>
                <c:pt idx="3">
                  <c:v>11月20日</c:v>
                </c:pt>
                <c:pt idx="4">
                  <c:v>11月21日</c:v>
                </c:pt>
                <c:pt idx="5">
                  <c:v>11月22日</c:v>
                </c:pt>
                <c:pt idx="6">
                  <c:v>11月23日</c:v>
                </c:pt>
                <c:pt idx="7">
                  <c:v>11月24日</c:v>
                </c:pt>
                <c:pt idx="8">
                  <c:v>11月25日</c:v>
                </c:pt>
                <c:pt idx="9">
                  <c:v>11月26日</c:v>
                </c:pt>
                <c:pt idx="10">
                  <c:v>11月27日</c:v>
                </c:pt>
              </c:strCache>
            </c:strRef>
          </c:cat>
          <c:val>
            <c:numRef>
              <c:f>Sheet1!$B$4:$L$4</c:f>
              <c:numCache>
                <c:formatCode>General</c:formatCode>
                <c:ptCount val="11"/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900880"/>
        <c:axId val="1678890544"/>
      </c:lineChart>
      <c:catAx>
        <c:axId val="167890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8890544"/>
        <c:crosses val="autoZero"/>
        <c:auto val="1"/>
        <c:lblAlgn val="ctr"/>
        <c:lblOffset val="100"/>
        <c:noMultiLvlLbl val="0"/>
      </c:catAx>
      <c:valAx>
        <c:axId val="167889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890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任务量燃尽图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预期剩余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Sheet1!$B$1:$N$1</c:f>
              <c:strCache>
                <c:ptCount val="13"/>
                <c:pt idx="0">
                  <c:v>起始</c:v>
                </c:pt>
                <c:pt idx="1">
                  <c:v>11月18日</c:v>
                </c:pt>
                <c:pt idx="2">
                  <c:v>11月19日</c:v>
                </c:pt>
                <c:pt idx="3">
                  <c:v>11月20日</c:v>
                </c:pt>
                <c:pt idx="4">
                  <c:v>11月21日</c:v>
                </c:pt>
                <c:pt idx="5">
                  <c:v>11月22日</c:v>
                </c:pt>
                <c:pt idx="6">
                  <c:v>11月23日</c:v>
                </c:pt>
                <c:pt idx="7">
                  <c:v>11月24日</c:v>
                </c:pt>
                <c:pt idx="8">
                  <c:v>11月25日</c:v>
                </c:pt>
                <c:pt idx="9">
                  <c:v>11月26日</c:v>
                </c:pt>
                <c:pt idx="10">
                  <c:v>11月27日</c:v>
                </c:pt>
                <c:pt idx="11">
                  <c:v>11月28日</c:v>
                </c:pt>
                <c:pt idx="12">
                  <c:v>11月29日</c:v>
                </c:pt>
              </c:strCache>
            </c:strRef>
          </c:cat>
          <c:val>
            <c:numRef>
              <c:f>Sheet1!$B$2:$N$2</c:f>
              <c:numCache>
                <c:formatCode>General</c:formatCode>
                <c:ptCount val="13"/>
                <c:pt idx="0">
                  <c:v>44</c:v>
                </c:pt>
                <c:pt idx="1">
                  <c:v>39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28</c:v>
                </c:pt>
                <c:pt idx="6">
                  <c:v>24</c:v>
                </c:pt>
                <c:pt idx="7">
                  <c:v>19</c:v>
                </c:pt>
                <c:pt idx="8">
                  <c:v>15</c:v>
                </c:pt>
                <c:pt idx="9">
                  <c:v>14</c:v>
                </c:pt>
                <c:pt idx="10">
                  <c:v>12</c:v>
                </c:pt>
                <c:pt idx="11">
                  <c:v>9</c:v>
                </c:pt>
                <c:pt idx="12">
                  <c:v>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实际剩余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Sheet1!$B$1:$N$1</c:f>
              <c:strCache>
                <c:ptCount val="13"/>
                <c:pt idx="0">
                  <c:v>起始</c:v>
                </c:pt>
                <c:pt idx="1">
                  <c:v>11月18日</c:v>
                </c:pt>
                <c:pt idx="2">
                  <c:v>11月19日</c:v>
                </c:pt>
                <c:pt idx="3">
                  <c:v>11月20日</c:v>
                </c:pt>
                <c:pt idx="4">
                  <c:v>11月21日</c:v>
                </c:pt>
                <c:pt idx="5">
                  <c:v>11月22日</c:v>
                </c:pt>
                <c:pt idx="6">
                  <c:v>11月23日</c:v>
                </c:pt>
                <c:pt idx="7">
                  <c:v>11月24日</c:v>
                </c:pt>
                <c:pt idx="8">
                  <c:v>11月25日</c:v>
                </c:pt>
                <c:pt idx="9">
                  <c:v>11月26日</c:v>
                </c:pt>
                <c:pt idx="10">
                  <c:v>11月27日</c:v>
                </c:pt>
                <c:pt idx="11">
                  <c:v>11月28日</c:v>
                </c:pt>
                <c:pt idx="12">
                  <c:v>11月29日</c:v>
                </c:pt>
              </c:strCache>
            </c:strRef>
          </c:cat>
          <c:val>
            <c:numRef>
              <c:f>Sheet1!$B$3:$N$3</c:f>
              <c:numCache>
                <c:formatCode>General</c:formatCode>
                <c:ptCount val="13"/>
                <c:pt idx="0">
                  <c:v>44</c:v>
                </c:pt>
                <c:pt idx="1">
                  <c:v>39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30</c:v>
                </c:pt>
                <c:pt idx="6">
                  <c:v>26</c:v>
                </c:pt>
                <c:pt idx="7">
                  <c:v>21</c:v>
                </c:pt>
                <c:pt idx="8">
                  <c:v>16</c:v>
                </c:pt>
                <c:pt idx="9">
                  <c:v>14</c:v>
                </c:pt>
                <c:pt idx="10">
                  <c:v>12</c:v>
                </c:pt>
                <c:pt idx="11">
                  <c:v>9</c:v>
                </c:pt>
                <c:pt idx="12">
                  <c:v>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完成任务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Sheet1!$B$1:$N$1</c:f>
              <c:strCache>
                <c:ptCount val="13"/>
                <c:pt idx="0">
                  <c:v>起始</c:v>
                </c:pt>
                <c:pt idx="1">
                  <c:v>11月18日</c:v>
                </c:pt>
                <c:pt idx="2">
                  <c:v>11月19日</c:v>
                </c:pt>
                <c:pt idx="3">
                  <c:v>11月20日</c:v>
                </c:pt>
                <c:pt idx="4">
                  <c:v>11月21日</c:v>
                </c:pt>
                <c:pt idx="5">
                  <c:v>11月22日</c:v>
                </c:pt>
                <c:pt idx="6">
                  <c:v>11月23日</c:v>
                </c:pt>
                <c:pt idx="7">
                  <c:v>11月24日</c:v>
                </c:pt>
                <c:pt idx="8">
                  <c:v>11月25日</c:v>
                </c:pt>
                <c:pt idx="9">
                  <c:v>11月26日</c:v>
                </c:pt>
                <c:pt idx="10">
                  <c:v>11月27日</c:v>
                </c:pt>
                <c:pt idx="11">
                  <c:v>11月28日</c:v>
                </c:pt>
                <c:pt idx="12">
                  <c:v>11月29日</c:v>
                </c:pt>
              </c:strCache>
            </c:strRef>
          </c:cat>
          <c:val>
            <c:numRef>
              <c:f>Sheet1!$B$4:$N$4</c:f>
              <c:numCache>
                <c:formatCode>General</c:formatCode>
                <c:ptCount val="13"/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891088"/>
        <c:axId val="1678899792"/>
      </c:lineChart>
      <c:catAx>
        <c:axId val="167889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8899792"/>
        <c:crosses val="autoZero"/>
        <c:auto val="1"/>
        <c:lblAlgn val="ctr"/>
        <c:lblOffset val="100"/>
        <c:noMultiLvlLbl val="0"/>
      </c:catAx>
      <c:valAx>
        <c:axId val="167889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88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任务量燃尽图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预期剩余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Sheet1!$B$1:$Q$1</c:f>
              <c:strCache>
                <c:ptCount val="16"/>
                <c:pt idx="0">
                  <c:v>起始</c:v>
                </c:pt>
                <c:pt idx="1">
                  <c:v>11月18日</c:v>
                </c:pt>
                <c:pt idx="2">
                  <c:v>11月19日</c:v>
                </c:pt>
                <c:pt idx="3">
                  <c:v>11月20日</c:v>
                </c:pt>
                <c:pt idx="4">
                  <c:v>11月21日</c:v>
                </c:pt>
                <c:pt idx="5">
                  <c:v>11月22日</c:v>
                </c:pt>
                <c:pt idx="6">
                  <c:v>11月23日</c:v>
                </c:pt>
                <c:pt idx="7">
                  <c:v>11月24日</c:v>
                </c:pt>
                <c:pt idx="8">
                  <c:v>11月25日</c:v>
                </c:pt>
                <c:pt idx="9">
                  <c:v>11月26日</c:v>
                </c:pt>
                <c:pt idx="10">
                  <c:v>11月27日</c:v>
                </c:pt>
                <c:pt idx="11">
                  <c:v>11月28日</c:v>
                </c:pt>
                <c:pt idx="12">
                  <c:v>11月29日</c:v>
                </c:pt>
                <c:pt idx="13">
                  <c:v>11月30日</c:v>
                </c:pt>
                <c:pt idx="14">
                  <c:v>12月1日</c:v>
                </c:pt>
                <c:pt idx="15">
                  <c:v>12月2日</c:v>
                </c:pt>
              </c:strCache>
            </c:strRef>
          </c:cat>
          <c:val>
            <c:numRef>
              <c:f>Sheet1!$B$2:$Q$2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28</c:v>
                </c:pt>
                <c:pt idx="6">
                  <c:v>24</c:v>
                </c:pt>
                <c:pt idx="7">
                  <c:v>19</c:v>
                </c:pt>
                <c:pt idx="8">
                  <c:v>15</c:v>
                </c:pt>
                <c:pt idx="9">
                  <c:v>14</c:v>
                </c:pt>
                <c:pt idx="10">
                  <c:v>12</c:v>
                </c:pt>
                <c:pt idx="11">
                  <c:v>9</c:v>
                </c:pt>
                <c:pt idx="12">
                  <c:v>7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实际剩余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Sheet1!$B$1:$Q$1</c:f>
              <c:strCache>
                <c:ptCount val="16"/>
                <c:pt idx="0">
                  <c:v>起始</c:v>
                </c:pt>
                <c:pt idx="1">
                  <c:v>11月18日</c:v>
                </c:pt>
                <c:pt idx="2">
                  <c:v>11月19日</c:v>
                </c:pt>
                <c:pt idx="3">
                  <c:v>11月20日</c:v>
                </c:pt>
                <c:pt idx="4">
                  <c:v>11月21日</c:v>
                </c:pt>
                <c:pt idx="5">
                  <c:v>11月22日</c:v>
                </c:pt>
                <c:pt idx="6">
                  <c:v>11月23日</c:v>
                </c:pt>
                <c:pt idx="7">
                  <c:v>11月24日</c:v>
                </c:pt>
                <c:pt idx="8">
                  <c:v>11月25日</c:v>
                </c:pt>
                <c:pt idx="9">
                  <c:v>11月26日</c:v>
                </c:pt>
                <c:pt idx="10">
                  <c:v>11月27日</c:v>
                </c:pt>
                <c:pt idx="11">
                  <c:v>11月28日</c:v>
                </c:pt>
                <c:pt idx="12">
                  <c:v>11月29日</c:v>
                </c:pt>
                <c:pt idx="13">
                  <c:v>11月30日</c:v>
                </c:pt>
                <c:pt idx="14">
                  <c:v>12月1日</c:v>
                </c:pt>
                <c:pt idx="15">
                  <c:v>12月2日</c:v>
                </c:pt>
              </c:strCache>
            </c:strRef>
          </c:cat>
          <c:val>
            <c:numRef>
              <c:f>Sheet1!$B$3:$Q$3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30</c:v>
                </c:pt>
                <c:pt idx="6">
                  <c:v>26</c:v>
                </c:pt>
                <c:pt idx="7">
                  <c:v>21</c:v>
                </c:pt>
                <c:pt idx="8">
                  <c:v>16</c:v>
                </c:pt>
                <c:pt idx="9">
                  <c:v>14</c:v>
                </c:pt>
                <c:pt idx="10">
                  <c:v>12</c:v>
                </c:pt>
                <c:pt idx="11">
                  <c:v>9</c:v>
                </c:pt>
                <c:pt idx="12">
                  <c:v>6</c:v>
                </c:pt>
                <c:pt idx="13">
                  <c:v>3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完成任务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Sheet1!$B$1:$Q$1</c:f>
              <c:strCache>
                <c:ptCount val="16"/>
                <c:pt idx="0">
                  <c:v>起始</c:v>
                </c:pt>
                <c:pt idx="1">
                  <c:v>11月18日</c:v>
                </c:pt>
                <c:pt idx="2">
                  <c:v>11月19日</c:v>
                </c:pt>
                <c:pt idx="3">
                  <c:v>11月20日</c:v>
                </c:pt>
                <c:pt idx="4">
                  <c:v>11月21日</c:v>
                </c:pt>
                <c:pt idx="5">
                  <c:v>11月22日</c:v>
                </c:pt>
                <c:pt idx="6">
                  <c:v>11月23日</c:v>
                </c:pt>
                <c:pt idx="7">
                  <c:v>11月24日</c:v>
                </c:pt>
                <c:pt idx="8">
                  <c:v>11月25日</c:v>
                </c:pt>
                <c:pt idx="9">
                  <c:v>11月26日</c:v>
                </c:pt>
                <c:pt idx="10">
                  <c:v>11月27日</c:v>
                </c:pt>
                <c:pt idx="11">
                  <c:v>11月28日</c:v>
                </c:pt>
                <c:pt idx="12">
                  <c:v>11月29日</c:v>
                </c:pt>
                <c:pt idx="13">
                  <c:v>11月30日</c:v>
                </c:pt>
                <c:pt idx="14">
                  <c:v>12月1日</c:v>
                </c:pt>
                <c:pt idx="15">
                  <c:v>12月2日</c:v>
                </c:pt>
              </c:strCache>
            </c:strRef>
          </c:cat>
          <c:val>
            <c:numRef>
              <c:f>Sheet1!$B$4:$Q$4</c:f>
              <c:numCache>
                <c:formatCode>General</c:formatCode>
                <c:ptCount val="16"/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9624240"/>
        <c:axId val="1729628592"/>
      </c:lineChart>
      <c:catAx>
        <c:axId val="172962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9628592"/>
        <c:crosses val="autoZero"/>
        <c:auto val="1"/>
        <c:lblAlgn val="ctr"/>
        <c:lblOffset val="100"/>
        <c:noMultiLvlLbl val="0"/>
      </c:catAx>
      <c:valAx>
        <c:axId val="172962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962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5</xdr:row>
      <xdr:rowOff>100012</xdr:rowOff>
    </xdr:from>
    <xdr:to>
      <xdr:col>12</xdr:col>
      <xdr:colOff>304800</xdr:colOff>
      <xdr:row>21</xdr:row>
      <xdr:rowOff>100012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5</xdr:row>
      <xdr:rowOff>100012</xdr:rowOff>
    </xdr:from>
    <xdr:to>
      <xdr:col>12</xdr:col>
      <xdr:colOff>304800</xdr:colOff>
      <xdr:row>21</xdr:row>
      <xdr:rowOff>100012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533400</xdr:colOff>
      <xdr:row>5</xdr:row>
      <xdr:rowOff>100012</xdr:rowOff>
    </xdr:from>
    <xdr:to>
      <xdr:col>12</xdr:col>
      <xdr:colOff>304800</xdr:colOff>
      <xdr:row>21</xdr:row>
      <xdr:rowOff>100012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A4" workbookViewId="0">
      <selection activeCell="P10" sqref="P10"/>
    </sheetView>
  </sheetViews>
  <sheetFormatPr defaultRowHeight="13.5" x14ac:dyDescent="0.15"/>
  <cols>
    <col min="3" max="4" width="9.25" bestFit="1" customWidth="1"/>
    <col min="5" max="5" width="10.5" bestFit="1" customWidth="1"/>
  </cols>
  <sheetData>
    <row r="1" spans="1:18" x14ac:dyDescent="0.15">
      <c r="B1" t="s">
        <v>0</v>
      </c>
      <c r="C1" s="1">
        <v>43787</v>
      </c>
      <c r="D1" s="1">
        <v>43788</v>
      </c>
      <c r="E1" s="1">
        <v>43789</v>
      </c>
      <c r="F1" s="1">
        <v>43790</v>
      </c>
      <c r="G1" s="1">
        <v>43791</v>
      </c>
      <c r="H1" s="1">
        <v>43792</v>
      </c>
      <c r="I1" s="1">
        <v>43793</v>
      </c>
      <c r="J1" s="1">
        <v>43794</v>
      </c>
      <c r="K1" s="1">
        <v>43795</v>
      </c>
      <c r="L1" s="1">
        <v>43796</v>
      </c>
      <c r="M1" s="1">
        <v>43797</v>
      </c>
      <c r="N1" s="1">
        <v>43798</v>
      </c>
      <c r="O1" s="1">
        <v>43799</v>
      </c>
      <c r="P1" s="1">
        <v>43800</v>
      </c>
      <c r="Q1" s="1">
        <v>43801</v>
      </c>
      <c r="R1" s="1">
        <v>43802</v>
      </c>
    </row>
    <row r="2" spans="1:18" x14ac:dyDescent="0.15">
      <c r="A2" t="s">
        <v>1</v>
      </c>
      <c r="B2">
        <v>44</v>
      </c>
      <c r="C2">
        <v>39</v>
      </c>
      <c r="D2">
        <v>33</v>
      </c>
      <c r="E2">
        <v>33</v>
      </c>
      <c r="F2">
        <v>33</v>
      </c>
      <c r="G2">
        <v>28</v>
      </c>
      <c r="H2">
        <v>24</v>
      </c>
      <c r="I2">
        <v>19</v>
      </c>
      <c r="J2">
        <v>15</v>
      </c>
      <c r="K2">
        <v>14</v>
      </c>
      <c r="L2">
        <v>12</v>
      </c>
      <c r="M2">
        <v>9</v>
      </c>
      <c r="N2">
        <v>7</v>
      </c>
      <c r="O2">
        <v>4</v>
      </c>
      <c r="P2">
        <v>2</v>
      </c>
      <c r="Q2">
        <v>0</v>
      </c>
    </row>
    <row r="3" spans="1:18" x14ac:dyDescent="0.15">
      <c r="A3" t="s">
        <v>2</v>
      </c>
      <c r="B3">
        <v>44</v>
      </c>
      <c r="C3">
        <v>39</v>
      </c>
      <c r="D3">
        <v>34</v>
      </c>
      <c r="E3">
        <v>34</v>
      </c>
      <c r="F3">
        <v>34</v>
      </c>
      <c r="G3">
        <v>30</v>
      </c>
      <c r="H3">
        <v>26</v>
      </c>
      <c r="I3">
        <v>21</v>
      </c>
      <c r="J3">
        <v>16</v>
      </c>
      <c r="K3">
        <v>14</v>
      </c>
      <c r="L3">
        <v>12</v>
      </c>
      <c r="M3">
        <v>9</v>
      </c>
      <c r="N3">
        <v>6</v>
      </c>
      <c r="O3">
        <v>3</v>
      </c>
      <c r="P3">
        <v>3</v>
      </c>
      <c r="Q3">
        <v>0</v>
      </c>
    </row>
    <row r="4" spans="1:18" x14ac:dyDescent="0.15">
      <c r="A4" t="s">
        <v>3</v>
      </c>
      <c r="C4">
        <v>5</v>
      </c>
      <c r="D4">
        <v>5</v>
      </c>
      <c r="E4">
        <v>0</v>
      </c>
      <c r="F4">
        <v>0</v>
      </c>
      <c r="G4">
        <v>4</v>
      </c>
      <c r="H4">
        <v>4</v>
      </c>
      <c r="I4">
        <v>5</v>
      </c>
      <c r="J4">
        <v>5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2019-12-03T10:55:19Z</dcterms:modified>
</cp:coreProperties>
</file>