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互动雷达模块" sheetId="1" r:id="rId1"/>
  </sheets>
  <calcPr calcId="144525"/>
</workbook>
</file>

<file path=xl/sharedStrings.xml><?xml version="1.0" encoding="utf-8"?>
<sst xmlns="http://schemas.openxmlformats.org/spreadsheetml/2006/main" count="223" uniqueCount="89">
  <si>
    <t>ID</t>
  </si>
  <si>
    <t>说明</t>
  </si>
  <si>
    <t>关键字</t>
  </si>
  <si>
    <t>关键字参数(长度不定)</t>
  </si>
  <si>
    <t>测试用例名称</t>
  </si>
  <si>
    <t>name</t>
  </si>
  <si>
    <t>正常创建互动雷达(admin_driver)</t>
  </si>
  <si>
    <t>点击导航栏互动雷达选项</t>
  </si>
  <si>
    <t>click</t>
  </si>
  <si>
    <t>/html/body/div[1]/div[1]/div[1]/div[2]/div/ul/li[4]/div/span</t>
  </si>
  <si>
    <t>切换互动雷达主页</t>
  </si>
  <si>
    <t>iframe_enter</t>
  </si>
  <si>
    <t>//iframe[@src="/marketing/interactRadar/page"]</t>
  </si>
  <si>
    <t>点击创建雷达按钮</t>
  </si>
  <si>
    <t>//span[contains(text(),'创建雷达')]</t>
  </si>
  <si>
    <t>退出页面</t>
  </si>
  <si>
    <t>iframe_exit</t>
  </si>
  <si>
    <t>刷新页面</t>
  </si>
  <si>
    <t>refresh</t>
  </si>
  <si>
    <t>切换创建互动雷达页面</t>
  </si>
  <si>
    <t>//iframe[@src="/marketing/interactRadar/create"]</t>
  </si>
  <si>
    <t>输入雷达标题</t>
  </si>
  <si>
    <t>input</t>
  </si>
  <si>
    <t>//input[@placeholder="请输入雷达标题"]</t>
  </si>
  <si>
    <t>zdh测试正常创建互动雷达标题</t>
  </si>
  <si>
    <t>输入雷达链接</t>
  </si>
  <si>
    <t>//input[@placeholder="请输入雷达链接"]</t>
  </si>
  <si>
    <t>https://mp.weixin.qq.com/s/0pFHRj1NkWfQvFDPnZEFJw</t>
  </si>
  <si>
    <t>输入链接标题</t>
  </si>
  <si>
    <t>//input[@placeholder="请输入链接标题"]</t>
  </si>
  <si>
    <t>zdh测试正常创建互动雷达链接标题</t>
  </si>
  <si>
    <t>输入链接摘要</t>
  </si>
  <si>
    <t>//textarea[@placeholder="请输入链接摘要"]</t>
  </si>
  <si>
    <t>zdh测试正常创建互动雷达链接摘要</t>
  </si>
  <si>
    <t>点击选择封面按钮</t>
  </si>
  <si>
    <t>//button[contains(text(),"选择封面")]</t>
  </si>
  <si>
    <t>点击第一张图片</t>
  </si>
  <si>
    <t>//div[@class = "app-grid-flex"]/div[1]/div/div[1]/img</t>
  </si>
  <si>
    <t>点击图片右上角复选框</t>
  </si>
  <si>
    <t>//div[@class = "app-grid-flex"]/div[1]/div/div[2]/label/span/input</t>
  </si>
  <si>
    <t>点击选择图片页面确认按钮</t>
  </si>
  <si>
    <t>//span[contains(text(),"确定")]</t>
  </si>
  <si>
    <t>点击创建互动雷达页面确认按钮</t>
  </si>
  <si>
    <t>断言提示信息</t>
  </si>
  <si>
    <t>assert_text</t>
  </si>
  <si>
    <t>//div[@class = "ivu-notice-notice-content"]/div</t>
  </si>
  <si>
    <t>创建成功</t>
  </si>
  <si>
    <t>验证添加雷达渠道功能(admin_driver)</t>
  </si>
  <si>
    <t>搜索框输入雷达标题</t>
  </si>
  <si>
    <t>//label[contains(text(),"雷达标题")]/../div/div/input</t>
  </si>
  <si>
    <t>搜索框输入创建人用户名</t>
  </si>
  <si>
    <t>//label[contains(text(),"创建人")]/../div/div/input</t>
  </si>
  <si>
    <t>神秘人</t>
  </si>
  <si>
    <t>点击查询按钮</t>
  </si>
  <si>
    <t>//span[contains(text(),"查询")]</t>
  </si>
  <si>
    <t>等待</t>
  </si>
  <si>
    <t>sleep</t>
  </si>
  <si>
    <t>点击分享按钮</t>
  </si>
  <si>
    <t>//tbody[1]/tr/td[1]/div/div/span[2]</t>
  </si>
  <si>
    <t>切换雷达渠道页面</t>
  </si>
  <si>
    <t>//iframe[contains(@src,"/marketing/interactRadar/channel")]</t>
  </si>
  <si>
    <t>点击添加渠道链接按钮</t>
  </si>
  <si>
    <t>//span[contains(text(),"添加渠道链接")]</t>
  </si>
  <si>
    <t>搜索框输入渠道名称</t>
  </si>
  <si>
    <t>//input[contains(@placeholder,"请输入搜索关键词，按回车搜索")]</t>
  </si>
  <si>
    <t>zdh测试雷达渠道</t>
  </si>
  <si>
    <t>搜索框回车</t>
  </si>
  <si>
    <t>keyboard_enter</t>
  </si>
  <si>
    <t>点击复选框全选按钮</t>
  </si>
  <si>
    <t>//label[contains(text()," 全选")]/span/input</t>
  </si>
  <si>
    <t>点击生成渠道码链接按钮</t>
  </si>
  <si>
    <t>//span[contains(text(),"生成渠道码链接")]</t>
  </si>
  <si>
    <t>//div[@class="ivu-notice-title"]</t>
  </si>
  <si>
    <t>添加成功</t>
  </si>
  <si>
    <t>验证雷达数据条件查询下拉列表显示雷达渠道选项(admin_driver)</t>
  </si>
  <si>
    <t>点击数据按钮</t>
  </si>
  <si>
    <t>//tbody[1]/tr/td[1]/div/div/span[1]</t>
  </si>
  <si>
    <t>切换雷达数据主页</t>
  </si>
  <si>
    <t>//iframe[contains(@src,"/marketing/interactRadar/statistic")]</t>
  </si>
  <si>
    <t>assert_mandatory_field</t>
  </si>
  <si>
    <t>验证删除雷达渠道功能(admin_driver)</t>
  </si>
  <si>
    <t>点击删除渠道链接按钮</t>
  </si>
  <si>
    <t>//span[contains(text(),"删除渠道链接")];;;[0]</t>
  </si>
  <si>
    <t>验证互动雷达主页操作栏删除功能(admin_driver)</t>
  </si>
  <si>
    <t>点击删除按钮</t>
  </si>
  <si>
    <t>//tbody[1]/tr/td[1]/div/div/span[4]</t>
  </si>
  <si>
    <t>点击删除确认按钮</t>
  </si>
  <si>
    <t>//div[@class="ivu-modal-confirm-footer"]/button[2]</t>
  </si>
  <si>
    <t>删除成功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</si>
</sst>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0"/>
      <color rgb="FF0000FF"/>
      <name val="Microsoft YaHei"/>
      <charset val="0"/>
    </font>
    <font>
      <sz val="9"/>
      <color rgb="FF202124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5" tint="0.5999633777886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/0pFHRj1NkWfQvFDPnZEF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E8" sqref="E8"/>
    </sheetView>
  </sheetViews>
  <sheetFormatPr defaultColWidth="8.88888888888889" defaultRowHeight="14.4" outlineLevelCol="4"/>
  <cols>
    <col min="1" max="1" width="7.23148148148148" customWidth="1"/>
    <col min="2" max="2" width="30.9351851851852" customWidth="1"/>
    <col min="3" max="3" width="16.3055555555556" customWidth="1"/>
    <col min="4" max="4" width="60.6759259259259" customWidth="1"/>
    <col min="5" max="5" width="114.101851851852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1" ht="22.5" customHeight="1" spans="1:5">
      <c r="A2" s="2">
        <v>0</v>
      </c>
      <c r="B2" s="2" t="s">
        <v>4</v>
      </c>
      <c r="C2" s="2" t="s">
        <v>5</v>
      </c>
      <c r="D2" s="3" t="s">
        <v>6</v>
      </c>
      <c r="E2" s="2"/>
    </row>
    <row r="3" customFormat="1" ht="39" customHeight="1" outlineLevel="1" spans="1:5">
      <c r="A3" s="2">
        <v>1</v>
      </c>
      <c r="B3" s="2" t="s">
        <v>7</v>
      </c>
      <c r="C3" s="2" t="s">
        <v>8</v>
      </c>
      <c r="D3" s="7" t="s">
        <v>9</v>
      </c>
      <c r="E3" s="2"/>
    </row>
    <row r="4" customFormat="1" ht="22.5" customHeight="1" outlineLevel="1" spans="1:5">
      <c r="A4" s="2">
        <v>2</v>
      </c>
      <c r="B4" s="2" t="s">
        <v>10</v>
      </c>
      <c r="C4" s="2" t="s">
        <v>11</v>
      </c>
      <c r="D4" s="3" t="s">
        <v>12</v>
      </c>
      <c r="E4" s="2"/>
    </row>
    <row r="5" customFormat="1" ht="22.5" customHeight="1" outlineLevel="1" spans="1:5">
      <c r="A5" s="2">
        <v>3</v>
      </c>
      <c r="B5" s="2" t="s">
        <v>13</v>
      </c>
      <c r="C5" s="2" t="s">
        <v>8</v>
      </c>
      <c r="D5" s="3" t="s">
        <v>14</v>
      </c>
      <c r="E5" s="2"/>
    </row>
    <row r="6" customFormat="1" ht="22.5" customHeight="1" outlineLevel="1" spans="1:5">
      <c r="A6" s="2">
        <v>4</v>
      </c>
      <c r="B6" s="2" t="s">
        <v>15</v>
      </c>
      <c r="C6" s="2" t="s">
        <v>16</v>
      </c>
      <c r="D6" s="3"/>
      <c r="E6" s="2"/>
    </row>
    <row r="7" customFormat="1" ht="22.5" customHeight="1" outlineLevel="1" spans="1:5">
      <c r="A7" s="2">
        <v>5</v>
      </c>
      <c r="B7" s="2" t="s">
        <v>17</v>
      </c>
      <c r="C7" s="2" t="s">
        <v>18</v>
      </c>
      <c r="D7" s="3"/>
      <c r="E7" s="2"/>
    </row>
    <row r="8" customFormat="1" ht="22.5" customHeight="1" outlineLevel="1" spans="1:5">
      <c r="A8" s="2">
        <v>6</v>
      </c>
      <c r="B8" s="2" t="s">
        <v>19</v>
      </c>
      <c r="C8" s="2" t="s">
        <v>11</v>
      </c>
      <c r="D8" s="7" t="s">
        <v>20</v>
      </c>
      <c r="E8" s="2"/>
    </row>
    <row r="9" customFormat="1" ht="22.5" customHeight="1" outlineLevel="1" spans="1:5">
      <c r="A9" s="2">
        <v>7</v>
      </c>
      <c r="B9" s="2" t="s">
        <v>21</v>
      </c>
      <c r="C9" s="2" t="s">
        <v>22</v>
      </c>
      <c r="D9" s="3" t="s">
        <v>23</v>
      </c>
      <c r="E9" s="2" t="s">
        <v>24</v>
      </c>
    </row>
    <row r="10" customFormat="1" ht="22.5" customHeight="1" outlineLevel="1" spans="1:5">
      <c r="A10" s="2">
        <v>8</v>
      </c>
      <c r="B10" s="2" t="s">
        <v>25</v>
      </c>
      <c r="C10" s="2" t="s">
        <v>22</v>
      </c>
      <c r="D10" s="7" t="s">
        <v>26</v>
      </c>
      <c r="E10" s="4" t="s">
        <v>27</v>
      </c>
    </row>
    <row r="11" customFormat="1" ht="22.5" customHeight="1" outlineLevel="1" spans="1:5">
      <c r="A11" s="2">
        <v>9</v>
      </c>
      <c r="B11" s="2" t="s">
        <v>28</v>
      </c>
      <c r="C11" s="2" t="s">
        <v>22</v>
      </c>
      <c r="D11" s="7" t="s">
        <v>29</v>
      </c>
      <c r="E11" s="2" t="s">
        <v>30</v>
      </c>
    </row>
    <row r="12" customFormat="1" ht="22.5" customHeight="1" outlineLevel="1" spans="1:5">
      <c r="A12" s="2">
        <v>10</v>
      </c>
      <c r="B12" s="2" t="s">
        <v>31</v>
      </c>
      <c r="C12" s="2" t="s">
        <v>22</v>
      </c>
      <c r="D12" s="7" t="s">
        <v>32</v>
      </c>
      <c r="E12" s="2" t="s">
        <v>33</v>
      </c>
    </row>
    <row r="13" customFormat="1" ht="22.5" customHeight="1" outlineLevel="1" spans="1:5">
      <c r="A13" s="2">
        <v>11</v>
      </c>
      <c r="B13" s="2" t="s">
        <v>34</v>
      </c>
      <c r="C13" s="2" t="s">
        <v>8</v>
      </c>
      <c r="D13" s="7" t="s">
        <v>35</v>
      </c>
      <c r="E13" s="2"/>
    </row>
    <row r="14" customFormat="1" ht="22.5" customHeight="1" outlineLevel="1" spans="1:5">
      <c r="A14" s="2">
        <v>12</v>
      </c>
      <c r="B14" s="2" t="s">
        <v>15</v>
      </c>
      <c r="C14" s="2" t="s">
        <v>16</v>
      </c>
      <c r="D14" s="3"/>
      <c r="E14" s="2"/>
    </row>
    <row r="15" ht="22.5" customHeight="1" outlineLevel="1" spans="1:5">
      <c r="A15" s="2">
        <v>13</v>
      </c>
      <c r="B15" s="2" t="s">
        <v>36</v>
      </c>
      <c r="C15" s="2" t="s">
        <v>8</v>
      </c>
      <c r="D15" s="7" t="s">
        <v>37</v>
      </c>
      <c r="E15" s="2"/>
    </row>
    <row r="16" ht="39" customHeight="1" outlineLevel="1" spans="1:5">
      <c r="A16" s="2">
        <v>14</v>
      </c>
      <c r="B16" s="2" t="s">
        <v>38</v>
      </c>
      <c r="C16" s="2" t="s">
        <v>8</v>
      </c>
      <c r="D16" s="7" t="s">
        <v>39</v>
      </c>
      <c r="E16" s="2"/>
    </row>
    <row r="17" ht="22.5" customHeight="1" outlineLevel="1" spans="1:5">
      <c r="A17" s="2">
        <v>15</v>
      </c>
      <c r="B17" s="2" t="s">
        <v>40</v>
      </c>
      <c r="C17" s="2" t="s">
        <v>8</v>
      </c>
      <c r="D17" s="7" t="s">
        <v>41</v>
      </c>
      <c r="E17" s="2"/>
    </row>
    <row r="18" ht="22.5" customHeight="1" outlineLevel="1" spans="1:5">
      <c r="A18" s="2">
        <v>16</v>
      </c>
      <c r="B18" s="2" t="s">
        <v>19</v>
      </c>
      <c r="C18" s="2" t="s">
        <v>11</v>
      </c>
      <c r="D18" s="3" t="s">
        <v>20</v>
      </c>
      <c r="E18" s="2"/>
    </row>
    <row r="19" ht="22.5" customHeight="1" outlineLevel="1" spans="1:5">
      <c r="A19" s="2">
        <v>17</v>
      </c>
      <c r="B19" s="2" t="s">
        <v>42</v>
      </c>
      <c r="C19" s="2" t="s">
        <v>8</v>
      </c>
      <c r="D19" s="7" t="s">
        <v>41</v>
      </c>
      <c r="E19" s="2"/>
    </row>
    <row r="20" ht="22.5" customHeight="1" outlineLevel="1" spans="1:5">
      <c r="A20" s="2">
        <v>18</v>
      </c>
      <c r="B20" s="2" t="s">
        <v>15</v>
      </c>
      <c r="C20" s="2" t="s">
        <v>16</v>
      </c>
      <c r="D20" s="3"/>
      <c r="E20" s="2"/>
    </row>
    <row r="21" ht="22.5" customHeight="1" outlineLevel="1" spans="1:5">
      <c r="A21" s="2">
        <v>19</v>
      </c>
      <c r="B21" s="2" t="s">
        <v>43</v>
      </c>
      <c r="C21" s="2" t="s">
        <v>44</v>
      </c>
      <c r="D21" s="3" t="s">
        <v>45</v>
      </c>
      <c r="E21" s="2" t="s">
        <v>46</v>
      </c>
    </row>
    <row r="22" ht="15" spans="1:5">
      <c r="A22" s="2">
        <v>0</v>
      </c>
      <c r="B22" s="2" t="s">
        <v>4</v>
      </c>
      <c r="C22" s="2" t="s">
        <v>5</v>
      </c>
      <c r="D22" s="3" t="s">
        <v>47</v>
      </c>
      <c r="E22" s="2"/>
    </row>
    <row r="23" ht="15" outlineLevel="1" spans="1:5">
      <c r="A23" s="2">
        <v>1</v>
      </c>
      <c r="B23" s="2" t="s">
        <v>7</v>
      </c>
      <c r="C23" s="2" t="s">
        <v>8</v>
      </c>
      <c r="D23" s="3" t="s">
        <v>9</v>
      </c>
      <c r="E23" s="2"/>
    </row>
    <row r="24" ht="15" outlineLevel="1" spans="1:5">
      <c r="A24" s="2">
        <v>2</v>
      </c>
      <c r="B24" s="2" t="s">
        <v>10</v>
      </c>
      <c r="C24" s="2" t="s">
        <v>11</v>
      </c>
      <c r="D24" s="3" t="s">
        <v>12</v>
      </c>
      <c r="E24" s="2"/>
    </row>
    <row r="25" ht="15" outlineLevel="1" spans="1:5">
      <c r="A25" s="2">
        <v>3</v>
      </c>
      <c r="B25" s="2" t="s">
        <v>48</v>
      </c>
      <c r="C25" s="2" t="s">
        <v>22</v>
      </c>
      <c r="D25" s="3" t="s">
        <v>49</v>
      </c>
      <c r="E25" s="2" t="s">
        <v>24</v>
      </c>
    </row>
    <row r="26" ht="15" outlineLevel="1" spans="1:5">
      <c r="A26" s="2">
        <v>4</v>
      </c>
      <c r="B26" s="2" t="s">
        <v>50</v>
      </c>
      <c r="C26" s="2" t="s">
        <v>22</v>
      </c>
      <c r="D26" s="7" t="s">
        <v>51</v>
      </c>
      <c r="E26" s="5" t="s">
        <v>52</v>
      </c>
    </row>
    <row r="27" ht="15" outlineLevel="1" spans="1:5">
      <c r="A27" s="2">
        <v>5</v>
      </c>
      <c r="B27" s="2" t="s">
        <v>53</v>
      </c>
      <c r="C27" s="2" t="s">
        <v>8</v>
      </c>
      <c r="D27" s="3" t="s">
        <v>54</v>
      </c>
      <c r="E27" s="2"/>
    </row>
    <row r="28" ht="15" outlineLevel="1" spans="1:5">
      <c r="A28" s="2">
        <v>6</v>
      </c>
      <c r="B28" s="2" t="s">
        <v>55</v>
      </c>
      <c r="C28" s="2" t="s">
        <v>56</v>
      </c>
      <c r="D28" s="3">
        <v>1</v>
      </c>
      <c r="E28" s="2"/>
    </row>
    <row r="29" ht="15" outlineLevel="1" spans="1:5">
      <c r="A29" s="2">
        <v>7</v>
      </c>
      <c r="B29" s="2" t="s">
        <v>57</v>
      </c>
      <c r="C29" s="2" t="s">
        <v>8</v>
      </c>
      <c r="D29" s="3" t="s">
        <v>58</v>
      </c>
      <c r="E29" s="2"/>
    </row>
    <row r="30" ht="15" outlineLevel="1" spans="1:5">
      <c r="A30" s="2">
        <v>8</v>
      </c>
      <c r="B30" s="2" t="s">
        <v>15</v>
      </c>
      <c r="C30" s="2" t="s">
        <v>16</v>
      </c>
      <c r="D30" s="3"/>
      <c r="E30" s="2"/>
    </row>
    <row r="31" ht="22.5" customHeight="1" outlineLevel="1" spans="1:5">
      <c r="A31" s="2">
        <v>9</v>
      </c>
      <c r="B31" s="2" t="s">
        <v>59</v>
      </c>
      <c r="C31" s="2" t="s">
        <v>11</v>
      </c>
      <c r="D31" s="3" t="s">
        <v>60</v>
      </c>
      <c r="E31" s="2"/>
    </row>
    <row r="32" ht="15" outlineLevel="1" spans="1:5">
      <c r="A32" s="2">
        <v>10</v>
      </c>
      <c r="B32" s="2" t="s">
        <v>61</v>
      </c>
      <c r="C32" s="2" t="s">
        <v>8</v>
      </c>
      <c r="D32" s="3" t="s">
        <v>62</v>
      </c>
      <c r="E32" s="2"/>
    </row>
    <row r="33" ht="15" outlineLevel="1" spans="1:5">
      <c r="A33" s="2">
        <v>11</v>
      </c>
      <c r="B33" s="2" t="s">
        <v>15</v>
      </c>
      <c r="C33" s="2" t="s">
        <v>16</v>
      </c>
      <c r="D33" s="3"/>
      <c r="E33" s="2"/>
    </row>
    <row r="34" ht="15" outlineLevel="1" spans="1:5">
      <c r="A34" s="2">
        <v>12</v>
      </c>
      <c r="B34" s="2" t="s">
        <v>63</v>
      </c>
      <c r="C34" s="2" t="s">
        <v>22</v>
      </c>
      <c r="D34" s="3" t="s">
        <v>64</v>
      </c>
      <c r="E34" s="2" t="s">
        <v>65</v>
      </c>
    </row>
    <row r="35" ht="15" outlineLevel="1" spans="1:5">
      <c r="A35" s="2">
        <v>13</v>
      </c>
      <c r="B35" s="2" t="s">
        <v>66</v>
      </c>
      <c r="C35" s="2" t="s">
        <v>67</v>
      </c>
      <c r="D35" s="3" t="s">
        <v>64</v>
      </c>
      <c r="E35" s="2"/>
    </row>
    <row r="36" ht="15" outlineLevel="1" spans="1:5">
      <c r="A36" s="2">
        <v>14</v>
      </c>
      <c r="B36" s="2" t="s">
        <v>68</v>
      </c>
      <c r="C36" s="2" t="s">
        <v>8</v>
      </c>
      <c r="D36" s="3" t="s">
        <v>69</v>
      </c>
      <c r="E36" s="2"/>
    </row>
    <row r="37" ht="15" outlineLevel="1" spans="1:5">
      <c r="A37" s="2">
        <v>15</v>
      </c>
      <c r="B37" s="2" t="s">
        <v>70</v>
      </c>
      <c r="C37" s="2" t="s">
        <v>8</v>
      </c>
      <c r="D37" s="3" t="s">
        <v>71</v>
      </c>
      <c r="E37" s="2"/>
    </row>
    <row r="38" ht="15" outlineLevel="1" spans="1:5">
      <c r="A38" s="2">
        <v>16</v>
      </c>
      <c r="B38" s="2" t="s">
        <v>43</v>
      </c>
      <c r="C38" s="2" t="s">
        <v>44</v>
      </c>
      <c r="D38" s="3" t="s">
        <v>72</v>
      </c>
      <c r="E38" s="2" t="s">
        <v>73</v>
      </c>
    </row>
    <row r="39" ht="15" collapsed="1" spans="1:5">
      <c r="A39" s="2">
        <v>0</v>
      </c>
      <c r="B39" s="2" t="s">
        <v>4</v>
      </c>
      <c r="C39" s="2" t="s">
        <v>5</v>
      </c>
      <c r="D39" s="3" t="s">
        <v>74</v>
      </c>
      <c r="E39" s="2"/>
    </row>
    <row r="40" ht="15" outlineLevel="1" spans="1:5">
      <c r="A40" s="2">
        <v>1</v>
      </c>
      <c r="B40" s="2" t="s">
        <v>7</v>
      </c>
      <c r="C40" s="2" t="s">
        <v>8</v>
      </c>
      <c r="D40" s="3" t="s">
        <v>9</v>
      </c>
      <c r="E40" s="2"/>
    </row>
    <row r="41" ht="15" outlineLevel="1" spans="1:5">
      <c r="A41" s="2">
        <v>2</v>
      </c>
      <c r="B41" s="2" t="s">
        <v>10</v>
      </c>
      <c r="C41" s="2" t="s">
        <v>11</v>
      </c>
      <c r="D41" s="3" t="s">
        <v>12</v>
      </c>
      <c r="E41" s="2"/>
    </row>
    <row r="42" ht="15" outlineLevel="1" spans="1:5">
      <c r="A42" s="2">
        <v>3</v>
      </c>
      <c r="B42" s="2" t="s">
        <v>48</v>
      </c>
      <c r="C42" s="2" t="s">
        <v>22</v>
      </c>
      <c r="D42" s="3" t="s">
        <v>49</v>
      </c>
      <c r="E42" s="2" t="s">
        <v>24</v>
      </c>
    </row>
    <row r="43" ht="15" outlineLevel="1" spans="1:5">
      <c r="A43" s="2">
        <v>4</v>
      </c>
      <c r="B43" s="2" t="s">
        <v>50</v>
      </c>
      <c r="C43" s="2" t="s">
        <v>22</v>
      </c>
      <c r="D43" s="7" t="s">
        <v>51</v>
      </c>
      <c r="E43" s="5" t="s">
        <v>52</v>
      </c>
    </row>
    <row r="44" ht="15" outlineLevel="1" spans="1:5">
      <c r="A44" s="2">
        <v>5</v>
      </c>
      <c r="B44" s="2" t="s">
        <v>53</v>
      </c>
      <c r="C44" s="2" t="s">
        <v>8</v>
      </c>
      <c r="D44" s="3" t="s">
        <v>54</v>
      </c>
      <c r="E44" s="2"/>
    </row>
    <row r="45" ht="15" outlineLevel="1" spans="1:5">
      <c r="A45" s="2">
        <v>6</v>
      </c>
      <c r="B45" s="2" t="s">
        <v>55</v>
      </c>
      <c r="C45" s="2" t="s">
        <v>56</v>
      </c>
      <c r="D45" s="3">
        <v>1</v>
      </c>
      <c r="E45" s="2"/>
    </row>
    <row r="46" ht="15" outlineLevel="1" spans="1:5">
      <c r="A46" s="2">
        <v>7</v>
      </c>
      <c r="B46" s="2" t="s">
        <v>75</v>
      </c>
      <c r="C46" s="2" t="s">
        <v>8</v>
      </c>
      <c r="D46" s="3" t="s">
        <v>76</v>
      </c>
      <c r="E46" s="2"/>
    </row>
    <row r="47" ht="15" outlineLevel="1" spans="1:5">
      <c r="A47" s="2">
        <v>8</v>
      </c>
      <c r="B47" s="2" t="s">
        <v>15</v>
      </c>
      <c r="C47" s="2" t="s">
        <v>16</v>
      </c>
      <c r="D47" s="3"/>
      <c r="E47" s="2"/>
    </row>
    <row r="48" ht="15" outlineLevel="1" spans="1:5">
      <c r="A48" s="2">
        <v>9</v>
      </c>
      <c r="B48" s="2" t="s">
        <v>77</v>
      </c>
      <c r="C48" s="2" t="s">
        <v>11</v>
      </c>
      <c r="D48" s="3" t="s">
        <v>78</v>
      </c>
      <c r="E48" s="2"/>
    </row>
    <row r="49" ht="30" outlineLevel="1" spans="1:5">
      <c r="A49" s="2">
        <v>10</v>
      </c>
      <c r="B49" s="2" t="s">
        <v>43</v>
      </c>
      <c r="C49" s="2" t="s">
        <v>79</v>
      </c>
      <c r="D49" s="3"/>
      <c r="E49" s="2" t="s">
        <v>65</v>
      </c>
    </row>
    <row r="50" ht="15" spans="1:5">
      <c r="A50" s="2">
        <v>0</v>
      </c>
      <c r="B50" s="2" t="s">
        <v>4</v>
      </c>
      <c r="C50" s="2" t="s">
        <v>5</v>
      </c>
      <c r="D50" s="3" t="s">
        <v>80</v>
      </c>
      <c r="E50" s="2"/>
    </row>
    <row r="51" ht="15" spans="1:5">
      <c r="A51" s="2">
        <v>1</v>
      </c>
      <c r="B51" s="2" t="s">
        <v>7</v>
      </c>
      <c r="C51" s="2" t="s">
        <v>8</v>
      </c>
      <c r="D51" s="3" t="s">
        <v>9</v>
      </c>
      <c r="E51" s="2"/>
    </row>
    <row r="52" ht="15" spans="1:5">
      <c r="A52" s="2">
        <v>2</v>
      </c>
      <c r="B52" s="2" t="s">
        <v>10</v>
      </c>
      <c r="C52" s="2" t="s">
        <v>11</v>
      </c>
      <c r="D52" s="3" t="s">
        <v>12</v>
      </c>
      <c r="E52" s="2"/>
    </row>
    <row r="53" ht="15" spans="1:5">
      <c r="A53" s="2">
        <v>3</v>
      </c>
      <c r="B53" s="2" t="s">
        <v>48</v>
      </c>
      <c r="C53" s="2" t="s">
        <v>22</v>
      </c>
      <c r="D53" s="3" t="s">
        <v>49</v>
      </c>
      <c r="E53" s="2" t="s">
        <v>24</v>
      </c>
    </row>
    <row r="54" ht="15" spans="1:5">
      <c r="A54" s="2">
        <v>4</v>
      </c>
      <c r="B54" s="2" t="s">
        <v>50</v>
      </c>
      <c r="C54" s="2" t="s">
        <v>22</v>
      </c>
      <c r="D54" s="7" t="s">
        <v>51</v>
      </c>
      <c r="E54" s="5" t="s">
        <v>52</v>
      </c>
    </row>
    <row r="55" ht="15" spans="1:5">
      <c r="A55" s="2">
        <v>5</v>
      </c>
      <c r="B55" s="2" t="s">
        <v>53</v>
      </c>
      <c r="C55" s="2" t="s">
        <v>8</v>
      </c>
      <c r="D55" s="3" t="s">
        <v>54</v>
      </c>
      <c r="E55" s="2"/>
    </row>
    <row r="56" ht="15" spans="1:5">
      <c r="A56" s="2">
        <v>6</v>
      </c>
      <c r="B56" s="2" t="s">
        <v>55</v>
      </c>
      <c r="C56" s="2" t="s">
        <v>56</v>
      </c>
      <c r="D56" s="3">
        <v>1</v>
      </c>
      <c r="E56" s="2"/>
    </row>
    <row r="57" ht="15" spans="1:5">
      <c r="A57" s="2">
        <v>7</v>
      </c>
      <c r="B57" s="2" t="s">
        <v>57</v>
      </c>
      <c r="C57" s="2" t="s">
        <v>8</v>
      </c>
      <c r="D57" s="3" t="s">
        <v>58</v>
      </c>
      <c r="E57" s="2"/>
    </row>
    <row r="58" ht="15" spans="1:5">
      <c r="A58" s="2">
        <v>8</v>
      </c>
      <c r="B58" s="2" t="s">
        <v>15</v>
      </c>
      <c r="C58" s="2" t="s">
        <v>16</v>
      </c>
      <c r="D58" s="3"/>
      <c r="E58" s="2"/>
    </row>
    <row r="59" ht="15" spans="1:5">
      <c r="A59" s="2">
        <v>9</v>
      </c>
      <c r="B59" s="2" t="s">
        <v>59</v>
      </c>
      <c r="C59" s="2" t="s">
        <v>11</v>
      </c>
      <c r="D59" s="3" t="s">
        <v>60</v>
      </c>
      <c r="E59" s="2"/>
    </row>
    <row r="60" ht="15" spans="1:5">
      <c r="A60" s="2">
        <v>10</v>
      </c>
      <c r="B60" s="2" t="s">
        <v>81</v>
      </c>
      <c r="C60" s="2" t="s">
        <v>8</v>
      </c>
      <c r="D60" s="3" t="s">
        <v>82</v>
      </c>
      <c r="E60" s="2"/>
    </row>
    <row r="61" ht="15" spans="1:5">
      <c r="A61" s="2">
        <v>11</v>
      </c>
      <c r="B61" s="2" t="s">
        <v>15</v>
      </c>
      <c r="C61" s="2" t="s">
        <v>16</v>
      </c>
      <c r="D61" s="3"/>
      <c r="E61" s="2"/>
    </row>
    <row r="62" ht="15" spans="1:5">
      <c r="A62" s="2">
        <v>16</v>
      </c>
      <c r="B62" s="2" t="s">
        <v>43</v>
      </c>
      <c r="C62" s="2" t="s">
        <v>44</v>
      </c>
      <c r="D62" s="3" t="s">
        <v>72</v>
      </c>
      <c r="E62" s="2" t="s">
        <v>73</v>
      </c>
    </row>
    <row r="63" ht="15" spans="1:5">
      <c r="A63" s="2">
        <v>0</v>
      </c>
      <c r="B63" s="2" t="s">
        <v>4</v>
      </c>
      <c r="C63" s="2" t="s">
        <v>5</v>
      </c>
      <c r="D63" s="3" t="s">
        <v>83</v>
      </c>
      <c r="E63" s="2"/>
    </row>
    <row r="64" ht="15" outlineLevel="1" spans="1:5">
      <c r="A64" s="2">
        <v>1</v>
      </c>
      <c r="B64" s="2" t="s">
        <v>7</v>
      </c>
      <c r="C64" s="2" t="s">
        <v>8</v>
      </c>
      <c r="D64" s="3" t="s">
        <v>9</v>
      </c>
      <c r="E64" s="2"/>
    </row>
    <row r="65" ht="15" outlineLevel="1" spans="1:5">
      <c r="A65" s="2">
        <v>2</v>
      </c>
      <c r="B65" s="2" t="s">
        <v>10</v>
      </c>
      <c r="C65" s="2" t="s">
        <v>11</v>
      </c>
      <c r="D65" s="3" t="s">
        <v>12</v>
      </c>
      <c r="E65" s="6"/>
    </row>
    <row r="66" ht="15" outlineLevel="1" spans="1:5">
      <c r="A66" s="2">
        <v>3</v>
      </c>
      <c r="B66" s="2" t="s">
        <v>48</v>
      </c>
      <c r="C66" s="2" t="s">
        <v>22</v>
      </c>
      <c r="D66" s="3" t="s">
        <v>49</v>
      </c>
      <c r="E66" s="2" t="s">
        <v>24</v>
      </c>
    </row>
    <row r="67" ht="15" outlineLevel="1" spans="1:5">
      <c r="A67" s="2">
        <v>4</v>
      </c>
      <c r="B67" s="2" t="s">
        <v>50</v>
      </c>
      <c r="C67" s="2" t="s">
        <v>22</v>
      </c>
      <c r="D67" s="7" t="s">
        <v>51</v>
      </c>
      <c r="E67" s="5" t="s">
        <v>52</v>
      </c>
    </row>
    <row r="68" ht="15" outlineLevel="1" spans="1:5">
      <c r="A68" s="2">
        <v>5</v>
      </c>
      <c r="B68" s="2" t="s">
        <v>53</v>
      </c>
      <c r="C68" s="2" t="s">
        <v>8</v>
      </c>
      <c r="D68" s="3" t="s">
        <v>54</v>
      </c>
      <c r="E68" s="2"/>
    </row>
    <row r="69" ht="15" outlineLevel="1" spans="1:5">
      <c r="A69" s="2">
        <v>6</v>
      </c>
      <c r="B69" s="2" t="s">
        <v>55</v>
      </c>
      <c r="C69" s="2" t="s">
        <v>56</v>
      </c>
      <c r="D69" s="3">
        <v>1</v>
      </c>
      <c r="E69" s="2"/>
    </row>
    <row r="70" ht="15" outlineLevel="1" spans="1:5">
      <c r="A70" s="2">
        <v>7</v>
      </c>
      <c r="B70" s="2" t="s">
        <v>84</v>
      </c>
      <c r="C70" s="2" t="s">
        <v>8</v>
      </c>
      <c r="D70" s="3" t="s">
        <v>85</v>
      </c>
      <c r="E70" s="2"/>
    </row>
    <row r="71" ht="15" outlineLevel="1" spans="1:5">
      <c r="A71" s="2">
        <v>8</v>
      </c>
      <c r="B71" s="2" t="s">
        <v>15</v>
      </c>
      <c r="C71" s="2" t="s">
        <v>16</v>
      </c>
      <c r="D71" s="3"/>
      <c r="E71" s="2"/>
    </row>
    <row r="72" ht="15" outlineLevel="1" spans="1:5">
      <c r="A72" s="2">
        <v>9</v>
      </c>
      <c r="B72" s="2" t="s">
        <v>86</v>
      </c>
      <c r="C72" s="2" t="s">
        <v>8</v>
      </c>
      <c r="D72" s="3" t="s">
        <v>87</v>
      </c>
      <c r="E72" s="2"/>
    </row>
    <row r="73" ht="15" outlineLevel="1" spans="1:5">
      <c r="A73" s="2">
        <v>10</v>
      </c>
      <c r="B73" s="2" t="s">
        <v>43</v>
      </c>
      <c r="C73" s="2" t="s">
        <v>44</v>
      </c>
      <c r="D73" s="3" t="s">
        <v>72</v>
      </c>
      <c r="E73" s="2" t="s">
        <v>88</v>
      </c>
    </row>
  </sheetData>
  <conditionalFormatting sqref="B20:C20">
    <cfRule type="expression" dxfId="0" priority="70">
      <formula>$A20=0</formula>
    </cfRule>
  </conditionalFormatting>
  <conditionalFormatting sqref="B21:D21">
    <cfRule type="expression" dxfId="0" priority="72">
      <formula>#REF!=0</formula>
    </cfRule>
  </conditionalFormatting>
  <conditionalFormatting sqref="E22">
    <cfRule type="expression" dxfId="0" priority="61">
      <formula>$A22=0</formula>
    </cfRule>
  </conditionalFormatting>
  <conditionalFormatting sqref="B31:D31">
    <cfRule type="expression" dxfId="0" priority="51">
      <formula>$A31=0</formula>
    </cfRule>
  </conditionalFormatting>
  <conditionalFormatting sqref="E31">
    <cfRule type="expression" dxfId="0" priority="52">
      <formula>$A31=0</formula>
    </cfRule>
  </conditionalFormatting>
  <conditionalFormatting sqref="C32">
    <cfRule type="expression" dxfId="0" priority="47">
      <formula>$A32=0</formula>
    </cfRule>
  </conditionalFormatting>
  <conditionalFormatting sqref="E32">
    <cfRule type="expression" dxfId="0" priority="49">
      <formula>$A32=0</formula>
    </cfRule>
  </conditionalFormatting>
  <conditionalFormatting sqref="C35">
    <cfRule type="expression" dxfId="0" priority="43">
      <formula>$A35=0</formula>
    </cfRule>
  </conditionalFormatting>
  <conditionalFormatting sqref="E35">
    <cfRule type="expression" dxfId="0" priority="45">
      <formula>$A35=0</formula>
    </cfRule>
  </conditionalFormatting>
  <conditionalFormatting sqref="B38:D38">
    <cfRule type="expression" dxfId="0" priority="54">
      <formula>#REF!=0</formula>
    </cfRule>
  </conditionalFormatting>
  <conditionalFormatting sqref="E38">
    <cfRule type="expression" dxfId="0" priority="55">
      <formula>$A38=0</formula>
    </cfRule>
  </conditionalFormatting>
  <conditionalFormatting sqref="E39">
    <cfRule type="expression" dxfId="0" priority="38">
      <formula>$A39=0</formula>
    </cfRule>
  </conditionalFormatting>
  <conditionalFormatting sqref="C47">
    <cfRule type="expression" dxfId="0" priority="17">
      <formula>$A47=0</formula>
    </cfRule>
  </conditionalFormatting>
  <conditionalFormatting sqref="E47">
    <cfRule type="expression" dxfId="0" priority="19">
      <formula>$A47=0</formula>
    </cfRule>
  </conditionalFormatting>
  <conditionalFormatting sqref="B48:D48">
    <cfRule type="expression" dxfId="0" priority="21">
      <formula>$A48=0</formula>
    </cfRule>
  </conditionalFormatting>
  <conditionalFormatting sqref="E48">
    <cfRule type="expression" dxfId="0" priority="22">
      <formula>$A48=0</formula>
    </cfRule>
  </conditionalFormatting>
  <conditionalFormatting sqref="C49">
    <cfRule type="expression" dxfId="0" priority="16">
      <formula>#REF!=0</formula>
    </cfRule>
  </conditionalFormatting>
  <conditionalFormatting sqref="E49">
    <cfRule type="expression" dxfId="0" priority="33">
      <formula>$A49=0</formula>
    </cfRule>
  </conditionalFormatting>
  <conditionalFormatting sqref="E50">
    <cfRule type="expression" dxfId="0" priority="15">
      <formula>$A50=0</formula>
    </cfRule>
  </conditionalFormatting>
  <conditionalFormatting sqref="B59:D59">
    <cfRule type="expression" dxfId="0" priority="7">
      <formula>$A59=0</formula>
    </cfRule>
  </conditionalFormatting>
  <conditionalFormatting sqref="E59">
    <cfRule type="expression" dxfId="0" priority="8">
      <formula>$A59=0</formula>
    </cfRule>
  </conditionalFormatting>
  <conditionalFormatting sqref="C60">
    <cfRule type="expression" dxfId="0" priority="4">
      <formula>$A60=0</formula>
    </cfRule>
  </conditionalFormatting>
  <conditionalFormatting sqref="E60">
    <cfRule type="expression" dxfId="0" priority="6">
      <formula>$A60=0</formula>
    </cfRule>
  </conditionalFormatting>
  <conditionalFormatting sqref="B62:D62">
    <cfRule type="expression" dxfId="0" priority="9">
      <formula>#REF!=0</formula>
    </cfRule>
  </conditionalFormatting>
  <conditionalFormatting sqref="E62">
    <cfRule type="expression" dxfId="0" priority="10">
      <formula>$A62=0</formula>
    </cfRule>
  </conditionalFormatting>
  <conditionalFormatting sqref="E63">
    <cfRule type="expression" dxfId="0" priority="69">
      <formula>$A63=0</formula>
    </cfRule>
  </conditionalFormatting>
  <conditionalFormatting sqref="B73:D73">
    <cfRule type="expression" dxfId="0" priority="62">
      <formula>#REF!=0</formula>
    </cfRule>
  </conditionalFormatting>
  <conditionalFormatting sqref="E73">
    <cfRule type="expression" dxfId="0" priority="63">
      <formula>$A73=0</formula>
    </cfRule>
  </conditionalFormatting>
  <conditionalFormatting sqref="C44:C46">
    <cfRule type="expression" dxfId="0" priority="34">
      <formula>$A44=0</formula>
    </cfRule>
  </conditionalFormatting>
  <conditionalFormatting sqref="C68:C72">
    <cfRule type="expression" dxfId="0" priority="65">
      <formula>$A68=0</formula>
    </cfRule>
  </conditionalFormatting>
  <conditionalFormatting sqref="E2:E21">
    <cfRule type="expression" dxfId="0" priority="73">
      <formula>$A2=0</formula>
    </cfRule>
  </conditionalFormatting>
  <conditionalFormatting sqref="A2:D2 B3:D19 D20 A3:A21">
    <cfRule type="expression" dxfId="0" priority="71">
      <formula>$A2=0</formula>
    </cfRule>
  </conditionalFormatting>
  <conditionalFormatting sqref="A22:D22 A23:A38">
    <cfRule type="expression" dxfId="0" priority="60">
      <formula>$A22=0</formula>
    </cfRule>
  </conditionalFormatting>
  <conditionalFormatting sqref="B23:D26 B27:B30 B33:B34 D27:D30 D33:D34 B36:B37 D36:D37">
    <cfRule type="expression" dxfId="0" priority="58">
      <formula>$A23=0</formula>
    </cfRule>
  </conditionalFormatting>
  <conditionalFormatting sqref="E23:E25 E27:E30 E33:E34 E36:E37">
    <cfRule type="expression" dxfId="0" priority="59">
      <formula>$A23=0</formula>
    </cfRule>
  </conditionalFormatting>
  <conditionalFormatting sqref="C27:C30 C33:C34 C36:C37">
    <cfRule type="expression" dxfId="0" priority="57">
      <formula>$A27=0</formula>
    </cfRule>
  </conditionalFormatting>
  <conditionalFormatting sqref="B32 D32">
    <cfRule type="expression" dxfId="0" priority="48">
      <formula>$A32=0</formula>
    </cfRule>
  </conditionalFormatting>
  <conditionalFormatting sqref="B35 D35">
    <cfRule type="expression" dxfId="0" priority="44">
      <formula>$A35=0</formula>
    </cfRule>
  </conditionalFormatting>
  <conditionalFormatting sqref="A39:D39 A40:A49">
    <cfRule type="expression" dxfId="0" priority="37">
      <formula>$A39=0</formula>
    </cfRule>
  </conditionalFormatting>
  <conditionalFormatting sqref="B40:D43 B44:B46 D44:D46">
    <cfRule type="expression" dxfId="0" priority="35">
      <formula>$A40=0</formula>
    </cfRule>
  </conditionalFormatting>
  <conditionalFormatting sqref="E40:E42 E44:E46">
    <cfRule type="expression" dxfId="0" priority="36">
      <formula>$A40=0</formula>
    </cfRule>
  </conditionalFormatting>
  <conditionalFormatting sqref="B47 D47">
    <cfRule type="expression" dxfId="0" priority="18">
      <formula>$A47=0</formula>
    </cfRule>
  </conditionalFormatting>
  <conditionalFormatting sqref="B49 D49">
    <cfRule type="expression" dxfId="0" priority="32">
      <formula>#REF!=0</formula>
    </cfRule>
  </conditionalFormatting>
  <conditionalFormatting sqref="A50:D50 A51:A62">
    <cfRule type="expression" dxfId="0" priority="14">
      <formula>$A50=0</formula>
    </cfRule>
  </conditionalFormatting>
  <conditionalFormatting sqref="B51:D54 B55:B58 B61 D55:D58 D61">
    <cfRule type="expression" dxfId="0" priority="12">
      <formula>$A51=0</formula>
    </cfRule>
  </conditionalFormatting>
  <conditionalFormatting sqref="E51:E53 E55:E58 E61">
    <cfRule type="expression" dxfId="0" priority="13">
      <formula>$A51=0</formula>
    </cfRule>
  </conditionalFormatting>
  <conditionalFormatting sqref="C55:C58 C61">
    <cfRule type="expression" dxfId="0" priority="11">
      <formula>$A55=0</formula>
    </cfRule>
  </conditionalFormatting>
  <conditionalFormatting sqref="B60 D60">
    <cfRule type="expression" dxfId="0" priority="5">
      <formula>$A60=0</formula>
    </cfRule>
  </conditionalFormatting>
  <conditionalFormatting sqref="A63:D63 A64:A73">
    <cfRule type="expression" dxfId="0" priority="68">
      <formula>$A63=0</formula>
    </cfRule>
  </conditionalFormatting>
  <conditionalFormatting sqref="B64:D67 B68:B72 D68:D72">
    <cfRule type="expression" dxfId="0" priority="66">
      <formula>$A64=0</formula>
    </cfRule>
  </conditionalFormatting>
  <conditionalFormatting sqref="E64:E66 E68:E72">
    <cfRule type="expression" dxfId="0" priority="67">
      <formula>$A64=0</formula>
    </cfRule>
  </conditionalFormatting>
  <hyperlinks>
    <hyperlink ref="E10" r:id="rId1" display="https://mp.weixin.qq.com/s/0pFHRj1NkWfQvFDPnZEFJ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互动雷达模块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蔡新强</cp:lastModifiedBy>
  <dcterms:created xsi:type="dcterms:W3CDTF">2023-03-01T09:41:00Z</dcterms:created>
  <dcterms:modified xsi:type="dcterms:W3CDTF">2023-03-21T12:22:09Z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03A843B5A70947EE9A198F22EF9C4966</vt:lpwstr>
  </property>
  <property fmtid="{D5CDD505-2E9C-101B-9397-08002B2CF9AE}" pid="3" name="KSOProductBuildVer">
    <vt:lpwstr>2052-11.1.0.13703</vt:lpwstr>
  </property>
</Properties>
</file>