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7754441554d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gend" sheetId="17" r:id="Re9e0218dbd3741ce"/>
    <x:sheet xmlns:r="http://schemas.openxmlformats.org/officeDocument/2006/relationships" name="Stage INST1" sheetId="18" r:id="R9bb1bd2adeba4a8d"/>
    <x:sheet xmlns:r="http://schemas.openxmlformats.org/officeDocument/2006/relationships" name="Stage 1" sheetId="20" r:id="R7d1893a7588d4fa2"/>
    <x:sheet xmlns:r="http://schemas.openxmlformats.org/officeDocument/2006/relationships" name="Stage 2" sheetId="2" r:id="Rdfcfe15429ab4667"/>
    <x:sheet xmlns:r="http://schemas.openxmlformats.org/officeDocument/2006/relationships" name="Stage INST2" sheetId="19" r:id="R0ebe87cb003541d9"/>
    <x:sheet xmlns:r="http://schemas.openxmlformats.org/officeDocument/2006/relationships" name="Stage 3" sheetId="3" r:id="Rdd00c26f32184d72"/>
    <x:sheet xmlns:r="http://schemas.openxmlformats.org/officeDocument/2006/relationships" name="Stage 4" sheetId="4" r:id="Rc546fe8bcd274dbd"/>
    <x:sheet xmlns:r="http://schemas.openxmlformats.org/officeDocument/2006/relationships" name="Stage 5" sheetId="5" r:id="R74c4c97d821e457b"/>
    <x:sheet xmlns:r="http://schemas.openxmlformats.org/officeDocument/2006/relationships" name="Stage 6" sheetId="6" r:id="Rc3dc266fb0294c72"/>
    <x:sheet xmlns:r="http://schemas.openxmlformats.org/officeDocument/2006/relationships" name="Stage 7" sheetId="7" r:id="Rcdfb76d781a04ac7"/>
    <x:sheet xmlns:r="http://schemas.openxmlformats.org/officeDocument/2006/relationships" name="Stage 8" sheetId="8" r:id="R68cd154300ad4b55"/>
    <x:sheet xmlns:r="http://schemas.openxmlformats.org/officeDocument/2006/relationships" name="Stage EX1" sheetId="9" r:id="R40da548e372b43de"/>
    <x:sheet xmlns:r="http://schemas.openxmlformats.org/officeDocument/2006/relationships" name="Stage EX2" sheetId="10" r:id="R4c4f0736ecaa482b"/>
    <x:sheet xmlns:r="http://schemas.openxmlformats.org/officeDocument/2006/relationships" name="Stage EX3" sheetId="11" r:id="R0611d057e4e442f0"/>
    <x:sheet xmlns:r="http://schemas.openxmlformats.org/officeDocument/2006/relationships" name="Stage EX4" sheetId="12" r:id="R8175320870e44669"/>
    <x:sheet xmlns:r="http://schemas.openxmlformats.org/officeDocument/2006/relationships" name="Stage EX5" sheetId="13" r:id="R1d5304bafb464f89"/>
    <x:sheet xmlns:r="http://schemas.openxmlformats.org/officeDocument/2006/relationships" name="Stage EX6" sheetId="14" r:id="R7baa56d919624eee"/>
    <x:sheet xmlns:r="http://schemas.openxmlformats.org/officeDocument/2006/relationships" name="Stage EX7" sheetId="15" r:id="R1733adf531384012"/>
    <x:sheet xmlns:r="http://schemas.openxmlformats.org/officeDocument/2006/relationships" name="Stage EX8" sheetId="16" r:id="R7ee58a29f96b4e54"/>
  </x:sheets>
</x:workbook>
</file>

<file path=xl/sharedStrings.xml><?xml version="1.0" encoding="utf-8"?>
<x:sst xmlns:x="http://schemas.openxmlformats.org/spreadsheetml/2006/main">
  <x:si>
    <x:t xml:space="preserve">|</x:t>
  </x:si>
  <x:si>
    <x:t xml:space="preserve">——&gt;</x:t>
  </x:si>
  <x:si>
    <x:t xml:space="preserve">Version #1</x:t>
  </x:si>
  <x:si>
    <x:t xml:space="preserve">Version #2</x:t>
  </x:si>
  <x:si>
    <x:t xml:space="preserve">                                         </x:t>
  </x:si>
  <x:si>
    <x:t xml:space="preserve">Version  #1</x:t>
  </x:si>
  <x:si>
    <x:t xml:space="preserve">Version  #2</x:t>
  </x:si>
  <x:si>
    <x:t xml:space="preserve">Version  #3</x:t>
  </x:si>
  <x:si>
    <x:t xml:space="preserve">Version #3</x:t>
  </x:si>
  <x:si>
    <x:t xml:space="preserve"> </x:t>
  </x:si>
  <x:si>
    <x:t xml:space="preserve">1，2</x:t>
  </x:si>
  <x:si>
    <x:t xml:space="preserve">tip</x:t>
  </x:si>
  <x:si>
    <x:t xml:space="preserve">rail</x:t>
  </x:si>
  <x:si>
    <x:t xml:space="preserve">9，10，11，12，13</x:t>
  </x:si>
  <x:si>
    <x:t xml:space="preserve">9，10，13，14</x:t>
  </x:si>
  <x:si>
    <x:t xml:space="preserve">v</x:t>
  </x:si>
  <x:si>
    <x:t xml:space="preserve">10，11，13，14，15</x:t>
  </x:si>
  <x:si>
    <x:t xml:space="preserve">9，10，13，14，16</x:t>
  </x:si>
  <x:si>
    <x:t xml:space="preserve">9，10，11，12，13，15</x:t>
  </x:si>
  <x:si>
    <x:t xml:space="preserve">10，13，14，15，16</x:t>
  </x:si>
  <x:si>
    <x:t xml:space="preserve">10，11，12，13，14，15，16</x:t>
  </x:si>
</x:sst>
</file>

<file path=xl/styles.xml><?xml version="1.0" encoding="utf-8"?>
<x:styleSheet xmlns:x="http://schemas.openxmlformats.org/spreadsheetml/2006/main">
  <x:fonts count="11">
    <x:font>
      <x:sz val="11"/>
      <x:color theme="1"/>
      <x:name val="等线"/>
      <x:family val="2"/>
      <x:scheme val="minor"/>
    </x:font>
    <x:font>
      <x:sz val="9"/>
      <x:name val="等线"/>
      <x:family val="3"/>
      <x:scheme val="minor"/>
    </x:font>
    <x:font>
      <x:sz val="11"/>
      <x:color theme="1"/>
      <x:name val="Calibri"/>
      <x:family val="2"/>
    </x:font>
    <x:font>
      <x:sz val="18"/>
      <x:color theme="1"/>
      <x:name val="等线"/>
      <x:family val="3"/>
      <x:scheme val="minor"/>
    </x:font>
    <x:font>
      <x:sz val="14"/>
      <x:color theme="1"/>
      <x:name val="等线"/>
      <x:family val="3"/>
      <x:scheme val="minor"/>
    </x:font>
    <x:font>
      <x:sz val="18"/>
      <x:color theme="1"/>
      <x:name val="等线"/>
      <x:family val="2"/>
      <x:scheme val="minor"/>
    </x:font>
    <x:font>
      <x:sz val="6"/>
      <x:color theme="1"/>
      <x:name val="等线"/>
      <x:family val="3"/>
      <x:scheme val="minor"/>
    </x:font>
    <x:font>
      <x:sz val="8"/>
      <x:color theme="1"/>
      <x:name val="等线"/>
      <x:family val="3"/>
      <x:scheme val="minor"/>
    </x:font>
    <x:font>
      <x:sz val="8"/>
      <x:color theme="1"/>
      <x:name val="等线"/>
      <x:family val="2"/>
      <x:scheme val="minor"/>
    </x:font>
    <x:font>
      <x:sz val="10"/>
      <x:color theme="1"/>
      <x:name val="等线"/>
      <x:family val="2"/>
      <x:scheme val="minor"/>
    </x:font>
    <x:font>
      <x:sz val="10"/>
      <x:color theme="1"/>
      <x:name val="等线"/>
      <x:family val="3"/>
      <x:scheme val="minor"/>
    </x:font>
  </x:fonts>
  <x:fills count="18">
    <x:fill>
      <x:patternFill patternType="none"/>
    </x:fill>
    <x:fill>
      <x:patternFill patternType="gray125"/>
    </x:fill>
    <x:fill>
      <x:patternFill patternType="solid">
        <x:fgColor rgb="FF00B0F0"/>
      </x:patternFill>
    </x:fill>
    <x:fill>
      <x:patternFill patternType="solid">
        <x:fgColor rgb="FFFF0000"/>
      </x:patternFill>
    </x:fill>
    <x:fill>
      <x:patternFill patternType="solid">
        <x:fgColor theme="6"/>
      </x:patternFill>
    </x:fill>
    <x:fill>
      <x:patternFill patternType="solid">
        <x:fgColor theme="1"/>
      </x:patternFill>
    </x:fill>
    <x:fill>
      <x:patternFill patternType="solid">
        <x:fgColor theme="3" tint="0.39998"/>
      </x:patternFill>
    </x:fill>
    <x:fill>
      <x:patternFill patternType="solid">
        <x:fgColor theme="4" tint="0.59999"/>
      </x:patternFill>
    </x:fill>
    <x:fill>
      <x:patternFill patternType="solid">
        <x:fgColor theme="7"/>
      </x:patternFill>
    </x:fill>
    <x:fill>
      <x:patternFill patternType="solid">
        <x:fgColor theme="9" tint="0.59999"/>
      </x:patternFill>
    </x:fill>
    <x:fill>
      <x:patternFill patternType="solid">
        <x:fgColor rgb="FFFFCCFF"/>
      </x:patternFill>
    </x:fill>
    <x:fill>
      <x:patternFill patternType="solid">
        <x:fgColor rgb="FFFF66FF"/>
      </x:patternFill>
    </x:fill>
    <x:fill>
      <x:patternFill patternType="solid">
        <x:fgColor rgb="FF000000"/>
      </x:patternFill>
    </x:fill>
    <x:fill>
      <x:patternFill patternType="solid">
        <x:fgColor rgb="FFEFD281"/>
      </x:patternFill>
    </x:fill>
    <x:fill>
      <x:patternFill patternType="solid">
        <x:fgColor theme="0"/>
      </x:patternFill>
    </x:fill>
    <x:fill>
      <x:patternFill patternType="solid">
        <x:fgColor rgb="FF975CCB"/>
      </x:patternFill>
    </x:fill>
    <x:fill>
      <x:patternFill patternType="solid">
        <x:fgColor rgb="FFFFC6C6"/>
      </x:patternFill>
    </x:fill>
    <x:fill>
      <x:patternFill patternType="solid">
        <x:fgColor theme="7" tint="-0.24998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Fill="1"/>
    <x:xf numFmtId="0" fontId="0" fillId="3" borderId="0" xfId="0" applyFill="1"/>
    <x:xf numFmtId="0" fontId="0" fillId="4" borderId="0" xfId="0" applyFill="1"/>
    <x:xf numFmtId="0" fontId="0" fillId="5" borderId="0" xfId="0" applyFill="1"/>
    <x:xf numFmtId="0" fontId="0" fillId="6" borderId="0" xfId="0" applyFill="1"/>
    <x:xf numFmtId="0" fontId="0" fillId="7" borderId="0" xfId="0" applyFill="1"/>
    <x:xf numFmtId="0" fontId="0" fillId="0" borderId="0" xfId="0" applyAlignment="1">
      <x:alignment vertical="center"/>
    </x:xf>
    <x:xf numFmtId="0" fontId="0" fillId="8" borderId="0" xfId="0" applyFill="1"/>
    <x:xf numFmtId="0" fontId="0" fillId="9" borderId="0" xfId="0" applyFill="1"/>
    <x:xf numFmtId="0" fontId="0" fillId="10" borderId="0" xfId="0" applyFill="1"/>
    <x:xf numFmtId="0" fontId="0" fillId="11" borderId="0" xfId="0" applyFill="1"/>
    <x:xf numFmtId="0" fontId="2" fillId="3" borderId="0" xfId="0" applyFont="1" applyFill="1" applyAlignment="1">
      <x:alignment wrapText="1"/>
    </x:xf>
    <x:xf numFmtId="0" fontId="2" fillId="12" borderId="0" xfId="0" applyFont="1" applyFill="1" applyAlignment="1">
      <x:alignment wrapText="1"/>
    </x:xf>
    <x:xf numFmtId="0" fontId="2" fillId="11" borderId="0" xfId="0" applyFont="1" applyFill="1" applyAlignment="1">
      <x:alignment wrapText="1"/>
    </x:xf>
    <x:xf numFmtId="0" fontId="2" fillId="5" borderId="0" xfId="0" applyFont="1" applyFill="1" applyAlignment="1">
      <x:alignment wrapText="1"/>
    </x:xf>
    <x:xf numFmtId="0" fontId="0" fillId="13" borderId="0" xfId="0" applyFill="1" applyAlignment="1">
      <x:alignment horizontal="center" vertical="center"/>
    </x:xf>
    <x:xf numFmtId="0" fontId="6" fillId="0" borderId="0" xfId="0" applyFont="1"/>
    <x:xf numFmtId="0" fontId="0" fillId="15" borderId="0" xfId="0" applyFill="1"/>
    <x:xf numFmtId="0" fontId="0" fillId="16" borderId="0" xfId="0" applyFill="1" applyAlignment="1">
      <x:alignment vertical="center"/>
    </x:xf>
    <x:xf numFmtId="0" fontId="0" fillId="17" borderId="0" xfId="0" applyFill="1" applyAlignment="1">
      <x:alignment vertical="center"/>
    </x:xf>
    <x:xf numFmtId="0" fontId="0" fillId="10" borderId="0" xfId="0" applyFill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8" fillId="9" borderId="0" xfId="0" applyFont="1" applyFill="1" applyAlignment="1">
      <x:alignment horizontal="center" vertical="center"/>
    </x:xf>
    <x:xf numFmtId="0" fontId="0" fillId="5" borderId="1" xfId="0" applyFill="1" applyBorder="1"/>
    <x:xf numFmtId="0" fontId="0" fillId="7" borderId="1" xfId="0" applyFill="1" applyBorder="1"/>
    <x:xf numFmtId="0" fontId="0" fillId="4" borderId="1" xfId="0" applyFill="1" applyBorder="1"/>
    <x:xf numFmtId="0" fontId="0" fillId="10" borderId="1" xfId="0" applyFill="1" applyBorder="1"/>
    <x:xf numFmtId="0" fontId="2" fillId="11" borderId="1" xfId="0" applyFont="1" applyFill="1" applyBorder="1" applyAlignment="1">
      <x:alignment wrapText="1"/>
    </x:xf>
    <x:xf numFmtId="0" fontId="0" fillId="2" borderId="1" xfId="0" applyFill="1" applyBorder="1"/>
    <x:xf numFmtId="0" fontId="2" fillId="3" borderId="1" xfId="0" applyFont="1" applyFill="1" applyBorder="1" applyAlignment="1">
      <x:alignment wrapText="1"/>
    </x:xf>
    <x:xf numFmtId="0" fontId="2" fillId="5" borderId="1" xfId="0" applyFont="1" applyFill="1" applyBorder="1" applyAlignment="1">
      <x:alignment wrapText="1"/>
    </x:xf>
    <x:xf numFmtId="0" fontId="0" fillId="6" borderId="1" xfId="0" applyFill="1" applyBorder="1"/>
    <x:xf numFmtId="0" fontId="2" fillId="12" borderId="1" xfId="0" applyFont="1" applyFill="1" applyBorder="1" applyAlignment="1">
      <x:alignment wrapText="1"/>
    </x:xf>
    <x:xf numFmtId="0" fontId="0" fillId="3" borderId="1" xfId="0" applyFill="1" applyBorder="1"/>
    <x:xf numFmtId="0" fontId="0" fillId="9" borderId="1" xfId="0" applyFill="1" applyBorder="1"/>
    <x:xf numFmtId="0" fontId="0" fillId="8" borderId="1" xfId="0" applyFill="1" applyBorder="1"/>
    <x:xf numFmtId="0" fontId="7" fillId="9" borderId="1" xfId="0" applyFont="1" applyFill="1" applyBorder="1" applyAlignment="1">
      <x:alignment horizontal="center" vertical="center"/>
    </x:xf>
    <x:xf numFmtId="0" fontId="0" fillId="13" borderId="1" xfId="0" applyFill="1" applyBorder="1" applyAlignment="1">
      <x:alignment horizontal="center" vertical="center"/>
    </x:xf>
    <x:xf numFmtId="58" fontId="0" fillId="9" borderId="1" xfId="0" applyNumberFormat="1" applyFill="1" applyBorder="1"/>
    <x:xf numFmtId="0" fontId="0" fillId="16" borderId="1" xfId="0" applyFill="1" applyBorder="1" applyAlignment="1">
      <x:alignment vertical="center"/>
    </x:xf>
    <x:xf numFmtId="0" fontId="8" fillId="9" borderId="1" xfId="0" applyFont="1" applyFill="1" applyBorder="1" applyAlignment="1">
      <x:alignment horizontal="center" vertical="center"/>
    </x:xf>
    <x:xf numFmtId="0" fontId="0" fillId="17" borderId="1" xfId="0" applyFill="1" applyBorder="1" applyAlignment="1">
      <x:alignment vertical="center"/>
    </x:xf>
    <x:xf numFmtId="0" fontId="0" fillId="10" borderId="1" xfId="0" applyFill="1" applyBorder="1" applyAlignment="1">
      <x:alignment horizontal="center" vertical="center"/>
    </x:xf>
    <x:xf numFmtId="0" fontId="0" fillId="0" borderId="1" xfId="0" applyBorder="1" applyAlignment="1">
      <x:alignment vertical="center"/>
    </x:xf>
    <x:xf numFmtId="0" fontId="0" fillId="15" borderId="1" xfId="0" applyFill="1" applyBorder="1"/>
    <x:xf numFmtId="0" fontId="4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14" borderId="0" xfId="0" applyFont="1" applyFill="1" applyAlignment="1">
      <x:alignment horizontal="center" vertical="center"/>
    </x:xf>
    <x:xf numFmtId="0" fontId="0" fillId="14" borderId="0" xfId="0" applyFill="1" applyAlignment="1">
      <x:alignment horizontal="center" vertical="center"/>
    </x:xf>
    <x:xf numFmtId="0" fontId="0" fillId="0" borderId="0" xfId="0" applyAlignment="1">
      <x:alignment horizontal="left" vertical="center"/>
    </x:xf>
    <x:xf numFmtId="58" fontId="0" fillId="0" borderId="0" xfId="0" applyNumberFormat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9" fillId="0" borderId="0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d2347c3694e83" /><Relationship Type="http://schemas.openxmlformats.org/officeDocument/2006/relationships/theme" Target="/xl/theme/theme1.xml" Id="R1b5a838db26e403c" /><Relationship Type="http://schemas.openxmlformats.org/officeDocument/2006/relationships/sharedStrings" Target="/xl/sharedStrings.xml" Id="R9f4e026d99f64649" /><Relationship Type="http://schemas.openxmlformats.org/officeDocument/2006/relationships/worksheet" Target="/xl/worksheets/sheet1.xml" Id="Re9e0218dbd3741ce" /><Relationship Type="http://schemas.openxmlformats.org/officeDocument/2006/relationships/worksheet" Target="/xl/worksheets/sheet2.xml" Id="R9bb1bd2adeba4a8d" /><Relationship Type="http://schemas.openxmlformats.org/officeDocument/2006/relationships/worksheet" Target="/xl/worksheets/sheet3.xml" Id="R7d1893a7588d4fa2" /><Relationship Type="http://schemas.openxmlformats.org/officeDocument/2006/relationships/worksheet" Target="/xl/worksheets/sheet4.xml" Id="Rdfcfe15429ab4667" /><Relationship Type="http://schemas.openxmlformats.org/officeDocument/2006/relationships/worksheet" Target="/xl/worksheets/sheet5.xml" Id="R0ebe87cb003541d9" /><Relationship Type="http://schemas.openxmlformats.org/officeDocument/2006/relationships/worksheet" Target="/xl/worksheets/sheet6.xml" Id="Rdd00c26f32184d72" /><Relationship Type="http://schemas.openxmlformats.org/officeDocument/2006/relationships/worksheet" Target="/xl/worksheets/sheet7.xml" Id="Rc546fe8bcd274dbd" /><Relationship Type="http://schemas.openxmlformats.org/officeDocument/2006/relationships/worksheet" Target="/xl/worksheets/sheet8.xml" Id="R74c4c97d821e457b" /><Relationship Type="http://schemas.openxmlformats.org/officeDocument/2006/relationships/worksheet" Target="/xl/worksheets/sheet9.xml" Id="Rc3dc266fb0294c72" /><Relationship Type="http://schemas.openxmlformats.org/officeDocument/2006/relationships/worksheet" Target="/xl/worksheets/sheet10.xml" Id="Rcdfb76d781a04ac7" /><Relationship Type="http://schemas.openxmlformats.org/officeDocument/2006/relationships/worksheet" Target="/xl/worksheets/sheet11.xml" Id="R68cd154300ad4b55" /><Relationship Type="http://schemas.openxmlformats.org/officeDocument/2006/relationships/worksheet" Target="/xl/worksheets/sheet12.xml" Id="R40da548e372b43de" /><Relationship Type="http://schemas.openxmlformats.org/officeDocument/2006/relationships/worksheet" Target="/xl/worksheets/sheet13.xml" Id="R4c4f0736ecaa482b" /><Relationship Type="http://schemas.openxmlformats.org/officeDocument/2006/relationships/worksheet" Target="/xl/worksheets/sheet14.xml" Id="R0611d057e4e442f0" /><Relationship Type="http://schemas.openxmlformats.org/officeDocument/2006/relationships/worksheet" Target="/xl/worksheets/sheet15.xml" Id="R8175320870e44669" /><Relationship Type="http://schemas.openxmlformats.org/officeDocument/2006/relationships/worksheet" Target="/xl/worksheets/sheet16.xml" Id="R1d5304bafb464f89" /><Relationship Type="http://schemas.openxmlformats.org/officeDocument/2006/relationships/worksheet" Target="/xl/worksheets/sheet17.xml" Id="R7baa56d919624eee" /><Relationship Type="http://schemas.openxmlformats.org/officeDocument/2006/relationships/worksheet" Target="/xl/worksheets/sheet18.xml" Id="R1733adf531384012" /><Relationship Type="http://schemas.openxmlformats.org/officeDocument/2006/relationships/worksheet" Target="/xl/worksheets/sheet19.xml" Id="R7ee58a29f96b4e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5.58203125" defaultRowHeight="30"/>
  <x:cols>
    <x:col min="1" max="1" width="45" hidden="0" customWidth="1"/>
    <x:col min="11" max="11" width="40" hidden="0" customWidth="1"/>
  </x:cols>
  <x:sheetData>
    <x:row r="1" ht="30" customHeight="1">
      <x:c r="A1" s="54" t="str">
        <x:v>Blue gate</x:v>
      </x:c>
      <x:c r="B1" s="1"/>
      <x:c r="I1" s="22" t="s">
        <x:v>0</x:v>
      </x:c>
      <x:c r="K1" s="56" t="str">
        <x:v>1. Pioneer Hound</x:v>
      </x:c>
    </x:row>
    <x:row r="2" ht="30" customHeight="1">
      <x:c r="A2" s="54" t="str">
        <x:v>Red gate</x:v>
      </x:c>
      <x:c r="B2" s="2"/>
      <x:c r="I2" s="22" t="s">
        <x:v>0</x:v>
      </x:c>
      <x:c r="K2" s="56" t="str">
        <x:v>2. Wasteland Pack Beast</x:v>
      </x:c>
    </x:row>
    <x:row r="3" ht="30" customHeight="1">
      <x:c r="A3" s="54" t="str">
        <x:v>Walkable ground / deployable</x:v>
      </x:c>
      <x:c r="B3" s="3"/>
      <x:c r="I3" s="22" t="s">
        <x:v>0</x:v>
      </x:c>
      <x:c r="K3" s="56" t="str">
        <x:v>3. Drunken Pioneer</x:v>
      </x:c>
    </x:row>
    <x:row r="4" ht="30" customHeight="1">
      <x:c r="A4" s="54" t="str">
        <x:v>Walkable ground / no deployment</x:v>
      </x:c>
      <x:c r="B4" s="5"/>
      <x:c r="I4" s="22" t="s">
        <x:v>0</x:v>
      </x:c>
      <x:c r="K4" s="56" t="str">
        <x:v>4. Pioneer Beastcaller</x:v>
      </x:c>
    </x:row>
    <x:row r="5" ht="30" customHeight="1">
      <x:c r="A5" s="54" t="str">
        <x:v>Elevated tile</x:v>
      </x:c>
      <x:c r="B5" s="6"/>
      <x:c r="I5" s="22" t="s">
        <x:v>0</x:v>
      </x:c>
      <x:c r="K5" s="56" t="str">
        <x:v>5. Pioneer Knifefighter</x:v>
      </x:c>
    </x:row>
    <x:row r="6" ht="30" customHeight="1">
      <x:c r="A6" s="54" t="str">
        <x:v>Blocked / no deployment</x:v>
      </x:c>
      <x:c r="B6" s="4"/>
      <x:c r="I6" s="22" t="s">
        <x:v>0</x:v>
      </x:c>
      <x:c r="K6" s="56" t="str">
        <x:v>6. Pioneer Caster</x:v>
      </x:c>
    </x:row>
    <x:row r="7" ht="30" customHeight="1">
      <x:c r="A7" s="54" t="str">
        <x:v>Teleport tile</x:v>
      </x:c>
      <x:c r="B7" s="7" t="s">
        <x:v>1</x:v>
      </x:c>
      <x:c r="C7" t="str">
        <x:v>Use matching color</x:v>
      </x:c>
      <x:c r="I7" s="22" t="s">
        <x:v>0</x:v>
      </x:c>
      <x:c r="K7" s="56" t="str">
        <x:v>7. Corporate Overseer</x:v>
      </x:c>
    </x:row>
    <x:row r="8" ht="30" customHeight="1">
      <x:c r="A8" s="54" t="str">
        <x:v>Originium Deposit</x:v>
      </x:c>
      <x:c r="B8" s="8"/>
      <x:c r="I8" s="22" t="s">
        <x:v>0</x:v>
      </x:c>
      <x:c r="K8" s="56" t="str">
        <x:v>8. Pioneer Shieldguard</x:v>
      </x:c>
    </x:row>
    <x:row r="9" ht="30" customHeight="1">
      <x:c r="A9" s="54" t="str">
        <x:v>Minecart / Rail</x:v>
      </x:c>
      <x:c r="B9" s="9"/>
      <x:c r="I9" s="22" t="s">
        <x:v>0</x:v>
      </x:c>
      <x:c r="K9" s="56" t="str">
        <x:v>9. Elite Pioneer Hound</x:v>
      </x:c>
    </x:row>
    <x:row r="10" ht="30" customHeight="1">
      <x:c r="A10" s="54" t="str">
        <x:v>Supply Point</x:v>
      </x:c>
      <x:c r="B10" s="10"/>
      <x:c r="C10" s="11"/>
      <x:c r="D10" t="str">
        <x:v>Dark tiles: Supply Point scenery</x:v>
      </x:c>
      <x:c r="I10" s="22" t="s">
        <x:v>0</x:v>
      </x:c>
      <x:c r="K10" s="56" t="str">
        <x:v>10. Wasteland Pack Beast Leader</x:v>
      </x:c>
    </x:row>
    <x:row r="11" ht="45" customHeight="1">
      <x:c r="A11" s="57" t="str">
        <x:v>Pit: no deployment or movement; enemies fall to their deaths</x:v>
      </x:c>
      <x:c r="B11" s="18"/>
      <x:c r="I11" s="22" t="s">
        <x:v>0</x:v>
      </x:c>
      <x:c r="K11" s="56" t="str">
        <x:v>11. Drunken Pioneer Leader</x:v>
      </x:c>
    </x:row>
    <x:row r="12" ht="30" customHeight="1">
      <x:c r="K12" s="56" t="str">
        <x:v>12. Pioneer Beastcaller Leader</x:v>
      </x:c>
    </x:row>
    <x:row r="13" ht="30" customHeight="1">
      <x:c r="K13" s="56" t="str">
        <x:v>13. Pioneer Knifefighter Leader</x:v>
      </x:c>
    </x:row>
    <x:row r="14" ht="30" customHeight="1">
      <x:c r="K14" s="56" t="str">
        <x:v>14. Pioneer Caster Leader</x:v>
      </x:c>
    </x:row>
    <x:row r="15" ht="30" customHeight="1">
      <x:c r="K15" s="56" t="str">
        <x:v>15. Corporate Overseer Leader</x:v>
      </x:c>
    </x:row>
    <x:row r="16" ht="30" customHeight="1">
      <x:c r="K16" s="56" t="str">
        <x:v>16. Pioneer Shieldguard Leader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5.58203125" defaultRowHeight="30"/>
  <x:cols>
    <x:col min="1" max="1" width="5.58203125" hidden="0" customWidth="1"/>
    <x:col min="2" max="2" width="5.58203125" hidden="0" customWidth="1"/>
    <x:col min="3" max="3" width="5.58203125" hidden="0" customWidth="1"/>
    <x:col min="4" max="4" width="5.58203125" hidden="0" customWidth="1"/>
    <x:col min="5" max="5" width="5.58203125" hidden="0" customWidth="1"/>
    <x:col min="6" max="6" width="5.58203125" hidden="0" customWidth="1"/>
    <x:col min="7" max="7" width="5.58203125" hidden="0" customWidth="1"/>
    <x:col min="8" max="8" width="5.58203125" hidden="0" customWidth="1"/>
    <x:col min="9" max="9" width="5.58203125" hidden="0" customWidth="1"/>
    <x:col min="10" max="10" width="5.58203125" hidden="0" customWidth="1"/>
    <x:col min="11" max="11" width="5.58203125" hidden="0" customWidth="1"/>
    <x:col min="12" max="12" width="5.58203125" hidden="0" customWidth="1"/>
    <x:col min="13" max="13" width="5.58203125" hidden="0" customWidth="1"/>
    <x:col min="14" max="14" width="5.58203125" hidden="0" customWidth="1"/>
    <x:col min="15" max="15" width="5.58203125" hidden="0" customWidth="1"/>
    <x:col min="16" max="16" width="5.58203125" hidden="0" customWidth="1"/>
    <x:col min="17" max="17" width="5.58203125" hidden="0" customWidth="1"/>
    <x:col min="18" max="18" width="5.58203125" hidden="0" customWidth="1"/>
    <x:col min="19" max="19" width="5.58203125" hidden="0" customWidth="1"/>
    <x:col min="20" max="20" width="5.58203125" hidden="0" customWidth="1"/>
    <x:col min="21" max="21" width="5.58203125" hidden="0" customWidth="1"/>
    <x:col min="22" max="22" width="5.58203125" hidden="0" customWidth="1"/>
    <x:col min="23" max="23" width="5.58203125" hidden="0" customWidth="1"/>
  </x:cols>
  <x:sheetData>
    <x:row r="1" ht="30" customHeight="1">
      <x:c r="A1" s="6"/>
      <x:c r="B1" s="4"/>
      <x:c r="C1" s="4"/>
      <x:c r="D1" s="4"/>
      <x:c r="E1" s="4"/>
      <x:c r="F1" s="4"/>
      <x:c r="G1" s="4"/>
      <x:c r="H1" s="4"/>
      <x:c r="I1" s="4"/>
      <x:c r="K1" s="24"/>
      <x:c r="L1" s="25"/>
      <x:c r="M1" s="25"/>
      <x:c r="N1" s="24"/>
      <x:c r="O1" s="24"/>
      <x:c r="P1" s="24"/>
      <x:c r="Q1" s="24"/>
      <x:c r="R1" s="24"/>
      <x:c r="S1" s="24"/>
      <x:c r="U1" t="str">
        <x:v>Enemies:</x:v>
      </x:c>
      <x:c r="W1">
        <x:v>125</x:v>
      </x:c>
    </x:row>
    <x:row r="2" ht="30" customHeight="1">
      <x:c r="A2" s="6"/>
      <x:c r="B2" s="4"/>
      <x:c r="C2" s="3"/>
      <x:c r="D2" s="3"/>
      <x:c r="E2" s="10"/>
      <x:c r="F2" s="3"/>
      <x:c r="G2" s="3"/>
      <x:c r="H2" s="3"/>
      <x:c r="I2" s="4"/>
      <x:c r="K2" s="24"/>
      <x:c r="L2" s="25"/>
      <x:c r="M2" s="26"/>
      <x:c r="N2" s="26"/>
      <x:c r="O2" s="27"/>
      <x:c r="P2" s="26"/>
      <x:c r="Q2" s="26"/>
      <x:c r="R2" s="26"/>
      <x:c r="S2" s="24"/>
    </x:row>
    <x:row r="3" ht="30" customHeight="1">
      <x:c r="A3" s="3"/>
      <x:c r="B3" s="3"/>
      <x:c r="C3" s="3"/>
      <x:c r="D3" s="6"/>
      <x:c r="E3" s="14"/>
      <x:c r="F3" s="3"/>
      <x:c r="G3" s="3"/>
      <x:c r="H3" s="3"/>
      <x:c r="I3" s="4"/>
      <x:c r="K3" s="26"/>
      <x:c r="L3" s="26"/>
      <x:c r="M3" s="26"/>
      <x:c r="N3" s="25"/>
      <x:c r="O3" s="28"/>
      <x:c r="P3" s="26"/>
      <x:c r="Q3" s="26"/>
      <x:c r="R3" s="26"/>
      <x:c r="S3" s="24"/>
    </x:row>
    <x:row r="4" ht="30" customHeight="1">
      <x:c r="A4" s="1"/>
      <x:c r="B4" s="3"/>
      <x:c r="C4" s="3"/>
      <x:c r="D4" s="6"/>
      <x:c r="E4" s="14"/>
      <x:c r="F4" s="10"/>
      <x:c r="G4" s="3"/>
      <x:c r="H4" s="3"/>
      <x:c r="I4" s="12"/>
      <x:c r="K4" s="29"/>
      <x:c r="L4" s="26"/>
      <x:c r="M4" s="26"/>
      <x:c r="N4" s="25"/>
      <x:c r="O4" s="28"/>
      <x:c r="P4" s="27"/>
      <x:c r="Q4" s="26"/>
      <x:c r="R4" s="26"/>
      <x:c r="S4" s="30"/>
    </x:row>
    <x:row r="5" ht="30" customHeight="1">
      <x:c r="A5" s="4"/>
      <x:c r="B5" s="4"/>
      <x:c r="C5" s="4"/>
      <x:c r="D5" s="6"/>
      <x:c r="E5" s="6"/>
      <x:c r="F5" s="3"/>
      <x:c r="G5" s="3"/>
      <x:c r="H5" s="3"/>
      <x:c r="I5" s="4"/>
      <x:c r="K5" s="25"/>
      <x:c r="L5" s="25"/>
      <x:c r="M5" s="25"/>
      <x:c r="N5" s="25"/>
      <x:c r="O5" s="25"/>
      <x:c r="P5" s="26"/>
      <x:c r="Q5" s="26"/>
      <x:c r="R5" s="26"/>
      <x:c r="S5" s="24"/>
    </x:row>
    <x:row r="6" ht="30" customHeight="1">
      <x:c r="A6" s="46" t="s">
        <x:v>2</x:v>
      </x:c>
      <x:c r="B6" s="46"/>
      <x:c r="C6" s="46"/>
      <x:c r="D6" s="46"/>
      <x:c r="E6" s="46"/>
      <x:c r="F6" s="46"/>
      <x:c r="G6" s="46"/>
      <x:c r="H6" s="46"/>
      <x:c r="I6" s="46"/>
      <x:c r="K6" s="46" t="s">
        <x:v>3</x:v>
      </x:c>
      <x:c r="L6" s="46"/>
      <x:c r="M6" s="46"/>
      <x:c r="N6" s="46"/>
      <x:c r="O6" s="46"/>
      <x:c r="P6" s="46"/>
      <x:c r="Q6" s="46"/>
      <x:c r="R6" s="46"/>
      <x:c r="S6" s="46"/>
    </x:row>
    <x:row r="7" ht="30" customHeight="1">
      <x:c r="G7" t="s">
        <x:v>4</x:v>
      </x:c>
    </x:row>
  </x:sheetData>
  <x:mergeCells>
    <x:mergeCell ref="A6:I6"/>
    <x:mergeCell ref="K6:S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5.58203125" defaultRowHeight="30"/>
  <x:cols>
    <x:col min="1" max="1" width="5.58203125" hidden="0" customWidth="1"/>
    <x:col min="2" max="2" width="5.58203125" hidden="0" customWidth="1"/>
    <x:col min="3" max="3" width="5.58203125" hidden="0" customWidth="1"/>
    <x:col min="4" max="4" width="5.58203125" hidden="0" customWidth="1"/>
    <x:col min="5" max="5" width="5.58203125" hidden="0" customWidth="1"/>
    <x:col min="6" max="6" width="5.58203125" hidden="0" customWidth="1"/>
    <x:col min="7" max="7" width="5.58203125" hidden="0" customWidth="1"/>
    <x:col min="8" max="8" width="5.58203125" hidden="0" customWidth="1"/>
    <x:col min="9" max="9" width="5.58203125" hidden="0" customWidth="1"/>
    <x:col min="10" max="10" width="5.58203125" hidden="0" customWidth="1"/>
    <x:col min="11" max="11" width="5.58203125" hidden="0" customWidth="1"/>
    <x:col min="12" max="12" width="5.58203125" hidden="0" customWidth="1"/>
    <x:col min="13" max="13" width="5.58203125" hidden="0" customWidth="1"/>
    <x:col min="14" max="14" width="5.58203125" hidden="0" customWidth="1"/>
    <x:col min="15" max="15" width="5.58203125" hidden="0" customWidth="1"/>
    <x:col min="16" max="16" width="5.58203125" hidden="0" customWidth="1"/>
    <x:col min="17" max="17" width="5.58203125" hidden="0" customWidth="1"/>
    <x:col min="18" max="18" width="5.58203125" hidden="0" customWidth="1"/>
    <x:col min="19" max="19" width="5.58203125" hidden="0" customWidth="1"/>
    <x:col min="20" max="20" width="5.58203125" hidden="0" customWidth="1"/>
    <x:col min="21" max="21" width="5.58203125" hidden="0" customWidth="1"/>
    <x:col min="22" max="22" width="5.58203125" hidden="0" customWidth="1"/>
    <x:col min="23" max="23" width="5.58203125" hidden="0" customWidth="1"/>
    <x:col min="24" max="24" width="5.58203125" hidden="0" customWidth="1"/>
    <x:col min="25" max="25" width="5.58203125" hidden="0" customWidth="1"/>
    <x:col min="26" max="26" width="5.58203125" hidden="0" customWidth="1"/>
    <x:col min="27" max="27" width="5.58203125" hidden="0" customWidth="1"/>
  </x:cols>
  <x:sheetData>
    <x:row r="1" ht="30" customHeight="1">
      <x:c r="A1" s="15"/>
      <x:c r="B1" s="6"/>
      <x:c r="C1" s="6"/>
      <x:c r="D1" s="15"/>
      <x:c r="E1" s="6"/>
      <x:c r="F1" s="12"/>
      <x:c r="G1" s="12"/>
      <x:c r="I1" s="15"/>
      <x:c r="J1" s="6"/>
      <x:c r="K1" s="6"/>
      <x:c r="L1" s="15"/>
      <x:c r="M1" s="6"/>
      <x:c r="N1" s="12"/>
      <x:c r="O1" s="12"/>
      <x:c r="Q1" s="31"/>
      <x:c r="R1" s="25"/>
      <x:c r="S1" s="25"/>
      <x:c r="T1" s="25"/>
      <x:c r="U1" s="25"/>
      <x:c r="V1" s="30"/>
      <x:c r="W1" s="30"/>
      <x:c r="Y1" t="str">
        <x:v>Enemies:</x:v>
      </x:c>
      <x:c r="AA1">
        <x:v>1245</x:v>
      </x:c>
    </x:row>
    <x:row r="2" ht="30" customHeight="1">
      <x:c r="A2" s="6"/>
      <x:c r="B2" s="6"/>
      <x:c r="C2" s="15"/>
      <x:c r="D2" s="3"/>
      <x:c r="E2" s="3"/>
      <x:c r="F2" s="3"/>
      <x:c r="G2" s="5"/>
      <x:c r="I2" s="6"/>
      <x:c r="J2" s="6"/>
      <x:c r="K2" s="15"/>
      <x:c r="L2" s="3"/>
      <x:c r="M2" s="3"/>
      <x:c r="N2" s="3"/>
      <x:c r="O2" s="5"/>
      <x:c r="Q2" s="25"/>
      <x:c r="R2" s="25"/>
      <x:c r="S2" s="31"/>
      <x:c r="T2" s="25"/>
      <x:c r="U2" s="26"/>
      <x:c r="V2" s="26"/>
      <x:c r="W2" s="32"/>
    </x:row>
    <x:row r="3" ht="30" customHeight="1">
      <x:c r="A3" s="3"/>
      <x:c r="B3" s="3"/>
      <x:c r="C3" s="3"/>
      <x:c r="D3" s="3"/>
      <x:c r="E3" s="10"/>
      <x:c r="F3" s="3"/>
      <x:c r="G3" s="5"/>
      <x:c r="I3" s="3"/>
      <x:c r="J3" s="3"/>
      <x:c r="K3" s="3"/>
      <x:c r="L3" s="3"/>
      <x:c r="M3" s="10"/>
      <x:c r="N3" s="3"/>
      <x:c r="O3" s="5"/>
      <x:c r="Q3" s="26"/>
      <x:c r="R3" s="26"/>
      <x:c r="S3" s="26"/>
      <x:c r="T3" s="26"/>
      <x:c r="U3" s="27"/>
      <x:c r="V3" s="26"/>
      <x:c r="W3" s="32"/>
    </x:row>
    <x:row r="4" ht="30" customHeight="1">
      <x:c r="A4" s="3"/>
      <x:c r="B4" s="5"/>
      <x:c r="C4" s="3"/>
      <x:c r="D4" s="3"/>
      <x:c r="E4" s="14"/>
      <x:c r="F4" s="10"/>
      <x:c r="G4" s="5"/>
      <x:c r="I4" s="3"/>
      <x:c r="J4" s="5"/>
      <x:c r="K4" s="3"/>
      <x:c r="L4" s="15"/>
      <x:c r="M4" s="14"/>
      <x:c r="N4" s="10"/>
      <x:c r="O4" s="5"/>
      <x:c r="Q4" s="26"/>
      <x:c r="R4" s="32"/>
      <x:c r="S4" s="26"/>
      <x:c r="T4" s="25"/>
      <x:c r="U4" s="28"/>
      <x:c r="V4" s="27"/>
      <x:c r="W4" s="32"/>
    </x:row>
    <x:row r="5" ht="30" customHeight="1">
      <x:c r="A5" s="3"/>
      <x:c r="B5" s="6"/>
      <x:c r="C5" s="3"/>
      <x:c r="D5" s="3"/>
      <x:c r="E5" s="5"/>
      <x:c r="F5" s="5"/>
      <x:c r="G5" s="5"/>
      <x:c r="I5" s="3"/>
      <x:c r="J5" s="6"/>
      <x:c r="K5" s="3"/>
      <x:c r="L5" s="3"/>
      <x:c r="M5" s="5"/>
      <x:c r="N5" s="5"/>
      <x:c r="O5" s="5"/>
      <x:c r="Q5" s="26"/>
      <x:c r="R5" s="25"/>
      <x:c r="S5" s="26"/>
      <x:c r="T5" s="26"/>
      <x:c r="U5" s="32"/>
      <x:c r="V5" s="32"/>
      <x:c r="W5" s="32"/>
    </x:row>
    <x:row r="6" ht="30" customHeight="1">
      <x:c r="A6" s="1"/>
      <x:c r="B6" s="6"/>
      <x:c r="C6" s="3"/>
      <x:c r="D6" s="5"/>
      <x:c r="E6" s="10"/>
      <x:c r="F6" s="5"/>
      <x:c r="G6" s="5"/>
      <x:c r="I6" s="1"/>
      <x:c r="J6" s="6"/>
      <x:c r="K6" s="15"/>
      <x:c r="L6" s="5"/>
      <x:c r="M6" s="10"/>
      <x:c r="N6" s="5"/>
      <x:c r="O6" s="5"/>
      <x:c r="Q6" s="29"/>
      <x:c r="R6" s="25"/>
      <x:c r="S6" s="31"/>
      <x:c r="T6" s="32"/>
      <x:c r="U6" s="27"/>
      <x:c r="V6" s="32"/>
      <x:c r="W6" s="32"/>
    </x:row>
    <x:row r="7" ht="30" customHeight="1">
      <x:c r="A7" s="13"/>
      <x:c r="B7" s="13"/>
      <x:c r="C7" s="13"/>
      <x:c r="D7" s="13"/>
      <x:c r="E7" s="14"/>
      <x:c r="F7" s="13"/>
      <x:c r="G7" s="12"/>
      <x:c r="I7" s="13"/>
      <x:c r="J7" s="13"/>
      <x:c r="K7" s="13"/>
      <x:c r="L7" s="13"/>
      <x:c r="M7" s="14"/>
      <x:c r="N7" s="13"/>
      <x:c r="O7" s="12"/>
      <x:c r="Q7" s="33"/>
      <x:c r="R7" s="33"/>
      <x:c r="S7" s="33"/>
      <x:c r="T7" s="33"/>
      <x:c r="U7" s="28"/>
      <x:c r="V7" s="33"/>
      <x:c r="W7" s="30"/>
    </x:row>
    <x:row r="8" ht="30" customHeight="1">
      <x:c r="A8" s="46" t="s">
        <x:v>2</x:v>
      </x:c>
      <x:c r="B8" s="47"/>
      <x:c r="C8" s="47"/>
      <x:c r="D8" s="47"/>
      <x:c r="E8" s="47"/>
      <x:c r="F8" s="47"/>
      <x:c r="G8" s="47"/>
      <x:c r="I8" s="46" t="s">
        <x:v>3</x:v>
      </x:c>
      <x:c r="J8" s="47"/>
      <x:c r="K8" s="47"/>
      <x:c r="L8" s="47"/>
      <x:c r="M8" s="47"/>
      <x:c r="N8" s="47"/>
      <x:c r="O8" s="47"/>
      <x:c r="Q8" s="46" t="s">
        <x:v>3</x:v>
      </x:c>
      <x:c r="R8" s="47"/>
      <x:c r="S8" s="47"/>
      <x:c r="T8" s="47"/>
      <x:c r="U8" s="47"/>
      <x:c r="V8" s="47"/>
      <x:c r="W8" s="47"/>
    </x:row>
    <x:row r="9" ht="35" customHeight="1">
      <x:c r="I9" s="60" t="str">
        <x:v>The upper-right area seems a little empty.</x:v>
      </x:c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0"/>
      <x:c r="Z9" s="60"/>
      <x:c r="AA9" s="60"/>
    </x:row>
  </x:sheetData>
  <x:mergeCells>
    <x:mergeCell ref="A8:G8"/>
    <x:mergeCell ref="I8:O8"/>
    <x:mergeCell ref="Q8:W8"/>
    <x:mergeCell ref="I9:AA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5.58203125" defaultRowHeight="30"/>
  <x:cols>
    <x:col min="1" max="1" width="5.58203125" hidden="0" customWidth="1"/>
    <x:col min="2" max="2" width="5.58203125" hidden="0" customWidth="1"/>
    <x:col min="3" max="3" width="5.58203125" hidden="0" customWidth="1"/>
    <x:col min="4" max="4" width="5.58203125" hidden="0" customWidth="1"/>
    <x:col min="5" max="5" width="5.58203125" hidden="0" customWidth="1"/>
    <x:col min="6" max="6" width="5.58203125" hidden="0" customWidth="1"/>
    <x:col min="7" max="7" width="5.58203125" hidden="0" customWidth="1"/>
    <x:col min="8" max="8" width="5.58203125" hidden="0" customWidth="1"/>
    <x:col min="9" max="9" width="5.58203125" hidden="0" customWidth="1"/>
    <x:col min="10" max="10" width="5.58203125" hidden="0" customWidth="1"/>
    <x:col min="11" max="11" width="5.58203125" hidden="0" customWidth="1"/>
    <x:col min="12" max="12" width="5.58203125" hidden="0" customWidth="1"/>
    <x:col min="13" max="13" width="5.58203125" hidden="0" customWidth="1"/>
    <x:col min="14" max="14" width="5.58203125" hidden="0" customWidth="1"/>
    <x:col min="15" max="15" width="5.58203125" hidden="0" customWidth="1"/>
    <x:col min="16" max="16" width="5.58203125" hidden="0" customWidth="1"/>
    <x:col min="17" max="17" width="5.58203125" hidden="0" customWidth="1"/>
    <x:col min="18" max="18" width="5.58203125" hidden="0" customWidth="1"/>
    <x:col min="19" max="19" width="5.58203125" hidden="0" customWidth="1"/>
    <x:col min="20" max="20" width="5.58203125" hidden="0" customWidth="1"/>
    <x:col min="21" max="21" width="5.58203125" hidden="0" customWidth="1"/>
    <x:col min="22" max="22" width="5.58203125" hidden="0" customWidth="1"/>
    <x:col min="23" max="23" width="5.58203125" hidden="0" customWidth="1"/>
    <x:col min="24" max="24" width="5.58203125" hidden="0" customWidth="1"/>
    <x:col min="25" max="25" width="5.58203125" hidden="0" customWidth="1"/>
    <x:col min="26" max="26" width="5.58203125" hidden="0" customWidth="1"/>
    <x:col min="27" max="27" width="5.58203125" hidden="0" customWidth="1"/>
    <x:col min="28" max="28" width="5.58203125" hidden="0" customWidth="1"/>
    <x:col min="29" max="29" width="5.58203125" hidden="0" customWidth="1"/>
    <x:col min="30" max="30" width="5.58203125" hidden="0" customWidth="1"/>
    <x:col min="31" max="31" width="5.58203125" hidden="0" customWidth="1"/>
    <x:col min="32" max="32" width="5.58203125" hidden="0" customWidth="1"/>
  </x:cols>
  <x:sheetData>
    <x:row r="1" ht="30" customHeight="1">
      <x:c r="A1" s="4"/>
      <x:c r="B1" s="4"/>
      <x:c r="C1" s="4"/>
      <x:c r="D1" s="4"/>
      <x:c r="E1" s="4"/>
      <x:c r="F1" s="2"/>
      <x:c r="G1" s="4"/>
      <x:c r="H1" s="4"/>
      <x:c r="I1" s="4"/>
      <x:c r="J1" s="4"/>
      <x:c r="L1" s="4"/>
      <x:c r="M1" s="4"/>
      <x:c r="N1" s="4"/>
      <x:c r="O1" s="4"/>
      <x:c r="P1" s="4"/>
      <x:c r="Q1" s="2"/>
      <x:c r="R1" s="4"/>
      <x:c r="S1" s="4"/>
      <x:c r="T1" s="4"/>
      <x:c r="U1" s="4"/>
      <x:c r="W1" s="24"/>
      <x:c r="X1" s="24"/>
      <x:c r="Y1" s="24"/>
      <x:c r="Z1" s="24"/>
      <x:c r="AA1" s="24"/>
      <x:c r="AB1" s="34"/>
      <x:c r="AC1" s="24"/>
      <x:c r="AD1" s="24"/>
      <x:c r="AE1" s="24"/>
      <x:c r="AF1" s="24"/>
    </x:row>
    <x:row r="2" ht="30" customHeight="1">
      <x:c r="A2" s="4"/>
      <x:c r="B2" s="5"/>
      <x:c r="C2" s="5"/>
      <x:c r="D2" s="3"/>
      <x:c r="E2" s="3"/>
      <x:c r="F2" s="3"/>
      <x:c r="G2" s="4"/>
      <x:c r="H2" s="4"/>
      <x:c r="I2" s="4"/>
      <x:c r="J2" s="4"/>
      <x:c r="L2" s="4"/>
      <x:c r="M2" s="5"/>
      <x:c r="N2" s="5"/>
      <x:c r="O2" s="3"/>
      <x:c r="P2" s="3"/>
      <x:c r="Q2" s="3"/>
      <x:c r="R2" s="4"/>
      <x:c r="S2" s="4"/>
      <x:c r="T2" s="4"/>
      <x:c r="U2" s="4"/>
      <x:c r="W2" s="24"/>
      <x:c r="X2" s="32"/>
      <x:c r="Y2" s="32"/>
      <x:c r="Z2" s="26"/>
      <x:c r="AA2" s="26"/>
      <x:c r="AB2" s="26"/>
      <x:c r="AC2" s="24"/>
      <x:c r="AD2" s="24"/>
      <x:c r="AE2" s="24"/>
      <x:c r="AF2" s="24"/>
    </x:row>
    <x:row r="3" ht="30" customHeight="1">
      <x:c r="A3" s="12"/>
      <x:c r="B3" s="5"/>
      <x:c r="C3" s="5"/>
      <x:c r="D3" s="10"/>
      <x:c r="E3" s="5"/>
      <x:c r="F3" s="3"/>
      <x:c r="G3" s="3"/>
      <x:c r="H3" s="3"/>
      <x:c r="I3" s="3"/>
      <x:c r="J3" s="3"/>
      <x:c r="L3" s="12"/>
      <x:c r="M3" s="5"/>
      <x:c r="N3" s="5"/>
      <x:c r="O3" s="10"/>
      <x:c r="P3" s="5"/>
      <x:c r="Q3" s="3"/>
      <x:c r="R3" s="6"/>
      <x:c r="S3" s="6"/>
      <x:c r="T3" s="6"/>
      <x:c r="U3" s="6"/>
      <x:c r="W3" s="30"/>
      <x:c r="X3" s="32"/>
      <x:c r="Y3" s="32"/>
      <x:c r="Z3" s="27"/>
      <x:c r="AA3" s="32"/>
      <x:c r="AB3" s="26"/>
      <x:c r="AC3" s="25"/>
      <x:c r="AD3" s="25"/>
      <x:c r="AE3" s="25"/>
      <x:c r="AF3" s="25"/>
    </x:row>
    <x:row r="4" ht="30" customHeight="1">
      <x:c r="A4" s="15"/>
      <x:c r="B4" s="4"/>
      <x:c r="C4" s="4"/>
      <x:c r="D4" s="14"/>
      <x:c r="E4" s="10"/>
      <x:c r="F4" s="3"/>
      <x:c r="G4" s="3"/>
      <x:c r="H4" s="3"/>
      <x:c r="I4" s="3"/>
      <x:c r="J4" s="1"/>
      <x:c r="L4" s="15"/>
      <x:c r="M4" s="4"/>
      <x:c r="N4" s="4"/>
      <x:c r="O4" s="14"/>
      <x:c r="P4" s="10"/>
      <x:c r="Q4" s="3"/>
      <x:c r="R4" s="3"/>
      <x:c r="S4" s="3"/>
      <x:c r="T4" s="3"/>
      <x:c r="U4" s="1"/>
      <x:c r="W4" s="31"/>
      <x:c r="X4" s="25"/>
      <x:c r="Y4" s="25"/>
      <x:c r="Z4" s="28"/>
      <x:c r="AA4" s="27"/>
      <x:c r="AB4" s="26"/>
      <x:c r="AC4" s="26"/>
      <x:c r="AD4" s="26"/>
      <x:c r="AE4" s="26"/>
      <x:c r="AF4" s="29"/>
    </x:row>
    <x:row r="5" ht="30" customHeight="1">
      <x:c r="A5" s="13"/>
      <x:c r="B5" s="5"/>
      <x:c r="C5" s="3"/>
      <x:c r="D5" s="3"/>
      <x:c r="E5" s="5"/>
      <x:c r="F5" s="5"/>
      <x:c r="G5" s="6"/>
      <x:c r="H5" s="3"/>
      <x:c r="I5" s="3"/>
      <x:c r="J5" s="1"/>
      <x:c r="L5" s="13"/>
      <x:c r="M5" s="5"/>
      <x:c r="N5" s="3"/>
      <x:c r="O5" s="3"/>
      <x:c r="P5" s="5"/>
      <x:c r="Q5" s="5"/>
      <x:c r="R5" s="6"/>
      <x:c r="S5" s="3"/>
      <x:c r="T5" s="3"/>
      <x:c r="U5" s="1"/>
      <x:c r="W5" s="33"/>
      <x:c r="X5" s="32"/>
      <x:c r="Y5" s="26"/>
      <x:c r="Z5" s="26"/>
      <x:c r="AA5" s="32"/>
      <x:c r="AB5" s="32"/>
      <x:c r="AC5" s="25"/>
      <x:c r="AD5" s="26"/>
      <x:c r="AE5" s="26"/>
      <x:c r="AF5" s="29"/>
    </x:row>
    <x:row r="6" ht="30" customHeight="1">
      <x:c r="A6" s="12"/>
      <x:c r="B6" s="5"/>
      <x:c r="C6" s="5"/>
      <x:c r="D6" s="3"/>
      <x:c r="E6" s="5"/>
      <x:c r="F6" s="4"/>
      <x:c r="G6" s="4"/>
      <x:c r="H6" s="6"/>
      <x:c r="I6" s="6"/>
      <x:c r="J6" s="6"/>
      <x:c r="L6" s="12"/>
      <x:c r="M6" s="5"/>
      <x:c r="N6" s="5"/>
      <x:c r="O6" s="3"/>
      <x:c r="P6" s="5"/>
      <x:c r="Q6" s="4"/>
      <x:c r="R6" s="4"/>
      <x:c r="S6" s="6"/>
      <x:c r="T6" s="6"/>
      <x:c r="U6" s="6"/>
      <x:c r="W6" s="30"/>
      <x:c r="X6" s="32"/>
      <x:c r="Y6" s="32"/>
      <x:c r="Z6" s="26"/>
      <x:c r="AA6" s="32"/>
      <x:c r="AB6" s="25"/>
      <x:c r="AC6" s="24"/>
      <x:c r="AD6" s="25"/>
      <x:c r="AE6" s="25"/>
      <x:c r="AF6" s="25"/>
    </x:row>
    <x:row r="7" ht="30" customHeight="1">
      <x:c r="A7" s="4"/>
      <x:c r="B7" s="4"/>
      <x:c r="C7" s="4"/>
      <x:c r="D7" s="4"/>
      <x:c r="E7" s="2"/>
      <x:c r="F7" s="4"/>
      <x:c r="G7" s="4"/>
      <x:c r="H7" s="4"/>
      <x:c r="I7" s="4"/>
      <x:c r="J7" s="4"/>
      <x:c r="L7" s="4"/>
      <x:c r="M7" s="4"/>
      <x:c r="N7" s="4"/>
      <x:c r="O7" s="4"/>
      <x:c r="P7" s="2"/>
      <x:c r="Q7" s="4"/>
      <x:c r="R7" s="4"/>
      <x:c r="S7" s="4"/>
      <x:c r="T7" s="4"/>
      <x:c r="U7" s="4"/>
      <x:c r="W7" s="24"/>
      <x:c r="X7" s="24"/>
      <x:c r="Y7" s="24"/>
      <x:c r="Z7" s="24"/>
      <x:c r="AA7" s="34"/>
      <x:c r="AB7" s="24"/>
      <x:c r="AC7" s="24"/>
      <x:c r="AD7" s="24"/>
      <x:c r="AE7" s="24"/>
      <x:c r="AF7" s="24"/>
    </x:row>
    <x:row r="8" ht="30" customHeight="1">
      <x:c r="A8" s="48" t="s">
        <x:v>5</x:v>
      </x:c>
      <x:c r="B8" s="49"/>
      <x:c r="C8" s="49"/>
      <x:c r="D8" s="49"/>
      <x:c r="E8" s="49"/>
      <x:c r="F8" s="49"/>
      <x:c r="G8" s="49"/>
      <x:c r="H8" s="49"/>
      <x:c r="I8" s="49"/>
      <x:c r="J8" s="49"/>
      <x:c r="L8" s="48" t="s">
        <x:v>6</x:v>
      </x:c>
      <x:c r="M8" s="49"/>
      <x:c r="N8" s="49"/>
      <x:c r="O8" s="49"/>
      <x:c r="P8" s="49"/>
      <x:c r="Q8" s="49"/>
      <x:c r="R8" s="49"/>
      <x:c r="S8" s="49"/>
      <x:c r="T8" s="49"/>
      <x:c r="U8" s="49"/>
      <x:c r="W8" s="48" t="s">
        <x:v>7</x:v>
      </x:c>
      <x:c r="X8" s="49"/>
      <x:c r="Y8" s="49"/>
      <x:c r="Z8" s="49"/>
      <x:c r="AA8" s="49"/>
      <x:c r="AB8" s="49"/>
      <x:c r="AC8" s="49"/>
      <x:c r="AD8" s="49"/>
      <x:c r="AE8" s="49"/>
      <x:c r="AF8" s="49"/>
    </x:row>
    <x:row r="9" ht="30" customHeight="1">
      <x:c r="V9" t="str">
        <x:v>Enemies:</x:v>
      </x:c>
      <x:c r="X9">
        <x:v>1245</x:v>
      </x:c>
    </x:row>
  </x:sheetData>
  <x:mergeCells>
    <x:mergeCell ref="A8:J8"/>
    <x:mergeCell ref="L8:U8"/>
    <x:mergeCell ref="W8:AF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5.58203125" defaultRowHeight="30"/>
  <x:cols>
    <x:col min="1" max="1" width="5.58203125" hidden="0" customWidth="1"/>
    <x:col min="2" max="2" width="5.58203125" hidden="0" customWidth="1"/>
    <x:col min="3" max="3" width="5.58203125" hidden="0" customWidth="1"/>
    <x:col min="4" max="4" width="5.58203125" hidden="0" customWidth="1"/>
    <x:col min="5" max="5" width="5.58203125" hidden="0" customWidth="1"/>
    <x:col min="6" max="6" width="5.58203125" hidden="0" customWidth="1"/>
    <x:col min="7" max="7" width="5.58203125" hidden="0" customWidth="1"/>
    <x:col min="8" max="8" width="5.58203125" hidden="0" customWidth="1"/>
    <x:col min="9" max="9" width="5.58203125" hidden="0" customWidth="1"/>
    <x:col min="10" max="10" width="5.58203125" hidden="0" customWidth="1"/>
    <x:col min="11" max="11" width="5.58203125" hidden="0" customWidth="1"/>
    <x:col min="12" max="12" width="5.58203125" hidden="0" customWidth="1"/>
  </x:cols>
  <x:sheetData>
    <x:row r="1" ht="30" customHeight="1">
      <x:c r="A1" s="35"/>
      <x:c r="B1" s="35"/>
      <x:c r="C1" s="35"/>
      <x:c r="D1" s="35"/>
      <x:c r="E1" s="35"/>
      <x:c r="F1" s="35"/>
      <x:c r="G1" s="35"/>
      <x:c r="H1" s="35"/>
      <x:c r="J1" t="str">
        <x:v>Enemies:</x:v>
      </x:c>
      <x:c r="L1">
        <x:v>56</x:v>
      </x:c>
    </x:row>
    <x:row r="2" ht="30" customHeight="1">
      <x:c r="A2" s="34"/>
      <x:c r="B2" s="32"/>
      <x:c r="C2" s="25"/>
      <x:c r="D2" s="26"/>
      <x:c r="E2" s="26"/>
      <x:c r="F2" s="26"/>
      <x:c r="G2" s="25"/>
      <x:c r="H2" s="35"/>
    </x:row>
    <x:row r="3" ht="30" customHeight="1">
      <x:c r="A3" s="25"/>
      <x:c r="B3" s="26"/>
      <x:c r="C3" s="25"/>
      <x:c r="D3" s="26"/>
      <x:c r="E3" s="25"/>
      <x:c r="F3" s="26"/>
      <x:c r="G3" s="26"/>
      <x:c r="H3" s="35"/>
    </x:row>
    <x:row r="4" ht="30" customHeight="1">
      <x:c r="A4" s="25"/>
      <x:c r="B4" s="26"/>
      <x:c r="C4" s="26"/>
      <x:c r="D4" s="26"/>
      <x:c r="E4" s="25"/>
      <x:c r="F4" s="29"/>
      <x:c r="G4" s="26"/>
      <x:c r="H4" s="25"/>
    </x:row>
    <x:row r="5" ht="30" customHeight="1">
      <x:c r="A5" s="25"/>
      <x:c r="B5" s="26"/>
      <x:c r="C5" s="32"/>
      <x:c r="D5" s="36"/>
      <x:c r="E5" s="24"/>
      <x:c r="F5" s="24"/>
      <x:c r="G5" s="24"/>
      <x:c r="H5" s="24"/>
    </x:row>
    <x:row r="6" ht="30" customHeight="1">
      <x:c r="A6" s="25"/>
      <x:c r="B6" s="32"/>
      <x:c r="C6" s="34"/>
      <x:c r="D6" s="24"/>
      <x:c r="E6" s="24"/>
      <x:c r="F6" s="24"/>
      <x:c r="G6" s="24"/>
      <x:c r="H6" s="24"/>
    </x:row>
    <x:row r="7" ht="30" customHeight="1">
      <x:c r="A7" s="46" t="s">
        <x:v>2</x:v>
      </x:c>
      <x:c r="B7" s="46"/>
      <x:c r="C7" s="46"/>
      <x:c r="D7" s="46"/>
      <x:c r="E7" s="46"/>
      <x:c r="F7" s="46"/>
      <x:c r="G7" s="46"/>
      <x:c r="H7" s="46"/>
    </x:row>
  </x:sheetData>
  <x:mergeCells>
    <x:mergeCell ref="A7:H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5.58203125" defaultRowHeight="30"/>
  <x:cols>
    <x:col min="1" max="1" width="5.58203125" hidden="0" customWidth="1"/>
    <x:col min="2" max="2" width="5.58203125" hidden="0" customWidth="1"/>
    <x:col min="3" max="3" width="5.58203125" hidden="0" customWidth="1"/>
    <x:col min="4" max="4" width="5.58203125" hidden="0" customWidth="1"/>
    <x:col min="5" max="5" width="5.58203125" hidden="0" customWidth="1"/>
    <x:col min="6" max="6" width="5.58203125" hidden="0" customWidth="1"/>
    <x:col min="7" max="7" width="5.58203125" hidden="0" customWidth="1"/>
    <x:col min="8" max="8" width="5.58203125" hidden="0" customWidth="1"/>
    <x:col min="9" max="9" width="5.58203125" hidden="0" customWidth="1"/>
    <x:col min="10" max="10" width="5.58203125" hidden="0" customWidth="1"/>
    <x:col min="11" max="11" width="5.58203125" hidden="0" customWidth="1"/>
    <x:col min="12" max="12" width="5.58203125" hidden="0" customWidth="1"/>
    <x:col min="13" max="13" width="5.58203125" hidden="0" customWidth="1"/>
    <x:col min="14" max="14" width="5.58203125" hidden="0" customWidth="1"/>
    <x:col min="15" max="15" width="5.58203125" hidden="0" customWidth="1"/>
  </x:cols>
  <x:sheetData>
    <x:row r="1" ht="30" customHeight="1">
      <x:c r="A1" s="24"/>
      <x:c r="B1" s="25"/>
      <x:c r="C1" s="25"/>
      <x:c r="D1" s="25"/>
      <x:c r="E1" s="25"/>
      <x:c r="F1" s="26"/>
      <x:c r="G1" s="26"/>
      <x:c r="H1" s="25"/>
      <x:c r="I1" s="25"/>
      <x:c r="J1" s="25"/>
      <x:c r="K1" s="25"/>
      <x:c r="M1" t="str">
        <x:v>Enemies:</x:v>
      </x:c>
      <x:c r="O1">
        <x:v>1456</x:v>
      </x:c>
    </x:row>
    <x:row r="2" ht="30" customHeight="1">
      <x:c r="A2" s="24"/>
      <x:c r="B2" s="32"/>
      <x:c r="C2" s="32"/>
      <x:c r="D2" s="26"/>
      <x:c r="E2" s="35"/>
      <x:c r="F2" s="35"/>
      <x:c r="G2" s="35"/>
      <x:c r="H2" s="26"/>
      <x:c r="I2" s="26"/>
      <x:c r="J2" s="26"/>
      <x:c r="K2" s="29"/>
    </x:row>
    <x:row r="3" ht="30" customHeight="1">
      <x:c r="A3" s="24"/>
      <x:c r="B3" s="30"/>
      <x:c r="C3" s="32"/>
      <x:c r="D3" s="27"/>
      <x:c r="E3" s="35"/>
      <x:c r="F3" s="26"/>
      <x:c r="G3" s="24"/>
      <x:c r="H3" s="28"/>
      <x:c r="I3" s="27"/>
      <x:c r="J3" s="24"/>
      <x:c r="K3" s="24"/>
    </x:row>
    <x:row r="4" ht="30" customHeight="1">
      <x:c r="A4" s="24"/>
      <x:c r="B4" s="24" t="n">
        <x:f>'4'!AE7</x:f>
        <x:v>0</x:v>
      </x:c>
      <x:c r="C4" s="24"/>
      <x:c r="D4" s="28"/>
      <x:c r="E4" s="37" t="str">
        <x:v>High tile</x:v>
      </x:c>
      <x:c r="F4" s="24"/>
      <x:c r="G4" s="36"/>
      <x:c r="H4" s="26"/>
      <x:c r="I4" s="26"/>
      <x:c r="J4" s="26"/>
      <x:c r="K4" s="29"/>
    </x:row>
    <x:row r="5" ht="30" customHeight="1">
      <x:c r="A5" s="24"/>
      <x:c r="B5" s="32"/>
      <x:c r="C5" s="32"/>
      <x:c r="D5" s="27"/>
      <x:c r="E5" s="35"/>
      <x:c r="F5" s="26"/>
      <x:c r="G5" s="26"/>
      <x:c r="H5" s="26"/>
      <x:c r="I5" s="26"/>
      <x:c r="J5" s="26"/>
      <x:c r="K5" s="26"/>
    </x:row>
    <x:row r="6" ht="30" customHeight="1">
      <x:c r="A6" s="30"/>
      <x:c r="B6" s="32"/>
      <x:c r="C6" s="32"/>
      <x:c r="D6" s="26"/>
      <x:c r="E6" s="35"/>
      <x:c r="F6" s="26"/>
      <x:c r="G6" s="25"/>
      <x:c r="H6" s="25"/>
      <x:c r="I6" s="25"/>
      <x:c r="J6" s="25"/>
      <x:c r="K6" s="25"/>
    </x:row>
    <x:row r="7" ht="30" customHeight="1">
      <x:c r="A7" s="50" t="s">
        <x:v>2</x:v>
      </x:c>
      <x:c r="B7" s="51"/>
      <x:c r="C7" s="51"/>
      <x:c r="D7" s="51"/>
      <x:c r="E7" s="51"/>
      <x:c r="F7" s="51"/>
      <x:c r="G7" s="51"/>
      <x:c r="H7" s="51"/>
      <x:c r="I7" s="51"/>
      <x:c r="J7" s="51"/>
      <x:c r="K7" s="51"/>
    </x:row>
  </x:sheetData>
  <x:mergeCells>
    <x:mergeCell ref="A7:K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5.58203125" defaultRowHeight="30"/>
  <x:cols>
    <x:col min="27" max="27" width="6.1640625" hidden="0" customWidth="1"/>
    <x:col min="1" max="1" width="5.58203125" hidden="0" customWidth="1"/>
    <x:col min="2" max="2" width="5.58203125" hidden="0" customWidth="1"/>
    <x:col min="3" max="3" width="5.58203125" hidden="0" customWidth="1"/>
    <x:col min="4" max="4" width="5.58203125" hidden="0" customWidth="1"/>
    <x:col min="5" max="5" width="5.58203125" hidden="0" customWidth="1"/>
    <x:col min="6" max="6" width="5.58203125" hidden="0" customWidth="1"/>
    <x:col min="7" max="7" width="5.58203125" hidden="0" customWidth="1"/>
    <x:col min="8" max="8" width="5.58203125" hidden="0" customWidth="1"/>
    <x:col min="9" max="9" width="5.58203125" hidden="0" customWidth="1"/>
    <x:col min="10" max="10" width="5.58203125" hidden="0" customWidth="1"/>
    <x:col min="11" max="11" width="5.58203125" hidden="0" customWidth="1"/>
    <x:col min="12" max="12" width="5.58203125" hidden="0" customWidth="1"/>
    <x:col min="13" max="13" width="5.58203125" hidden="0" customWidth="1"/>
    <x:col min="14" max="14" width="5.58203125" hidden="0" customWidth="1"/>
    <x:col min="15" max="15" width="5.58203125" hidden="0" customWidth="1"/>
    <x:col min="16" max="16" width="5.58203125" hidden="0" customWidth="1"/>
    <x:col min="17" max="17" width="5.58203125" hidden="0" customWidth="1"/>
    <x:col min="18" max="18" width="5.58203125" hidden="0" customWidth="1"/>
    <x:col min="19" max="19" width="5.58203125" hidden="0" customWidth="1"/>
    <x:col min="20" max="20" width="5.58203125" hidden="0" customWidth="1"/>
    <x:col min="21" max="21" width="5.58203125" hidden="0" customWidth="1"/>
    <x:col min="22" max="22" width="5.58203125" hidden="0" customWidth="1"/>
    <x:col min="23" max="23" width="5.58203125" hidden="0" customWidth="1"/>
    <x:col min="24" max="24" width="5.58203125" hidden="0" customWidth="1"/>
    <x:col min="25" max="25" width="5.58203125" hidden="0" customWidth="1"/>
    <x:col min="26" max="26" width="5.58203125" hidden="0" customWidth="1"/>
    <x:col min="28" max="28" width="5.58203125" hidden="0" customWidth="1"/>
    <x:col min="29" max="29" width="5.58203125" hidden="0" customWidth="1"/>
    <x:col min="30" max="30" width="5.58203125" hidden="0" customWidth="1"/>
    <x:col min="31" max="31" width="5.58203125" hidden="0" customWidth="1"/>
    <x:col min="32" max="32" width="5.58203125" hidden="0" customWidth="1"/>
    <x:col min="33" max="33" width="5.58203125" hidden="0" customWidth="1"/>
    <x:col min="34" max="34" width="5.58203125" hidden="0" customWidth="1"/>
    <x:col min="35" max="35" width="5.58203125" hidden="0" customWidth="1"/>
  </x:cols>
  <x:sheetData>
    <x:row r="1" ht="30" customHeight="1">
      <x:c r="A1" s="4"/>
      <x:c r="B1" s="12"/>
      <x:c r="C1" s="4"/>
      <x:c r="D1" s="4"/>
      <x:c r="E1" s="4"/>
      <x:c r="F1" s="3"/>
      <x:c r="G1" s="3"/>
      <x:c r="H1" s="4"/>
      <x:c r="I1" s="5"/>
      <x:c r="J1" s="16" t="s">
        <x:v>1</x:v>
      </x:c>
      <x:c r="K1" s="4"/>
      <x:c r="M1" s="4"/>
      <x:c r="N1" s="12"/>
      <x:c r="O1" s="4"/>
      <x:c r="P1" s="4"/>
      <x:c r="Q1" s="4"/>
      <x:c r="R1" s="6"/>
      <x:c r="S1" s="6"/>
      <x:c r="T1" s="4"/>
      <x:c r="U1" s="4"/>
      <x:c r="V1" s="16" t="s">
        <x:v>1</x:v>
      </x:c>
      <x:c r="W1" s="4"/>
      <x:c r="Y1" s="24"/>
      <x:c r="Z1" s="24"/>
      <x:c r="AA1" s="30"/>
      <x:c r="AB1" s="24"/>
      <x:c r="AC1" s="25"/>
      <x:c r="AD1" s="25"/>
      <x:c r="AE1" s="25"/>
      <x:c r="AF1" s="24"/>
      <x:c r="AG1" s="25"/>
      <x:c r="AH1" s="38" t="s">
        <x:v>1</x:v>
      </x:c>
      <x:c r="AI1" s="24"/>
    </x:row>
    <x:row r="2" ht="30" customHeight="1">
      <x:c r="A2" s="4"/>
      <x:c r="B2" s="5"/>
      <x:c r="C2" s="5"/>
      <x:c r="D2" s="5"/>
      <x:c r="E2" s="3"/>
      <x:c r="F2" s="3"/>
      <x:c r="G2" s="3"/>
      <x:c r="H2" s="4"/>
      <x:c r="I2" s="5"/>
      <x:c r="J2" s="5"/>
      <x:c r="K2" s="4"/>
      <x:c r="M2" s="4"/>
      <x:c r="N2" s="5"/>
      <x:c r="O2" s="5"/>
      <x:c r="P2" s="5"/>
      <x:c r="Q2" s="3"/>
      <x:c r="R2" s="3"/>
      <x:c r="S2" s="3"/>
      <x:c r="T2" s="4"/>
      <x:c r="U2" s="4"/>
      <x:c r="V2" s="5"/>
      <x:c r="W2" s="4"/>
      <x:c r="Y2" s="30"/>
      <x:c r="Z2" s="32"/>
      <x:c r="AA2" s="32"/>
      <x:c r="AB2" s="32"/>
      <x:c r="AC2" s="26"/>
      <x:c r="AD2" s="26"/>
      <x:c r="AE2" s="26"/>
      <x:c r="AF2" s="24"/>
      <x:c r="AG2" s="25"/>
      <x:c r="AH2" s="32"/>
      <x:c r="AI2" s="24"/>
    </x:row>
    <x:row r="3" ht="30" customHeight="1">
      <x:c r="A3" s="12"/>
      <x:c r="B3" s="5"/>
      <x:c r="C3" s="5"/>
      <x:c r="D3" s="5"/>
      <x:c r="E3" s="5"/>
      <x:c r="F3" s="3"/>
      <x:c r="G3" s="10"/>
      <x:c r="H3" s="3"/>
      <x:c r="I3" s="3"/>
      <x:c r="J3" s="5"/>
      <x:c r="K3" s="4"/>
      <x:c r="M3" s="12"/>
      <x:c r="N3" s="5"/>
      <x:c r="O3" s="5"/>
      <x:c r="P3" s="5"/>
      <x:c r="Q3" s="5"/>
      <x:c r="R3" s="3"/>
      <x:c r="S3" s="10"/>
      <x:c r="T3" s="3"/>
      <x:c r="U3" s="3"/>
      <x:c r="V3" s="5"/>
      <x:c r="W3" s="4"/>
      <x:c r="Y3" s="24"/>
      <x:c r="Z3" s="32"/>
      <x:c r="AA3" s="32"/>
      <x:c r="AB3" s="32"/>
      <x:c r="AC3" s="26"/>
      <x:c r="AD3" s="26"/>
      <x:c r="AE3" s="27"/>
      <x:c r="AF3" s="26"/>
      <x:c r="AG3" s="26"/>
      <x:c r="AH3" s="32"/>
      <x:c r="AI3" s="24"/>
    </x:row>
    <x:row r="4" ht="30" customHeight="1">
      <x:c r="A4" s="4"/>
      <x:c r="B4" s="4"/>
      <x:c r="C4" s="4"/>
      <x:c r="D4" s="4"/>
      <x:c r="E4" s="4"/>
      <x:c r="F4" s="4"/>
      <x:c r="G4" s="14"/>
      <x:c r="H4" s="4"/>
      <x:c r="I4" s="3"/>
      <x:c r="J4" s="3"/>
      <x:c r="K4" s="6"/>
      <x:c r="M4" s="4"/>
      <x:c r="N4" s="4"/>
      <x:c r="O4" s="4"/>
      <x:c r="P4" s="4"/>
      <x:c r="Q4" s="4"/>
      <x:c r="R4" s="4"/>
      <x:c r="S4" s="14"/>
      <x:c r="T4" s="4"/>
      <x:c r="U4" s="3"/>
      <x:c r="V4" s="3"/>
      <x:c r="W4" s="6"/>
      <x:c r="Y4" s="24"/>
      <x:c r="Z4" s="25"/>
      <x:c r="AA4" s="25"/>
      <x:c r="AB4" s="25"/>
      <x:c r="AC4" s="25"/>
      <x:c r="AD4" s="25"/>
      <x:c r="AE4" s="28"/>
      <x:c r="AF4" s="25"/>
      <x:c r="AG4" s="26"/>
      <x:c r="AH4" s="26"/>
      <x:c r="AI4" s="25"/>
    </x:row>
    <x:row r="5" ht="30" customHeight="1">
      <x:c r="A5" s="4"/>
      <x:c r="B5" s="4"/>
      <x:c r="C5" s="5"/>
      <x:c r="D5" s="5"/>
      <x:c r="E5" s="5"/>
      <x:c r="F5" s="5"/>
      <x:c r="G5" s="4"/>
      <x:c r="H5" s="6"/>
      <x:c r="I5" s="3"/>
      <x:c r="J5" s="3"/>
      <x:c r="K5" s="6"/>
      <x:c r="M5" s="4"/>
      <x:c r="N5" s="4"/>
      <x:c r="O5" s="5"/>
      <x:c r="P5" s="5"/>
      <x:c r="Q5" s="5"/>
      <x:c r="R5" s="5"/>
      <x:c r="S5" s="4"/>
      <x:c r="T5" s="6"/>
      <x:c r="U5" s="3"/>
      <x:c r="V5" s="3"/>
      <x:c r="W5" s="6"/>
      <x:c r="Y5" s="24"/>
      <x:c r="Z5" s="32"/>
      <x:c r="AA5" s="32"/>
      <x:c r="AB5" s="32"/>
      <x:c r="AC5" s="26"/>
      <x:c r="AD5" s="32"/>
      <x:c r="AE5" s="24"/>
      <x:c r="AF5" s="25"/>
      <x:c r="AG5" s="26"/>
      <x:c r="AH5" s="26"/>
      <x:c r="AI5" s="25"/>
    </x:row>
    <x:row r="6" ht="30" customHeight="1">
      <x:c r="A6" s="12"/>
      <x:c r="B6" s="5"/>
      <x:c r="C6" s="10"/>
      <x:c r="D6" s="14"/>
      <x:c r="E6" s="4"/>
      <x:c r="F6" s="5"/>
      <x:c r="G6" s="16" t="s">
        <x:v>1</x:v>
      </x:c>
      <x:c r="H6" s="6"/>
      <x:c r="I6" s="3"/>
      <x:c r="J6" s="3"/>
      <x:c r="K6" s="6"/>
      <x:c r="M6" s="12"/>
      <x:c r="N6" s="5"/>
      <x:c r="O6" s="10"/>
      <x:c r="P6" s="14"/>
      <x:c r="Q6" s="4"/>
      <x:c r="R6" s="5"/>
      <x:c r="S6" s="16" t="s">
        <x:v>1</x:v>
      </x:c>
      <x:c r="T6" s="6"/>
      <x:c r="U6" s="3"/>
      <x:c r="V6" s="3"/>
      <x:c r="W6" s="6"/>
      <x:c r="Y6" s="30"/>
      <x:c r="Z6" s="32"/>
      <x:c r="AA6" s="27"/>
      <x:c r="AB6" s="28"/>
      <x:c r="AC6" s="24"/>
      <x:c r="AD6" s="32"/>
      <x:c r="AE6" s="38" t="s">
        <x:v>1</x:v>
      </x:c>
      <x:c r="AF6" s="25"/>
      <x:c r="AG6" s="26"/>
      <x:c r="AH6" s="26"/>
      <x:c r="AI6" s="25"/>
    </x:row>
    <x:row r="7" ht="30" customHeight="1">
      <x:c r="A7" s="4"/>
      <x:c r="B7" s="4"/>
      <x:c r="C7" s="5"/>
      <x:c r="D7" s="5"/>
      <x:c r="E7" s="5"/>
      <x:c r="F7" s="5"/>
      <x:c r="G7" s="4"/>
      <x:c r="H7" s="6"/>
      <x:c r="I7" s="3"/>
      <x:c r="J7" s="3"/>
      <x:c r="K7" s="4"/>
      <x:c r="M7" s="4"/>
      <x:c r="N7" s="4"/>
      <x:c r="O7" s="5"/>
      <x:c r="P7" s="5"/>
      <x:c r="Q7" s="5"/>
      <x:c r="R7" s="5"/>
      <x:c r="S7" s="4"/>
      <x:c r="T7" s="6"/>
      <x:c r="U7" s="3"/>
      <x:c r="V7" s="3"/>
      <x:c r="W7" s="4"/>
      <x:c r="Y7" s="24"/>
      <x:c r="Z7" s="32"/>
      <x:c r="AA7" s="32"/>
      <x:c r="AB7" s="32"/>
      <x:c r="AC7" s="32"/>
      <x:c r="AD7" s="32"/>
      <x:c r="AE7" s="24"/>
      <x:c r="AF7" s="25"/>
      <x:c r="AG7" s="26"/>
      <x:c r="AH7" s="26"/>
      <x:c r="AI7" s="24"/>
    </x:row>
    <x:row r="8" ht="30" customHeight="1">
      <x:c r="A8" s="4"/>
      <x:c r="B8" s="4"/>
      <x:c r="C8" s="4"/>
      <x:c r="D8" s="4"/>
      <x:c r="E8" s="4"/>
      <x:c r="F8" s="4"/>
      <x:c r="G8" s="4"/>
      <x:c r="H8" s="4"/>
      <x:c r="I8" s="1"/>
      <x:c r="J8" s="1"/>
      <x:c r="K8" s="4"/>
      <x:c r="M8" s="4"/>
      <x:c r="N8" s="4"/>
      <x:c r="O8" s="4"/>
      <x:c r="P8" s="4"/>
      <x:c r="Q8" s="4"/>
      <x:c r="R8" s="4"/>
      <x:c r="S8" s="4"/>
      <x:c r="T8" s="4"/>
      <x:c r="U8" s="1"/>
      <x:c r="V8" s="1"/>
      <x:c r="W8" s="4"/>
      <x:c r="Y8" s="24"/>
      <x:c r="Z8" s="24"/>
      <x:c r="AA8" s="24"/>
      <x:c r="AB8" s="24"/>
      <x:c r="AC8" s="24"/>
      <x:c r="AD8" s="24"/>
      <x:c r="AE8" s="24"/>
      <x:c r="AF8" s="24"/>
      <x:c r="AG8" s="29"/>
      <x:c r="AH8" s="29"/>
      <x:c r="AI8" s="24"/>
    </x:row>
    <x:row r="9" ht="30" customHeight="1">
      <x:c r="A9" s="49" t="s">
        <x:v>2</x:v>
      </x:c>
      <x:c r="B9" s="47"/>
      <x:c r="C9" s="47"/>
      <x:c r="D9" s="47"/>
      <x:c r="E9" s="47"/>
      <x:c r="F9" s="47"/>
      <x:c r="G9" s="47"/>
      <x:c r="H9" s="47"/>
      <x:c r="I9" s="47"/>
      <x:c r="J9" s="47"/>
      <x:c r="K9" s="47"/>
      <x:c r="M9" s="49" t="s">
        <x:v>3</x:v>
      </x:c>
      <x:c r="N9" s="49"/>
      <x:c r="O9" s="49"/>
      <x:c r="P9" s="49"/>
      <x:c r="Q9" s="49"/>
      <x:c r="R9" s="49"/>
      <x:c r="S9" s="49"/>
      <x:c r="T9" s="49"/>
      <x:c r="U9" s="49"/>
      <x:c r="V9" s="49"/>
      <x:c r="W9" s="49"/>
      <x:c r="Y9" s="49" t="s">
        <x:v>8</x:v>
      </x:c>
      <x:c r="Z9" s="49"/>
      <x:c r="AA9" s="49"/>
      <x:c r="AB9" s="49"/>
      <x:c r="AC9" s="49"/>
      <x:c r="AD9" s="49"/>
      <x:c r="AE9" s="49"/>
      <x:c r="AF9" s="49"/>
      <x:c r="AG9" s="49"/>
      <x:c r="AH9" s="49"/>
      <x:c r="AI9" s="49"/>
    </x:row>
    <x:row r="10" ht="35" customHeight="1">
      <x:c r="M10" s="60" t="str">
        <x:v>Add a small loop and deployable tiles.</x:v>
      </x:c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t="str">
        <x:v>Enemies:</x:v>
      </x:c>
      <x:c r="AA10">
        <x:v>23456</x:v>
      </x:c>
    </x:row>
  </x:sheetData>
  <x:mergeCells>
    <x:mergeCell ref="A9:K9"/>
    <x:mergeCell ref="M9:W9"/>
    <x:mergeCell ref="Y9:AI9"/>
    <x:mergeCell ref="M10:X1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5.58203125" defaultRowHeight="30"/>
  <x:cols>
    <x:col min="18" max="18" width="5.58203125" hidden="0" customWidth="1"/>
    <x:col min="25" max="25" width="6.1640625" hidden="0" customWidth="1"/>
    <x:col min="1" max="1" width="5.58203125" hidden="0" customWidth="1"/>
    <x:col min="2" max="2" width="5.58203125" hidden="0" customWidth="1"/>
    <x:col min="3" max="3" width="5.58203125" hidden="0" customWidth="1"/>
    <x:col min="4" max="4" width="5.58203125" hidden="0" customWidth="1"/>
    <x:col min="5" max="5" width="5.58203125" hidden="0" customWidth="1"/>
    <x:col min="6" max="6" width="5.58203125" hidden="0" customWidth="1"/>
    <x:col min="7" max="7" width="5.58203125" hidden="0" customWidth="1"/>
    <x:col min="8" max="8" width="5.58203125" hidden="0" customWidth="1"/>
    <x:col min="9" max="9" width="5.58203125" hidden="0" customWidth="1"/>
    <x:col min="10" max="10" width="5.58203125" hidden="0" customWidth="1"/>
    <x:col min="11" max="11" width="5.58203125" hidden="0" customWidth="1"/>
    <x:col min="12" max="12" width="5.58203125" hidden="0" customWidth="1"/>
    <x:col min="13" max="13" width="5.58203125" hidden="0" customWidth="1"/>
    <x:col min="14" max="14" width="5.58203125" hidden="0" customWidth="1"/>
    <x:col min="15" max="15" width="5.58203125" hidden="0" customWidth="1"/>
    <x:col min="16" max="16" width="5.58203125" hidden="0" customWidth="1"/>
    <x:col min="17" max="17" width="5.58203125" hidden="0" customWidth="1"/>
    <x:col min="19" max="19" width="5.58203125" hidden="0" customWidth="1"/>
    <x:col min="20" max="20" width="5.58203125" hidden="0" customWidth="1"/>
    <x:col min="21" max="21" width="5.58203125" hidden="0" customWidth="1"/>
    <x:col min="22" max="22" width="5.58203125" hidden="0" customWidth="1"/>
    <x:col min="23" max="23" width="5.58203125" hidden="0" customWidth="1"/>
    <x:col min="24" max="24" width="5.58203125" hidden="0" customWidth="1"/>
  </x:cols>
  <x:sheetData>
    <x:row r="1" ht="30" customHeight="1">
      <x:c r="A1" s="9"/>
      <x:c r="B1" s="9"/>
      <x:c r="C1" s="9"/>
      <x:c r="D1" s="8"/>
      <x:c r="E1" s="14"/>
      <x:c r="F1" s="9"/>
      <x:c r="G1" s="9"/>
      <x:c r="H1" s="6"/>
      <x:c r="I1" s="6"/>
      <x:c r="J1" s="4"/>
      <x:c r="M1" s="34"/>
      <x:c r="N1" s="32"/>
      <x:c r="O1" s="26"/>
      <x:c r="P1" s="35">
        <x:v>1</x:v>
      </x:c>
      <x:c r="Q1" s="35">
        <x:v>1</x:v>
      </x:c>
      <x:c r="R1" s="35">
        <x:v>1</x:v>
      </x:c>
      <x:c r="S1" s="26"/>
      <x:c r="T1" s="26"/>
      <x:c r="U1" s="26"/>
      <x:c r="V1" s="24"/>
      <x:c r="W1" t="str">
        <x:v>Enemies:</x:v>
      </x:c>
      <x:c r="Y1">
        <x:v>14567</x:v>
      </x:c>
    </x:row>
    <x:row r="2" ht="30" customHeight="1">
      <x:c r="A2" s="2"/>
      <x:c r="B2" s="5"/>
      <x:c r="C2" s="5"/>
      <x:c r="D2" s="5"/>
      <x:c r="E2" s="10"/>
      <x:c r="F2" s="3"/>
      <x:c r="G2" s="3"/>
      <x:c r="H2" s="3"/>
      <x:c r="I2" s="3"/>
      <x:c r="J2" s="1"/>
      <x:c r="M2" s="24"/>
      <x:c r="N2" s="26"/>
      <x:c r="O2" s="25"/>
      <x:c r="P2" s="25"/>
      <x:c r="Q2" s="36"/>
      <x:c r="R2" s="35">
        <x:v>1</x:v>
      </x:c>
      <x:c r="S2" s="25" t="s">
        <x:v>9</x:v>
      </x:c>
      <x:c r="T2" s="25"/>
      <x:c r="U2" s="26"/>
      <x:c r="V2" s="25"/>
    </x:row>
    <x:row r="3" ht="30" customHeight="1">
      <x:c r="A3" s="9"/>
      <x:c r="B3" s="9"/>
      <x:c r="C3" s="9"/>
      <x:c r="D3" s="8"/>
      <x:c r="E3" s="6"/>
      <x:c r="F3" s="9"/>
      <x:c r="G3" s="9"/>
      <x:c r="H3" s="6"/>
      <x:c r="I3" s="6"/>
      <x:c r="J3" s="4"/>
      <x:c r="M3" s="24"/>
      <x:c r="N3" s="27"/>
      <x:c r="O3" s="28"/>
      <x:c r="P3" s="25"/>
      <x:c r="Q3" s="25"/>
      <x:c r="R3" s="35">
        <x:v>1</x:v>
      </x:c>
      <x:c r="S3" s="25" t="s">
        <x:v>9</x:v>
      </x:c>
      <x:c r="T3" s="25"/>
      <x:c r="U3" s="26"/>
      <x:c r="V3" s="29"/>
    </x:row>
    <x:row r="4" ht="30" customHeight="1">
      <x:c r="A4" s="2"/>
      <x:c r="B4" s="5"/>
      <x:c r="C4" s="5"/>
      <x:c r="D4" s="5"/>
      <x:c r="E4" s="10"/>
      <x:c r="F4" s="3"/>
      <x:c r="G4" s="3"/>
      <x:c r="H4" s="3"/>
      <x:c r="I4" s="3"/>
      <x:c r="J4" s="1"/>
      <x:c r="M4" s="34"/>
      <x:c r="N4" s="32"/>
      <x:c r="O4" s="27"/>
      <x:c r="P4" s="35">
        <x:v>1</x:v>
      </x:c>
      <x:c r="Q4" s="27">
        <x:v>1</x:v>
      </x:c>
      <x:c r="R4" s="39" t="s">
        <x:v>10</x:v>
      </x:c>
      <x:c r="S4" s="35">
        <x:v>2</x:v>
      </x:c>
      <x:c r="T4" s="26"/>
      <x:c r="U4" s="26"/>
      <x:c r="V4" s="25"/>
    </x:row>
    <x:row r="5" ht="30" customHeight="1">
      <x:c r="A5" s="9"/>
      <x:c r="B5" s="9"/>
      <x:c r="C5" s="9"/>
      <x:c r="D5" s="8"/>
      <x:c r="E5" s="14"/>
      <x:c r="F5" s="9"/>
      <x:c r="G5" s="9"/>
      <x:c r="H5" s="6"/>
      <x:c r="I5" s="6"/>
      <x:c r="J5" s="4"/>
      <x:c r="M5" s="24"/>
      <x:c r="N5" s="26"/>
      <x:c r="O5" s="25"/>
      <x:c r="P5" s="25"/>
      <x:c r="Q5" s="28"/>
      <x:c r="R5" s="27">
        <x:v>2</x:v>
      </x:c>
      <x:c r="S5" s="24"/>
      <x:c r="T5" s="24"/>
      <x:c r="U5" s="26"/>
      <x:c r="V5" s="25"/>
    </x:row>
    <x:row r="6" ht="30" customHeight="1">
      <x:c r="A6" s="2"/>
      <x:c r="B6" s="5"/>
      <x:c r="C6" s="5"/>
      <x:c r="D6" s="5"/>
      <x:c r="E6" s="10"/>
      <x:c r="F6" s="3"/>
      <x:c r="G6" s="3"/>
      <x:c r="H6" s="3"/>
      <x:c r="I6" s="3"/>
      <x:c r="J6" s="1"/>
      <x:c r="M6" s="24"/>
      <x:c r="N6" s="26"/>
      <x:c r="O6" s="25"/>
      <x:c r="P6" s="25"/>
      <x:c r="Q6" s="25"/>
      <x:c r="R6" s="35">
        <x:v>2</x:v>
      </x:c>
      <x:c r="S6" s="25"/>
      <x:c r="T6" s="25"/>
      <x:c r="U6" s="26"/>
      <x:c r="V6" s="29"/>
    </x:row>
    <x:row r="7" ht="30" customHeight="1">
      <x:c r="A7" s="48" t="s">
        <x:v>2</x:v>
      </x:c>
      <x:c r="B7" s="49"/>
      <x:c r="C7" s="49"/>
      <x:c r="D7" s="49"/>
      <x:c r="E7" s="49"/>
      <x:c r="F7" s="49"/>
      <x:c r="G7" s="49"/>
      <x:c r="H7" s="49"/>
      <x:c r="I7" s="49"/>
      <x:c r="J7" s="49"/>
      <x:c r="M7" s="34"/>
      <x:c r="N7" s="32"/>
      <x:c r="O7" s="26"/>
      <x:c r="P7" s="26"/>
      <x:c r="Q7" s="26"/>
      <x:c r="R7" s="35">
        <x:v>2</x:v>
      </x:c>
      <x:c r="S7" s="35">
        <x:v>2</x:v>
      </x:c>
      <x:c r="T7" s="26"/>
      <x:c r="U7" s="26"/>
      <x:c r="V7" s="24"/>
    </x:row>
    <x:row r="8" ht="30" customHeight="1">
      <x:c r="M8" s="48" t="s">
        <x:v>3</x:v>
      </x:c>
      <x:c r="N8" s="49"/>
      <x:c r="O8" s="49"/>
      <x:c r="P8" s="49"/>
      <x:c r="Q8" s="49"/>
      <x:c r="R8" s="49"/>
      <x:c r="S8" s="49"/>
      <x:c r="T8" s="49"/>
      <x:c r="U8" s="49"/>
      <x:c r="V8" s="49"/>
    </x:row>
    <x:row r="9" ht="35" customHeight="1">
      <x:c r="M9" s="60" t="str">
        <x:v>Deployable tiles in the upper left.</x:v>
      </x:c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0"/>
    </x:row>
  </x:sheetData>
  <x:mergeCells>
    <x:mergeCell ref="A7:J7"/>
    <x:mergeCell ref="M8:V8"/>
    <x:mergeCell ref="M9:Y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5.58203125" defaultRowHeight="30"/>
  <x:cols>
    <x:col min="31" max="31" width="6.1640625" hidden="0" customWidth="1"/>
    <x:col min="11" max="11" width="30" hidden="0" customWidth="1"/>
    <x:col min="1" max="1" width="5.58203125" hidden="0" customWidth="1"/>
    <x:col min="2" max="2" width="5.58203125" hidden="0" customWidth="1"/>
    <x:col min="3" max="3" width="5.58203125" hidden="0" customWidth="1"/>
    <x:col min="4" max="4" width="5.58203125" hidden="0" customWidth="1"/>
    <x:col min="5" max="5" width="5.58203125" hidden="0" customWidth="1"/>
    <x:col min="6" max="6" width="5.58203125" hidden="0" customWidth="1"/>
    <x:col min="7" max="7" width="5.58203125" hidden="0" customWidth="1"/>
    <x:col min="8" max="8" width="5.58203125" hidden="0" customWidth="1"/>
    <x:col min="9" max="9" width="5.58203125" hidden="0" customWidth="1"/>
    <x:col min="10" max="10" width="5.58203125" hidden="0" customWidth="1"/>
    <x:col min="12" max="12" width="5.58203125" hidden="0" customWidth="1"/>
    <x:col min="13" max="13" width="5.58203125" hidden="0" customWidth="1"/>
    <x:col min="14" max="14" width="5.58203125" hidden="0" customWidth="1"/>
    <x:col min="15" max="15" width="5.58203125" hidden="0" customWidth="1"/>
    <x:col min="16" max="16" width="5.58203125" hidden="0" customWidth="1"/>
    <x:col min="17" max="17" width="5.58203125" hidden="0" customWidth="1"/>
    <x:col min="18" max="18" width="5.58203125" hidden="0" customWidth="1"/>
    <x:col min="19" max="19" width="5.58203125" hidden="0" customWidth="1"/>
    <x:col min="20" max="20" width="5.58203125" hidden="0" customWidth="1"/>
    <x:col min="21" max="21" width="5.58203125" hidden="0" customWidth="1"/>
    <x:col min="22" max="22" width="5.58203125" hidden="0" customWidth="1"/>
    <x:col min="23" max="23" width="5.58203125" hidden="0" customWidth="1"/>
    <x:col min="24" max="24" width="5.58203125" hidden="0" customWidth="1"/>
    <x:col min="25" max="25" width="5.58203125" hidden="0" customWidth="1"/>
    <x:col min="26" max="26" width="5.58203125" hidden="0" customWidth="1"/>
    <x:col min="27" max="27" width="5.58203125" hidden="0" customWidth="1"/>
    <x:col min="28" max="28" width="5.58203125" hidden="0" customWidth="1"/>
    <x:col min="29" max="29" width="5.58203125" hidden="0" customWidth="1"/>
    <x:col min="30" max="30" width="5.58203125" hidden="0" customWidth="1"/>
  </x:cols>
  <x:sheetData>
    <x:row r="1" ht="30" customHeight="1">
      <x:c r="A1" s="4"/>
      <x:c r="B1" s="2"/>
      <x:c r="C1" s="6"/>
      <x:c r="D1" s="1"/>
      <x:c r="E1" s="6"/>
      <x:c r="F1" s="1"/>
      <x:c r="G1" s="6"/>
      <x:c r="H1" s="19" t="s">
        <x:v>1</x:v>
      </x:c>
      <x:c r="I1" s="3"/>
      <x:c r="J1" s="4"/>
      <x:c r="K1" s="60" t="str">
        <x:v>Design note: Strong enemies wait here before being transported by Minecart.</x:v>
      </x:c>
      <x:c r="L1" s="60"/>
      <x:c r="M1" s="60"/>
      <x:c r="N1" s="60"/>
      <x:c r="O1" s="60"/>
      <x:c r="P1" s="60"/>
      <x:c r="Q1" s="60"/>
      <x:c r="R1" s="60"/>
      <x:c r="S1" s="24"/>
      <x:c r="T1" s="34"/>
      <x:c r="U1" s="25"/>
      <x:c r="V1" s="29"/>
      <x:c r="W1" s="25"/>
      <x:c r="X1" s="29"/>
      <x:c r="Y1" s="25"/>
      <x:c r="Z1" s="40" t="s">
        <x:v>1</x:v>
      </x:c>
      <x:c r="AA1" s="26"/>
      <x:c r="AB1" s="24"/>
      <x:c r="AC1" t="str">
        <x:v>Enemies:</x:v>
      </x:c>
      <x:c r="AE1">
        <x:v>23568</x:v>
      </x:c>
    </x:row>
    <x:row r="2" ht="30" customHeight="1">
      <x:c r="A2" s="9">
        <x:v>1</x:v>
      </x:c>
      <x:c r="B2" s="5" t="s">
        <x:v>11</x:v>
      </x:c>
      <x:c r="C2" s="6"/>
      <x:c r="D2" s="3"/>
      <x:c r="E2" s="3"/>
      <x:c r="F2" s="3"/>
      <x:c r="G2" s="6"/>
      <x:c r="H2" s="6"/>
      <x:c r="I2" s="3"/>
      <x:c r="J2" s="4"/>
      <x:c r="S2" s="35">
        <x:v>1</x:v>
      </x:c>
      <x:c r="T2" s="32" t="s">
        <x:v>11</x:v>
      </x:c>
      <x:c r="U2" s="25"/>
      <x:c r="V2" s="26"/>
      <x:c r="W2" s="26"/>
      <x:c r="X2" s="26"/>
      <x:c r="Y2" s="25"/>
      <x:c r="Z2" s="25"/>
      <x:c r="AA2" s="26"/>
      <x:c r="AB2" s="24"/>
    </x:row>
    <x:row r="3" ht="30" customHeight="1">
      <x:c r="A3" s="9">
        <x:v>1</x:v>
      </x:c>
      <x:c r="B3" s="5"/>
      <x:c r="C3" s="6"/>
      <x:c r="D3" s="3"/>
      <x:c r="E3" s="3"/>
      <x:c r="F3" s="3"/>
      <x:c r="G3" s="6"/>
      <x:c r="H3" s="3"/>
      <x:c r="I3" s="3"/>
      <x:c r="J3" s="4"/>
      <x:c r="S3" s="35">
        <x:v>1</x:v>
      </x:c>
      <x:c r="T3" s="32"/>
      <x:c r="U3" s="25"/>
      <x:c r="V3" s="26"/>
      <x:c r="W3" s="26"/>
      <x:c r="X3" s="26"/>
      <x:c r="Y3" s="25"/>
      <x:c r="Z3" s="26"/>
      <x:c r="AA3" s="26"/>
      <x:c r="AB3" s="24"/>
    </x:row>
    <x:row r="4" ht="30" customHeight="1">
      <x:c r="A4" s="9">
        <x:v>1</x:v>
      </x:c>
      <x:c r="B4" s="10"/>
      <x:c r="C4" s="14"/>
      <x:c r="D4" s="10"/>
      <x:c r="E4" s="3"/>
      <x:c r="F4" s="10"/>
      <x:c r="G4" s="14"/>
      <x:c r="H4" s="10"/>
      <x:c r="I4" s="4"/>
      <x:c r="J4" s="4"/>
      <x:c r="S4" s="35">
        <x:v>1</x:v>
      </x:c>
      <x:c r="T4" s="27"/>
      <x:c r="U4" s="28"/>
      <x:c r="V4" s="27"/>
      <x:c r="W4" s="26"/>
      <x:c r="X4" s="27"/>
      <x:c r="Y4" s="28"/>
      <x:c r="Z4" s="27"/>
      <x:c r="AA4" s="25"/>
      <x:c r="AB4" s="24"/>
    </x:row>
    <x:row r="5" ht="30" customHeight="1">
      <x:c r="A5" s="9">
        <x:v>1</x:v>
      </x:c>
      <x:c r="B5" s="3"/>
      <x:c r="C5" s="6"/>
      <x:c r="D5" s="3"/>
      <x:c r="E5" s="5"/>
      <x:c r="F5" s="3"/>
      <x:c r="G5" s="8"/>
      <x:c r="H5" s="3"/>
      <x:c r="I5" s="3"/>
      <x:c r="J5" s="4"/>
      <x:c r="S5" s="35">
        <x:v>1</x:v>
      </x:c>
      <x:c r="T5" s="26"/>
      <x:c r="U5" s="36"/>
      <x:c r="V5" s="26"/>
      <x:c r="W5" s="32"/>
      <x:c r="X5" s="26"/>
      <x:c r="Y5" s="25"/>
      <x:c r="Z5" s="26"/>
      <x:c r="AA5" s="26"/>
      <x:c r="AB5" s="24"/>
    </x:row>
    <x:row r="6" ht="30" customHeight="1">
      <x:c r="A6" s="9">
        <x:v>1</x:v>
      </x:c>
      <x:c r="B6" s="9">
        <x:v>1</x:v>
      </x:c>
      <x:c r="C6" s="23" t="str">
        <x:v>High tile</x:v>
      </x:c>
      <x:c r="D6" s="9">
        <x:v>1</x:v>
      </x:c>
      <x:c r="E6" s="5"/>
      <x:c r="F6" s="5"/>
      <x:c r="G6" s="6"/>
      <x:c r="H6" s="4"/>
      <x:c r="I6" s="5"/>
      <x:c r="J6" s="4"/>
      <x:c r="S6" s="35">
        <x:v>1</x:v>
      </x:c>
      <x:c r="T6" s="35">
        <x:v>1</x:v>
      </x:c>
      <x:c r="U6" s="41" t="str">
        <x:v>High tile</x:v>
      </x:c>
      <x:c r="V6" s="35">
        <x:v>1</x:v>
      </x:c>
      <x:c r="W6" s="32"/>
      <x:c r="X6" s="32"/>
      <x:c r="Y6" s="25"/>
      <x:c r="Z6" s="24"/>
      <x:c r="AA6" s="32"/>
      <x:c r="AB6" s="24"/>
    </x:row>
    <x:row r="7" ht="30" customHeight="1">
      <x:c r="A7" s="5"/>
      <x:c r="B7" s="3"/>
      <x:c r="C7" s="6"/>
      <x:c r="D7" s="5"/>
      <x:c r="E7" s="2"/>
      <x:c r="F7" s="5"/>
      <x:c r="G7" s="6"/>
      <x:c r="H7" s="4"/>
      <x:c r="I7" s="5"/>
      <x:c r="J7" s="2"/>
      <x:c r="S7" s="32"/>
      <x:c r="T7" s="26"/>
      <x:c r="U7" s="25"/>
      <x:c r="V7" s="32"/>
      <x:c r="W7" s="34"/>
      <x:c r="X7" s="32"/>
      <x:c r="Y7" s="25"/>
      <x:c r="Z7" s="24"/>
      <x:c r="AA7" s="32"/>
      <x:c r="AB7" s="34"/>
    </x:row>
    <x:row r="8" ht="30" customHeight="1">
      <x:c r="A8" s="5"/>
      <x:c r="B8" s="20" t="s">
        <x:v>1</x:v>
      </x:c>
      <x:c r="C8" s="6"/>
      <x:c r="D8" s="20" t="s">
        <x:v>1</x:v>
      </x:c>
      <x:c r="E8" s="4"/>
      <x:c r="F8" s="19" t="s">
        <x:v>1</x:v>
      </x:c>
      <x:c r="G8" s="6"/>
      <x:c r="H8" s="4"/>
      <x:c r="I8" s="4"/>
      <x:c r="J8" s="4"/>
      <x:c r="S8" s="32"/>
      <x:c r="T8" s="42" t="s">
        <x:v>1</x:v>
      </x:c>
      <x:c r="U8" s="25"/>
      <x:c r="V8" s="42" t="s">
        <x:v>1</x:v>
      </x:c>
      <x:c r="W8" s="24"/>
      <x:c r="X8" s="40" t="s">
        <x:v>1</x:v>
      </x:c>
      <x:c r="Y8" s="25"/>
      <x:c r="Z8" s="25"/>
      <x:c r="AA8" s="25"/>
      <x:c r="AB8" s="24"/>
    </x:row>
    <x:row r="9" ht="30" customHeight="1">
      <x:c r="A9" s="48" t="s">
        <x:v>2</x:v>
      </x:c>
      <x:c r="B9" s="49"/>
      <x:c r="C9" s="49"/>
      <x:c r="D9" s="49"/>
      <x:c r="E9" s="49"/>
      <x:c r="F9" s="49"/>
      <x:c r="G9" s="49"/>
      <x:c r="H9" s="49"/>
      <x:c r="I9" s="49"/>
      <x:c r="J9" s="49"/>
      <x:c r="S9" s="48" t="s">
        <x:v>2</x:v>
      </x:c>
      <x:c r="T9" s="49"/>
      <x:c r="U9" s="49"/>
      <x:c r="V9" s="49"/>
      <x:c r="W9" s="49"/>
      <x:c r="X9" s="49"/>
      <x:c r="Y9" s="49"/>
      <x:c r="Z9" s="49"/>
      <x:c r="AA9" s="49"/>
      <x:c r="AB9" s="49"/>
    </x:row>
  </x:sheetData>
  <x:mergeCells>
    <x:mergeCell ref="A9:J9"/>
    <x:mergeCell ref="S9:AB9"/>
    <x:mergeCell ref="K1:R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5.58203125" defaultRowHeight="30"/>
  <x:cols>
    <x:col min="1" max="1" width="5.58203125" hidden="0" customWidth="1"/>
    <x:col min="2" max="2" width="5.58203125" hidden="0" customWidth="1"/>
    <x:col min="3" max="3" width="5.58203125" hidden="0" customWidth="1"/>
    <x:col min="4" max="4" width="5.58203125" hidden="0" customWidth="1"/>
    <x:col min="5" max="5" width="5.58203125" hidden="0" customWidth="1"/>
    <x:col min="6" max="6" width="5.58203125" hidden="0" customWidth="1"/>
    <x:col min="7" max="7" width="5.58203125" hidden="0" customWidth="1"/>
    <x:col min="8" max="8" width="5.58203125" hidden="0" customWidth="1"/>
    <x:col min="9" max="9" width="5.58203125" hidden="0" customWidth="1"/>
    <x:col min="10" max="10" width="5.58203125" hidden="0" customWidth="1"/>
    <x:col min="11" max="11" width="5.58203125" hidden="0" customWidth="1"/>
    <x:col min="12" max="12" width="5.58203125" hidden="0" customWidth="1"/>
    <x:col min="13" max="13" width="5.58203125" hidden="0" customWidth="1"/>
    <x:col min="14" max="14" width="5.58203125" hidden="0" customWidth="1"/>
    <x:col min="15" max="15" width="5.58203125" hidden="0" customWidth="1"/>
  </x:cols>
  <x:sheetData>
    <x:row r="1" ht="30" customHeight="1">
      <x:c r="A1" s="24"/>
      <x:c r="B1" s="24"/>
      <x:c r="C1" s="26"/>
      <x:c r="D1" s="26"/>
      <x:c r="E1" s="35"/>
      <x:c r="F1" s="35"/>
      <x:c r="G1" s="35"/>
      <x:c r="H1" s="35"/>
      <x:c r="I1" s="25"/>
      <x:c r="J1" s="25"/>
      <x:c r="K1" s="28"/>
      <x:c r="M1" t="str">
        <x:v>Enemies:</x:v>
      </x:c>
      <x:c r="O1">
        <x:v>5678</x:v>
      </x:c>
    </x:row>
    <x:row r="2" ht="30" customHeight="1">
      <x:c r="A2" s="24"/>
      <x:c r="B2" s="24"/>
      <x:c r="C2" s="26"/>
      <x:c r="D2" s="26"/>
      <x:c r="E2" s="35"/>
      <x:c r="F2" s="26"/>
      <x:c r="G2" s="26"/>
      <x:c r="H2" s="26"/>
      <x:c r="I2" s="26"/>
      <x:c r="J2" s="26"/>
      <x:c r="K2" s="27"/>
    </x:row>
    <x:row r="3" ht="30" customHeight="1">
      <x:c r="A3" s="34"/>
      <x:c r="B3" s="32"/>
      <x:c r="C3" s="32"/>
      <x:c r="D3" s="26"/>
      <x:c r="E3" s="35"/>
      <x:c r="F3" s="26"/>
      <x:c r="G3" s="26"/>
      <x:c r="H3" s="29"/>
      <x:c r="I3" s="25"/>
      <x:c r="J3" s="25"/>
      <x:c r="K3" s="26"/>
    </x:row>
    <x:row r="4" ht="30" customHeight="1">
      <x:c r="A4" s="32"/>
      <x:c r="B4" s="35"/>
      <x:c r="C4" s="43" t="s">
        <x:v>12</x:v>
      </x:c>
      <x:c r="D4" s="43" t="s">
        <x:v>12</x:v>
      </x:c>
      <x:c r="E4" s="35"/>
      <x:c r="F4" s="25"/>
      <x:c r="G4" s="25"/>
      <x:c r="H4" s="25"/>
      <x:c r="I4" s="36"/>
      <x:c r="J4" s="26"/>
      <x:c r="K4" s="26"/>
    </x:row>
    <x:row r="5" ht="30" customHeight="1">
      <x:c r="A5" s="32"/>
      <x:c r="B5" s="35"/>
      <x:c r="C5" s="28"/>
      <x:c r="D5" s="28"/>
      <x:c r="E5" s="25"/>
      <x:c r="F5" s="25"/>
      <x:c r="G5" s="24"/>
      <x:c r="H5" s="26"/>
      <x:c r="I5" s="26"/>
      <x:c r="J5" s="26"/>
      <x:c r="K5" s="26"/>
    </x:row>
    <x:row r="6" ht="30" customHeight="1">
      <x:c r="A6" s="32"/>
      <x:c r="B6" s="35"/>
      <x:c r="C6" s="27"/>
      <x:c r="D6" s="27"/>
      <x:c r="E6" s="24"/>
      <x:c r="F6" s="24"/>
      <x:c r="G6" s="24"/>
      <x:c r="H6" s="26"/>
      <x:c r="I6" s="32"/>
      <x:c r="J6" s="32"/>
      <x:c r="K6" s="32"/>
    </x:row>
    <x:row r="7" ht="30" customHeight="1">
      <x:c r="A7" s="32"/>
      <x:c r="B7" s="35"/>
      <x:c r="C7" s="32"/>
      <x:c r="D7" s="32"/>
      <x:c r="E7" s="26"/>
      <x:c r="F7" s="26"/>
      <x:c r="G7" s="26"/>
      <x:c r="H7" s="32"/>
      <x:c r="I7" s="32"/>
      <x:c r="J7" s="34"/>
      <x:c r="K7" s="24"/>
    </x:row>
    <x:row r="8" ht="30" customHeight="1">
      <x:c r="A8" s="24"/>
      <x:c r="B8" s="24"/>
      <x:c r="C8" s="34"/>
      <x:c r="D8" s="34"/>
      <x:c r="E8" s="24"/>
      <x:c r="F8" s="24"/>
      <x:c r="G8" s="24"/>
      <x:c r="H8" s="24"/>
      <x:c r="I8" s="24"/>
      <x:c r="J8" s="24"/>
      <x:c r="K8" s="24"/>
    </x:row>
    <x:row r="9" ht="30" customHeight="1">
      <x:c r="A9" s="48" t="s">
        <x:v>2</x:v>
      </x:c>
      <x:c r="B9" s="48"/>
      <x:c r="C9" s="48"/>
      <x:c r="D9" s="48"/>
      <x:c r="E9" s="48"/>
      <x:c r="F9" s="48"/>
      <x:c r="G9" s="48"/>
      <x:c r="H9" s="48"/>
      <x:c r="I9" s="48"/>
      <x:c r="J9" s="48"/>
      <x:c r="K9" s="48"/>
    </x:row>
    <x:row r="10" ht="35" customHeight="1">
      <x:c r="A10" s="60" t="str">
        <x:v>The cluster of deployable tiles in the upper left may be unnecessary.</x:v>
      </x:c>
      <x:c r="B10" s="60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</x:row>
  </x:sheetData>
  <x:mergeCells>
    <x:mergeCell ref="A9:K9"/>
    <x:mergeCell ref="A10:O10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5.58203125" defaultRowHeight="30"/>
  <x:cols>
    <x:col min="39" max="39" width="9.1640625" hidden="0" customWidth="1"/>
    <x:col min="13" max="13" width="30" hidden="0" customWidth="1"/>
    <x:col min="1" max="1" width="5.58203125" hidden="0" customWidth="1"/>
    <x:col min="2" max="2" width="5.58203125" hidden="0" customWidth="1"/>
    <x:col min="3" max="3" width="5.58203125" hidden="0" customWidth="1"/>
    <x:col min="4" max="4" width="5.58203125" hidden="0" customWidth="1"/>
    <x:col min="5" max="5" width="5.58203125" hidden="0" customWidth="1"/>
    <x:col min="6" max="6" width="5.58203125" hidden="0" customWidth="1"/>
    <x:col min="7" max="7" width="5.58203125" hidden="0" customWidth="1"/>
    <x:col min="8" max="8" width="5.58203125" hidden="0" customWidth="1"/>
    <x:col min="9" max="9" width="5.58203125" hidden="0" customWidth="1"/>
    <x:col min="10" max="10" width="5.58203125" hidden="0" customWidth="1"/>
    <x:col min="11" max="11" width="5.58203125" hidden="0" customWidth="1"/>
    <x:col min="12" max="12" width="5.58203125" hidden="0" customWidth="1"/>
    <x:col min="14" max="14" width="5.58203125" hidden="0" customWidth="1"/>
    <x:col min="15" max="15" width="5.58203125" hidden="0" customWidth="1"/>
    <x:col min="16" max="16" width="5.58203125" hidden="0" customWidth="1"/>
    <x:col min="17" max="17" width="5.58203125" hidden="0" customWidth="1"/>
    <x:col min="18" max="18" width="5.58203125" hidden="0" customWidth="1"/>
    <x:col min="19" max="19" width="5.58203125" hidden="0" customWidth="1"/>
    <x:col min="20" max="20" width="5.58203125" hidden="0" customWidth="1"/>
    <x:col min="21" max="21" width="5.58203125" hidden="0" customWidth="1"/>
    <x:col min="22" max="22" width="5.58203125" hidden="0" customWidth="1"/>
    <x:col min="23" max="23" width="5.58203125" hidden="0" customWidth="1"/>
    <x:col min="24" max="24" width="5.58203125" hidden="0" customWidth="1"/>
    <x:col min="25" max="25" width="5.58203125" hidden="0" customWidth="1"/>
    <x:col min="26" max="26" width="5.58203125" hidden="0" customWidth="1"/>
    <x:col min="27" max="27" width="5.58203125" hidden="0" customWidth="1"/>
    <x:col min="28" max="28" width="5.58203125" hidden="0" customWidth="1"/>
    <x:col min="29" max="29" width="5.58203125" hidden="0" customWidth="1"/>
    <x:col min="30" max="30" width="5.58203125" hidden="0" customWidth="1"/>
    <x:col min="31" max="31" width="5.58203125" hidden="0" customWidth="1"/>
    <x:col min="32" max="32" width="5.58203125" hidden="0" customWidth="1"/>
    <x:col min="33" max="33" width="5.58203125" hidden="0" customWidth="1"/>
    <x:col min="34" max="34" width="5.58203125" hidden="0" customWidth="1"/>
    <x:col min="35" max="35" width="5.58203125" hidden="0" customWidth="1"/>
    <x:col min="36" max="36" width="5.58203125" hidden="0" customWidth="1"/>
    <x:col min="37" max="37" width="5.58203125" hidden="0" customWidth="1"/>
    <x:col min="38" max="38" width="5.58203125" hidden="0" customWidth="1"/>
  </x:cols>
  <x:sheetData>
    <x:row r="1" ht="30" customHeight="1">
      <x:c r="A1" s="4"/>
      <x:c r="B1" s="4"/>
      <x:c r="C1" s="3"/>
      <x:c r="D1" s="3"/>
      <x:c r="E1" s="3"/>
      <x:c r="F1" s="3"/>
      <x:c r="G1" s="3"/>
      <x:c r="H1" s="5"/>
      <x:c r="I1" s="5"/>
      <x:c r="J1" s="5"/>
      <x:c r="K1" s="2"/>
      <x:c r="M1" s="4"/>
      <x:c r="N1" s="4"/>
      <x:c r="O1" s="6"/>
      <x:c r="P1" s="3"/>
      <x:c r="Q1" s="3"/>
      <x:c r="R1" s="3"/>
      <x:c r="S1" s="3"/>
      <x:c r="T1" s="5"/>
      <x:c r="U1" s="5"/>
      <x:c r="V1" s="5"/>
      <x:c r="W1" s="2"/>
      <x:c r="Y1" s="24"/>
      <x:c r="Z1" s="24"/>
      <x:c r="AA1" s="25"/>
      <x:c r="AB1" s="26"/>
      <x:c r="AC1" s="26"/>
      <x:c r="AD1" s="26"/>
      <x:c r="AE1" s="32"/>
      <x:c r="AF1" s="32"/>
      <x:c r="AG1" s="32"/>
      <x:c r="AH1" s="32"/>
      <x:c r="AI1" s="34"/>
      <x:c r="AK1" t="str">
        <x:v>Enemies:</x:v>
      </x:c>
      <x:c r="AM1">
        <x:v>12345678</x:v>
      </x:c>
    </x:row>
    <x:row r="2" ht="30" customHeight="1">
      <x:c r="A2" s="4"/>
      <x:c r="B2" s="4"/>
      <x:c r="C2" s="3"/>
      <x:c r="D2" s="3"/>
      <x:c r="E2" s="4"/>
      <x:c r="F2" s="3"/>
      <x:c r="G2" s="10"/>
      <x:c r="H2" s="14"/>
      <x:c r="I2" s="4"/>
      <x:c r="J2" s="4"/>
      <x:c r="K2" s="4"/>
      <x:c r="M2" s="4"/>
      <x:c r="N2" s="4"/>
      <x:c r="O2" s="6"/>
      <x:c r="P2" s="3"/>
      <x:c r="Q2" s="4"/>
      <x:c r="R2" s="3"/>
      <x:c r="S2" s="10"/>
      <x:c r="T2" s="14"/>
      <x:c r="U2" s="4"/>
      <x:c r="V2" s="4"/>
      <x:c r="W2" s="4"/>
      <x:c r="Y2" s="24"/>
      <x:c r="Z2" s="24"/>
      <x:c r="AA2" s="25"/>
      <x:c r="AB2" s="26"/>
      <x:c r="AC2" s="24"/>
      <x:c r="AD2" s="26"/>
      <x:c r="AE2" s="27"/>
      <x:c r="AF2" s="28"/>
      <x:c r="AG2" s="24"/>
      <x:c r="AH2" s="24"/>
      <x:c r="AI2" s="24"/>
    </x:row>
    <x:row r="3" ht="30" customHeight="1">
      <x:c r="A3" s="4"/>
      <x:c r="B3" s="3"/>
      <x:c r="C3" s="3"/>
      <x:c r="D3" s="10"/>
      <x:c r="E3" s="14"/>
      <x:c r="F3" s="4"/>
      <x:c r="G3" s="9"/>
      <x:c r="H3" s="9"/>
      <x:c r="I3" s="9"/>
      <x:c r="J3" s="6"/>
      <x:c r="K3" s="6"/>
      <x:c r="M3" s="4"/>
      <x:c r="N3" s="3"/>
      <x:c r="O3" s="3"/>
      <x:c r="P3" s="10"/>
      <x:c r="Q3" s="14"/>
      <x:c r="R3" s="4"/>
      <x:c r="S3" s="9"/>
      <x:c r="T3" s="9"/>
      <x:c r="U3" s="9"/>
      <x:c r="V3" s="6"/>
      <x:c r="W3" s="6"/>
      <x:c r="Y3" s="24"/>
      <x:c r="Z3" s="26"/>
      <x:c r="AA3" s="26"/>
      <x:c r="AB3" s="27"/>
      <x:c r="AC3" s="28"/>
      <x:c r="AD3" s="25"/>
      <x:c r="AE3" s="35"/>
      <x:c r="AF3" s="35"/>
      <x:c r="AG3" s="35"/>
      <x:c r="AH3" s="25"/>
      <x:c r="AI3" s="25"/>
    </x:row>
    <x:row r="4" ht="30" customHeight="1">
      <x:c r="A4" s="2"/>
      <x:c r="B4" s="5"/>
      <x:c r="C4" s="5"/>
      <x:c r="D4" s="9"/>
      <x:c r="E4" s="21" t="s">
        <x:v>12</x:v>
      </x:c>
      <x:c r="F4" s="9"/>
      <x:c r="G4" s="9"/>
      <x:c r="H4" s="6"/>
      <x:c r="I4" s="6"/>
      <x:c r="J4" s="6"/>
      <x:c r="K4" s="6"/>
      <x:c r="M4" s="2"/>
      <x:c r="N4" s="5"/>
      <x:c r="O4" s="5"/>
      <x:c r="P4" s="9"/>
      <x:c r="Q4" s="21" t="s">
        <x:v>12</x:v>
      </x:c>
      <x:c r="R4" s="9"/>
      <x:c r="S4" s="9"/>
      <x:c r="T4" s="6"/>
      <x:c r="U4" s="6"/>
      <x:c r="V4" s="6"/>
      <x:c r="W4" s="6"/>
      <x:c r="Y4" s="34"/>
      <x:c r="Z4" s="32"/>
      <x:c r="AA4" s="32"/>
      <x:c r="AB4" s="35"/>
      <x:c r="AC4" s="43" t="s">
        <x:v>12</x:v>
      </x:c>
      <x:c r="AD4" s="35"/>
      <x:c r="AE4" s="35"/>
      <x:c r="AF4" s="25"/>
      <x:c r="AG4" s="25"/>
      <x:c r="AH4" s="25"/>
      <x:c r="AI4" s="25"/>
    </x:row>
    <x:row r="5" ht="30" customHeight="1">
      <x:c r="A5" s="2"/>
      <x:c r="B5" s="10"/>
      <x:c r="C5" s="14"/>
      <x:c r="D5" s="21" t="s">
        <x:v>12</x:v>
      </x:c>
      <x:c r="E5" s="3"/>
      <x:c r="F5" s="8"/>
      <x:c r="G5" s="3"/>
      <x:c r="H5" s="3"/>
      <x:c r="I5" s="3"/>
      <x:c r="J5" s="4"/>
      <x:c r="K5" s="4"/>
      <x:c r="M5" s="2"/>
      <x:c r="N5" s="10"/>
      <x:c r="O5" s="14"/>
      <x:c r="P5" s="21" t="s">
        <x:v>12</x:v>
      </x:c>
      <x:c r="Q5" s="3"/>
      <x:c r="R5" s="8"/>
      <x:c r="S5" s="3"/>
      <x:c r="T5" s="3"/>
      <x:c r="U5" s="3"/>
      <x:c r="V5" s="4"/>
      <x:c r="W5" s="4"/>
      <x:c r="Y5" s="34"/>
      <x:c r="Z5" s="27"/>
      <x:c r="AA5" s="28"/>
      <x:c r="AB5" s="43" t="s">
        <x:v>12</x:v>
      </x:c>
      <x:c r="AC5" s="26"/>
      <x:c r="AD5" s="36"/>
      <x:c r="AE5" s="26"/>
      <x:c r="AF5" s="26"/>
      <x:c r="AG5" s="26"/>
      <x:c r="AH5" s="24"/>
      <x:c r="AI5" s="24"/>
    </x:row>
    <x:row r="6" ht="30" customHeight="1">
      <x:c r="A6" s="4"/>
      <x:c r="B6" s="3"/>
      <x:c r="C6" s="4"/>
      <x:c r="D6" s="23" t="str">
        <x:v>High tile</x:v>
      </x:c>
      <x:c r="E6" s="10"/>
      <x:c r="F6" s="14"/>
      <x:c r="G6" s="10"/>
      <x:c r="H6" s="3"/>
      <x:c r="I6" s="1"/>
      <x:c r="J6" s="6"/>
      <x:c r="K6" s="4"/>
      <x:c r="M6" s="4"/>
      <x:c r="N6" s="3"/>
      <x:c r="O6" s="4"/>
      <x:c r="P6" s="23" t="str">
        <x:v>High tile</x:v>
      </x:c>
      <x:c r="Q6" s="10"/>
      <x:c r="R6" s="14"/>
      <x:c r="S6" s="10"/>
      <x:c r="T6" s="3"/>
      <x:c r="U6" s="1"/>
      <x:c r="V6" s="6"/>
      <x:c r="W6" s="4"/>
      <x:c r="Y6" s="24"/>
      <x:c r="Z6" s="26"/>
      <x:c r="AA6" s="25"/>
      <x:c r="AB6" s="41" t="str">
        <x:v>High tile</x:v>
      </x:c>
      <x:c r="AC6" s="27"/>
      <x:c r="AD6" s="28"/>
      <x:c r="AE6" s="27"/>
      <x:c r="AF6" s="26"/>
      <x:c r="AG6" s="29"/>
      <x:c r="AH6" s="25"/>
      <x:c r="AI6" s="24"/>
    </x:row>
    <x:row r="7" ht="30" customHeight="1">
      <x:c r="A7" s="4"/>
      <x:c r="B7" s="3"/>
      <x:c r="C7" s="3"/>
      <x:c r="D7" s="3"/>
      <x:c r="E7" s="3"/>
      <x:c r="F7" s="3"/>
      <x:c r="G7" s="3"/>
      <x:c r="H7" s="3"/>
      <x:c r="I7" s="1"/>
      <x:c r="J7" s="6"/>
      <x:c r="K7" s="4"/>
      <x:c r="M7" s="4"/>
      <x:c r="N7" s="3"/>
      <x:c r="O7" s="3"/>
      <x:c r="P7" s="3"/>
      <x:c r="Q7" s="3"/>
      <x:c r="R7" s="3"/>
      <x:c r="S7" s="3"/>
      <x:c r="T7" s="3"/>
      <x:c r="U7" s="1"/>
      <x:c r="V7" s="6"/>
      <x:c r="W7" s="4"/>
      <x:c r="Y7" s="25"/>
      <x:c r="Z7" s="26"/>
      <x:c r="AA7" s="26"/>
      <x:c r="AB7" s="26"/>
      <x:c r="AC7" s="26"/>
      <x:c r="AD7" s="26"/>
      <x:c r="AE7" s="26"/>
      <x:c r="AF7" s="26"/>
      <x:c r="AG7" s="29"/>
      <x:c r="AH7" s="25"/>
      <x:c r="AI7" s="25"/>
    </x:row>
    <x:row r="8" ht="30" customHeight="1">
      <x:c r="A8" s="4"/>
      <x:c r="B8" s="3"/>
      <x:c r="C8" s="5"/>
      <x:c r="D8" s="5"/>
      <x:c r="E8" s="5"/>
      <x:c r="F8" s="3"/>
      <x:c r="G8" s="6"/>
      <x:c r="H8" s="3"/>
      <x:c r="I8" s="4"/>
      <x:c r="J8" s="4"/>
      <x:c r="K8" s="4"/>
      <x:c r="M8" s="4"/>
      <x:c r="N8" s="5"/>
      <x:c r="O8" s="5"/>
      <x:c r="P8" s="5"/>
      <x:c r="Q8" s="5"/>
      <x:c r="R8" s="3"/>
      <x:c r="S8" s="6"/>
      <x:c r="T8" s="3"/>
      <x:c r="U8" s="4"/>
      <x:c r="V8" s="4"/>
      <x:c r="W8" s="4"/>
      <x:c r="Y8" s="25"/>
      <x:c r="Z8" s="32"/>
      <x:c r="AA8" s="32"/>
      <x:c r="AB8" s="32"/>
      <x:c r="AC8" s="32"/>
      <x:c r="AD8" s="26"/>
      <x:c r="AE8" s="25"/>
      <x:c r="AF8" s="26"/>
      <x:c r="AG8" s="25"/>
      <x:c r="AH8" s="25"/>
      <x:c r="AI8" s="25"/>
    </x:row>
    <x:row r="9" ht="30" customHeight="1">
      <x:c r="A9" s="4"/>
      <x:c r="B9" s="7" t="s">
        <x:v>1</x:v>
      </x:c>
      <x:c r="C9" s="5"/>
      <x:c r="D9" s="2"/>
      <x:c r="E9" s="5"/>
      <x:c r="F9" s="7" t="s">
        <x:v>1</x:v>
      </x:c>
      <x:c r="G9" s="6"/>
      <x:c r="H9" s="4"/>
      <x:c r="I9" s="4"/>
      <x:c r="J9" s="4"/>
      <x:c r="K9" s="4"/>
      <x:c r="M9" s="4"/>
      <x:c r="N9" s="7" t="s">
        <x:v>1</x:v>
      </x:c>
      <x:c r="O9" s="5"/>
      <x:c r="P9" s="2"/>
      <x:c r="Q9" s="5"/>
      <x:c r="R9" s="7" t="s">
        <x:v>1</x:v>
      </x:c>
      <x:c r="S9" s="6"/>
      <x:c r="T9" s="4"/>
      <x:c r="U9" s="4"/>
      <x:c r="V9" s="4"/>
      <x:c r="W9" s="4"/>
      <x:c r="Y9" s="24"/>
      <x:c r="Z9" s="44" t="s">
        <x:v>1</x:v>
      </x:c>
      <x:c r="AA9" s="32"/>
      <x:c r="AB9" s="34"/>
      <x:c r="AC9" s="32"/>
      <x:c r="AD9" s="44" t="s">
        <x:v>1</x:v>
      </x:c>
      <x:c r="AE9" s="25"/>
      <x:c r="AF9" s="24"/>
      <x:c r="AG9" s="24"/>
      <x:c r="AH9" s="24"/>
      <x:c r="AI9" s="24"/>
    </x:row>
    <x:row r="10" ht="30" customHeight="1">
      <x:c r="A10" s="48" t="s">
        <x:v>2</x:v>
      </x:c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M10" s="48" t="s">
        <x:v>3</x:v>
      </x:c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Y10" s="48" t="s">
        <x:v>3</x:v>
      </x:c>
      <x:c r="Z10" s="48"/>
      <x:c r="AA10" s="48"/>
      <x:c r="AB10" s="48"/>
      <x:c r="AC10" s="48"/>
      <x:c r="AD10" s="48"/>
      <x:c r="AE10" s="48"/>
      <x:c r="AF10" s="48"/>
      <x:c r="AG10" s="48"/>
      <x:c r="AH10" s="48"/>
      <x:c r="AI10" s="48"/>
    </x:row>
    <x:row r="11" ht="35" customHeight="1">
      <x:c r="M11" s="60" t="str">
        <x:v>The enclosed central deployable tile is not useful. Too many elements make the center crowded.</x:v>
      </x:c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  <x:c r="AA11" s="60"/>
      <x:c r="AB11" s="60"/>
      <x:c r="AC11" s="60"/>
      <x:c r="AD11" s="60"/>
      <x:c r="AE11" s="60"/>
      <x:c r="AF11" s="60"/>
      <x:c r="AG11" s="60"/>
      <x:c r="AH11" s="60"/>
      <x:c r="AI11" s="60"/>
      <x:c r="AJ11" s="60"/>
      <x:c r="AK11" s="60"/>
      <x:c r="AL11" s="60"/>
      <x:c r="AM11" s="60"/>
    </x:row>
  </x:sheetData>
  <x:mergeCells>
    <x:mergeCell ref="A10:K10"/>
    <x:mergeCell ref="M10:W10"/>
    <x:mergeCell ref="Y10:AI10"/>
    <x:mergeCell ref="M11:AM1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5.58203125" defaultRowHeight="30"/>
  <x:cols>
    <x:col min="25" max="25" width="30" hidden="0" customWidth="1"/>
    <x:col min="1" max="1" width="5.58203125" hidden="0" customWidth="1"/>
    <x:col min="2" max="2" width="5.58203125" hidden="0" customWidth="1"/>
    <x:col min="3" max="3" width="5.58203125" hidden="0" customWidth="1"/>
    <x:col min="4" max="4" width="5.58203125" hidden="0" customWidth="1"/>
    <x:col min="5" max="5" width="5.58203125" hidden="0" customWidth="1"/>
    <x:col min="6" max="6" width="5.58203125" hidden="0" customWidth="1"/>
    <x:col min="7" max="7" width="5.58203125" hidden="0" customWidth="1"/>
    <x:col min="8" max="8" width="5.58203125" hidden="0" customWidth="1"/>
    <x:col min="9" max="9" width="5.58203125" hidden="0" customWidth="1"/>
    <x:col min="10" max="10" width="5.58203125" hidden="0" customWidth="1"/>
    <x:col min="11" max="11" width="5.58203125" hidden="0" customWidth="1"/>
    <x:col min="12" max="12" width="5.58203125" hidden="0" customWidth="1"/>
    <x:col min="13" max="13" width="5.58203125" hidden="0" customWidth="1"/>
    <x:col min="14" max="14" width="5.58203125" hidden="0" customWidth="1"/>
    <x:col min="15" max="15" width="5.58203125" hidden="0" customWidth="1"/>
    <x:col min="16" max="16" width="5.58203125" hidden="0" customWidth="1"/>
    <x:col min="17" max="17" width="5.58203125" hidden="0" customWidth="1"/>
    <x:col min="18" max="18" width="5.58203125" hidden="0" customWidth="1"/>
    <x:col min="19" max="19" width="5.58203125" hidden="0" customWidth="1"/>
    <x:col min="20" max="20" width="5.58203125" hidden="0" customWidth="1"/>
    <x:col min="21" max="21" width="5.58203125" hidden="0" customWidth="1"/>
    <x:col min="22" max="22" width="5.58203125" hidden="0" customWidth="1"/>
    <x:col min="23" max="23" width="5.58203125" hidden="0" customWidth="1"/>
    <x:col min="24" max="24" width="5.58203125" hidden="0" customWidth="1"/>
  </x:cols>
  <x:sheetData>
    <x:row r="1" ht="30" customHeight="1">
      <x:c r="A1" s="4"/>
      <x:c r="B1" s="3"/>
      <x:c r="C1" s="3"/>
      <x:c r="D1" s="3"/>
      <x:c r="E1" s="3"/>
      <x:c r="F1" s="3"/>
      <x:c r="G1" s="3"/>
      <x:c r="H1" s="2"/>
      <x:c r="I1" s="4"/>
      <x:c r="J1" s="4"/>
      <x:c r="L1" s="24"/>
      <x:c r="M1" s="26"/>
      <x:c r="N1" s="26"/>
      <x:c r="O1" s="26"/>
      <x:c r="P1" s="26"/>
      <x:c r="Q1" s="26"/>
      <x:c r="R1" s="26"/>
      <x:c r="S1" s="34"/>
      <x:c r="T1" s="32"/>
      <x:c r="U1" s="24"/>
      <x:c r="W1" t="str">
        <x:v>Enemies:</x:v>
      </x:c>
      <x:c r="Y1" t="s">
        <x:v>13</x:v>
      </x:c>
    </x:row>
    <x:row r="2" ht="30" customHeight="1">
      <x:c r="A2" s="4"/>
      <x:c r="B2" s="3"/>
      <x:c r="C2" s="6"/>
      <x:c r="D2" s="6"/>
      <x:c r="E2" s="3"/>
      <x:c r="F2" s="6"/>
      <x:c r="G2" s="10"/>
      <x:c r="H2" s="10"/>
      <x:c r="I2" s="5"/>
      <x:c r="J2" s="4"/>
      <x:c r="L2" s="24"/>
      <x:c r="M2" s="26"/>
      <x:c r="N2" s="25"/>
      <x:c r="O2" s="25"/>
      <x:c r="P2" s="26"/>
      <x:c r="Q2" s="25"/>
      <x:c r="R2" s="27"/>
      <x:c r="S2" s="27"/>
      <x:c r="T2" s="32"/>
      <x:c r="U2" s="24"/>
    </x:row>
    <x:row r="3" ht="30" customHeight="1">
      <x:c r="A3" s="4"/>
      <x:c r="B3" s="3"/>
      <x:c r="C3" s="6"/>
      <x:c r="D3" s="6"/>
      <x:c r="E3" s="3"/>
      <x:c r="F3" s="6"/>
      <x:c r="G3" s="14"/>
      <x:c r="H3" s="14"/>
      <x:c r="I3" s="5"/>
      <x:c r="J3" s="4"/>
      <x:c r="L3" s="24"/>
      <x:c r="M3" s="26"/>
      <x:c r="N3" s="25"/>
      <x:c r="O3" s="25"/>
      <x:c r="P3" s="26"/>
      <x:c r="Q3" s="25"/>
      <x:c r="R3" s="28"/>
      <x:c r="S3" s="28"/>
      <x:c r="T3" s="32"/>
      <x:c r="U3" s="24"/>
    </x:row>
    <x:row r="4" ht="30" customHeight="1">
      <x:c r="A4" s="1"/>
      <x:c r="B4" s="3"/>
      <x:c r="C4" s="3"/>
      <x:c r="D4" s="3"/>
      <x:c r="E4" s="3"/>
      <x:c r="F4" s="3"/>
      <x:c r="G4" s="3"/>
      <x:c r="H4" s="10"/>
      <x:c r="I4" s="5"/>
      <x:c r="J4" s="2"/>
      <x:c r="L4" s="29"/>
      <x:c r="M4" s="26"/>
      <x:c r="N4" s="26"/>
      <x:c r="O4" s="26"/>
      <x:c r="P4" s="26"/>
      <x:c r="Q4" s="26"/>
      <x:c r="R4" s="26"/>
      <x:c r="S4" s="27"/>
      <x:c r="T4" s="32"/>
      <x:c r="U4" s="34"/>
    </x:row>
    <x:row r="5" ht="30" customHeight="1">
      <x:c r="A5" s="1"/>
      <x:c r="B5" s="3"/>
      <x:c r="C5" s="3"/>
      <x:c r="D5" s="3"/>
      <x:c r="E5" s="3"/>
      <x:c r="F5" s="3"/>
      <x:c r="G5" s="10"/>
      <x:c r="H5" s="3"/>
      <x:c r="I5" s="5"/>
      <x:c r="J5" s="2"/>
      <x:c r="L5" s="29"/>
      <x:c r="M5" s="26"/>
      <x:c r="N5" s="26"/>
      <x:c r="O5" s="26"/>
      <x:c r="P5" s="26"/>
      <x:c r="Q5" s="26"/>
      <x:c r="R5" s="27"/>
      <x:c r="S5" s="26"/>
      <x:c r="T5" s="32"/>
      <x:c r="U5" s="34"/>
    </x:row>
    <x:row r="6" ht="30" customHeight="1">
      <x:c r="A6" s="4"/>
      <x:c r="B6" s="3"/>
      <x:c r="C6" s="6"/>
      <x:c r="D6" s="6"/>
      <x:c r="E6" s="3"/>
      <x:c r="F6" s="6"/>
      <x:c r="G6" s="14"/>
      <x:c r="H6" s="14"/>
      <x:c r="I6" s="5"/>
      <x:c r="J6" s="4"/>
      <x:c r="L6" s="24"/>
      <x:c r="M6" s="26"/>
      <x:c r="N6" s="25"/>
      <x:c r="O6" s="25"/>
      <x:c r="P6" s="26"/>
      <x:c r="Q6" s="25"/>
      <x:c r="R6" s="28"/>
      <x:c r="S6" s="28"/>
      <x:c r="T6" s="32"/>
      <x:c r="U6" s="24"/>
    </x:row>
    <x:row r="7" ht="30" customHeight="1">
      <x:c r="A7" s="4"/>
      <x:c r="B7" s="3"/>
      <x:c r="C7" s="6"/>
      <x:c r="D7" s="6"/>
      <x:c r="E7" s="3"/>
      <x:c r="F7" s="6"/>
      <x:c r="G7" s="10"/>
      <x:c r="H7" s="10"/>
      <x:c r="I7" s="5"/>
      <x:c r="J7" s="4"/>
      <x:c r="L7" s="24"/>
      <x:c r="M7" s="26"/>
      <x:c r="N7" s="25"/>
      <x:c r="O7" s="25"/>
      <x:c r="P7" s="26"/>
      <x:c r="Q7" s="25"/>
      <x:c r="R7" s="27"/>
      <x:c r="S7" s="27"/>
      <x:c r="T7" s="32"/>
      <x:c r="U7" s="24"/>
    </x:row>
    <x:row r="8" ht="30" customHeight="1">
      <x:c r="A8" s="4"/>
      <x:c r="B8" s="3"/>
      <x:c r="C8" s="3"/>
      <x:c r="D8" s="3"/>
      <x:c r="E8" s="3"/>
      <x:c r="F8" s="3"/>
      <x:c r="G8" s="2"/>
      <x:c r="H8" s="2"/>
      <x:c r="I8" s="4"/>
      <x:c r="J8" s="4"/>
      <x:c r="L8" s="24"/>
      <x:c r="M8" s="26"/>
      <x:c r="N8" s="26"/>
      <x:c r="O8" s="26"/>
      <x:c r="P8" s="26"/>
      <x:c r="Q8" s="26"/>
      <x:c r="R8" s="34"/>
      <x:c r="S8" s="34"/>
      <x:c r="T8" s="32"/>
      <x:c r="U8" s="24"/>
    </x:row>
    <x:row r="9" ht="30" customHeight="1">
      <x:c r="A9" s="48" t="s">
        <x:v>2</x:v>
      </x:c>
      <x:c r="B9" s="49"/>
      <x:c r="C9" s="49"/>
      <x:c r="D9" s="49"/>
      <x:c r="E9" s="49"/>
      <x:c r="F9" s="49"/>
      <x:c r="G9" s="49"/>
      <x:c r="H9" s="49"/>
      <x:c r="I9" s="49"/>
      <x:c r="J9" s="49"/>
      <x:c r="L9" s="48" t="s">
        <x:v>3</x:v>
      </x:c>
      <x:c r="M9" s="49"/>
      <x:c r="N9" s="49"/>
      <x:c r="O9" s="49"/>
      <x:c r="P9" s="49"/>
      <x:c r="Q9" s="49"/>
      <x:c r="R9" s="49"/>
      <x:c r="S9" s="49"/>
      <x:c r="T9" s="49"/>
      <x:c r="U9" s="49"/>
    </x:row>
    <x:row r="11" ht="35" customHeight="1">
      <x:c r="A11" s="60" t="str">
        <x:v>Challenge: Operators have greatly reduced DEF.</x:v>
      </x:c>
      <x:c r="B11" s="60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</x:row>
  </x:sheetData>
  <x:mergeCells>
    <x:mergeCell ref="A9:J9"/>
    <x:mergeCell ref="L9:U9"/>
    <x:mergeCell ref="A11:Y1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5.58203125" defaultRowHeight="30"/>
  <x:cols>
    <x:col min="23" max="23" width="30" hidden="0" customWidth="1"/>
    <x:col min="1" max="1" width="5.58203125" hidden="0" customWidth="1"/>
    <x:col min="2" max="2" width="5.58203125" hidden="0" customWidth="1"/>
    <x:col min="3" max="3" width="5.58203125" hidden="0" customWidth="1"/>
    <x:col min="4" max="4" width="5.58203125" hidden="0" customWidth="1"/>
    <x:col min="5" max="5" width="5.58203125" hidden="0" customWidth="1"/>
    <x:col min="6" max="6" width="5.58203125" hidden="0" customWidth="1"/>
    <x:col min="7" max="7" width="5.58203125" hidden="0" customWidth="1"/>
    <x:col min="8" max="8" width="5.58203125" hidden="0" customWidth="1"/>
    <x:col min="9" max="9" width="5.58203125" hidden="0" customWidth="1"/>
    <x:col min="10" max="10" width="5.58203125" hidden="0" customWidth="1"/>
    <x:col min="11" max="11" width="5.58203125" hidden="0" customWidth="1"/>
    <x:col min="12" max="12" width="5.58203125" hidden="0" customWidth="1"/>
    <x:col min="13" max="13" width="5.58203125" hidden="0" customWidth="1"/>
    <x:col min="14" max="14" width="5.58203125" hidden="0" customWidth="1"/>
    <x:col min="15" max="15" width="5.58203125" hidden="0" customWidth="1"/>
    <x:col min="16" max="16" width="5.58203125" hidden="0" customWidth="1"/>
    <x:col min="17" max="17" width="5.58203125" hidden="0" customWidth="1"/>
    <x:col min="18" max="18" width="5.58203125" hidden="0" customWidth="1"/>
    <x:col min="19" max="19" width="5.58203125" hidden="0" customWidth="1"/>
    <x:col min="20" max="20" width="5.58203125" hidden="0" customWidth="1"/>
    <x:col min="21" max="21" width="5.58203125" hidden="0" customWidth="1"/>
    <x:col min="22" max="22" width="5.58203125" hidden="0" customWidth="1"/>
  </x:cols>
  <x:sheetData>
    <x:row r="1" ht="30" customHeight="1">
      <x:c r="A1" s="6"/>
      <x:c r="B1" s="1"/>
      <x:c r="C1" s="6"/>
      <x:c r="D1" s="4"/>
      <x:c r="E1" s="4"/>
      <x:c r="F1" s="4"/>
      <x:c r="G1" s="4"/>
      <x:c r="H1" s="2"/>
      <x:c r="I1" s="4"/>
      <x:c r="K1" s="25"/>
      <x:c r="L1" s="29"/>
      <x:c r="M1" s="25"/>
      <x:c r="N1" s="24"/>
      <x:c r="O1" s="24"/>
      <x:c r="P1" s="24"/>
      <x:c r="Q1" s="24"/>
      <x:c r="R1" s="34"/>
      <x:c r="S1" s="34"/>
      <x:c r="U1" t="str">
        <x:v>Enemies:</x:v>
      </x:c>
      <x:c r="W1" t="s">
        <x:v>14</x:v>
      </x:c>
    </x:row>
    <x:row r="2" ht="30" customHeight="1">
      <x:c r="A2" s="6"/>
      <x:c r="B2" s="3"/>
      <x:c r="C2" s="6"/>
      <x:c r="D2" s="3"/>
      <x:c r="E2" s="10"/>
      <x:c r="F2" s="3"/>
      <x:c r="G2" s="5"/>
      <x:c r="H2" s="5"/>
      <x:c r="I2" s="4"/>
      <x:c r="K2" s="25"/>
      <x:c r="L2" s="26"/>
      <x:c r="M2" s="25"/>
      <x:c r="N2" s="26"/>
      <x:c r="O2" s="27"/>
      <x:c r="P2" s="26"/>
      <x:c r="Q2" s="32"/>
      <x:c r="R2" s="32"/>
      <x:c r="S2" s="32"/>
    </x:row>
    <x:row r="3" ht="30" customHeight="1">
      <x:c r="A3" s="6"/>
      <x:c r="B3" s="3"/>
      <x:c r="C3" s="6"/>
      <x:c r="D3" s="3"/>
      <x:c r="E3" s="14"/>
      <x:c r="F3" s="4"/>
      <x:c r="G3" s="4"/>
      <x:c r="H3" s="4"/>
      <x:c r="I3" s="4"/>
      <x:c r="K3" s="25"/>
      <x:c r="L3" s="26"/>
      <x:c r="M3" s="25"/>
      <x:c r="N3" s="26"/>
      <x:c r="O3" s="28"/>
      <x:c r="P3" s="25"/>
      <x:c r="Q3" s="24"/>
      <x:c r="R3" s="24"/>
      <x:c r="S3" s="24"/>
    </x:row>
    <x:row r="4" ht="30" customHeight="1">
      <x:c r="A4" s="6"/>
      <x:c r="B4" s="3"/>
      <x:c r="C4" s="6"/>
      <x:c r="D4" s="3"/>
      <x:c r="E4" s="10"/>
      <x:c r="F4" s="6"/>
      <x:c r="G4" s="6"/>
      <x:c r="H4" s="6"/>
      <x:c r="I4" s="4" t="s">
        <x:v>15</x:v>
      </x:c>
      <x:c r="K4" s="25"/>
      <x:c r="L4" s="26"/>
      <x:c r="M4" s="25"/>
      <x:c r="N4" s="26"/>
      <x:c r="O4" s="27"/>
      <x:c r="P4" s="25"/>
      <x:c r="Q4" s="24" t="s">
        <x:v>15</x:v>
      </x:c>
      <x:c r="R4" s="24" t="s">
        <x:v>15</x:v>
      </x:c>
      <x:c r="S4" s="24" t="s">
        <x:v>15</x:v>
      </x:c>
    </x:row>
    <x:row r="5" ht="30" customHeight="1">
      <x:c r="A5" s="14"/>
      <x:c r="B5" s="10"/>
      <x:c r="C5" s="6"/>
      <x:c r="D5" s="8"/>
      <x:c r="E5" s="3"/>
      <x:c r="F5" s="6"/>
      <x:c r="G5" s="6"/>
      <x:c r="H5" s="6"/>
      <x:c r="I5" s="4" t="s">
        <x:v>15</x:v>
      </x:c>
      <x:c r="K5" s="28"/>
      <x:c r="L5" s="27"/>
      <x:c r="M5" s="25"/>
      <x:c r="N5" s="36"/>
      <x:c r="O5" s="26"/>
      <x:c r="P5" s="25"/>
      <x:c r="Q5" s="25"/>
      <x:c r="R5" s="25"/>
      <x:c r="S5" s="25"/>
    </x:row>
    <x:row r="6" ht="30" customHeight="1">
      <x:c r="A6" s="9"/>
      <x:c r="B6" s="9"/>
      <x:c r="C6" s="23" t="str">
        <x:v>High tile</x:v>
      </x:c>
      <x:c r="D6" s="23" t="str">
        <x:v>High tile</x:v>
      </x:c>
      <x:c r="E6" s="3"/>
      <x:c r="F6" s="3"/>
      <x:c r="G6" s="3"/>
      <x:c r="H6" s="1"/>
      <x:c r="I6" s="4" t="s">
        <x:v>15</x:v>
      </x:c>
      <x:c r="K6" s="35"/>
      <x:c r="L6" s="35"/>
      <x:c r="M6" s="41" t="str">
        <x:v>High tile</x:v>
      </x:c>
      <x:c r="N6" s="41"/>
      <x:c r="O6" s="26"/>
      <x:c r="P6" s="26"/>
      <x:c r="Q6" s="26"/>
      <x:c r="R6" s="26"/>
      <x:c r="S6" s="29"/>
    </x:row>
    <x:row r="7" ht="30" customHeight="1">
      <x:c r="A7" s="2"/>
      <x:c r="B7" s="3"/>
      <x:c r="C7" s="6"/>
      <x:c r="D7" s="4" t="s">
        <x:v>15</x:v>
      </x:c>
      <x:c r="E7" s="6"/>
      <x:c r="F7" s="6"/>
      <x:c r="G7" s="6"/>
      <x:c r="H7" s="6"/>
      <x:c r="I7" s="4" t="s">
        <x:v>15</x:v>
      </x:c>
      <x:c r="K7" s="34"/>
      <x:c r="L7" s="32"/>
      <x:c r="M7" s="25"/>
      <x:c r="N7" s="24" t="s">
        <x:v>15</x:v>
      </x:c>
      <x:c r="O7" s="24" t="s">
        <x:v>15</x:v>
      </x:c>
      <x:c r="P7" s="25"/>
      <x:c r="Q7" s="25"/>
      <x:c r="R7" s="25"/>
      <x:c r="S7" s="24" t="s">
        <x:v>15</x:v>
      </x:c>
    </x:row>
    <x:row r="8" ht="30" customHeight="1">
      <x:c r="A8" s="46" t="s">
        <x:v>2</x:v>
      </x:c>
      <x:c r="B8" s="46"/>
      <x:c r="C8" s="46"/>
      <x:c r="D8" s="46"/>
      <x:c r="E8" s="46"/>
      <x:c r="F8" s="46"/>
      <x:c r="G8" s="46"/>
      <x:c r="H8" s="46"/>
      <x:c r="I8" s="46"/>
      <x:c r="K8" s="46" t="s">
        <x:v>3</x:v>
      </x:c>
      <x:c r="L8" s="46"/>
      <x:c r="M8" s="46"/>
      <x:c r="N8" s="46"/>
      <x:c r="O8" s="46"/>
      <x:c r="P8" s="46"/>
      <x:c r="Q8" s="46"/>
      <x:c r="R8" s="46"/>
      <x:c r="S8" s="46"/>
    </x:row>
    <x:row r="10" ht="35" customHeight="1">
      <x:c r="A10" s="60" t="str">
        <x:v>Challenge: Enemy units gain ATK.</x:v>
      </x:c>
      <x:c r="B10" s="60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</x:row>
  </x:sheetData>
  <x:mergeCells>
    <x:mergeCell ref="A8:I8"/>
    <x:mergeCell ref="K8:S8"/>
    <x:mergeCell ref="A10:W10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ColWidth="5.58203125" defaultRowHeight="30"/>
  <x:cols>
    <x:col min="26" max="26" width="30" hidden="0" customWidth="1"/>
    <x:col min="1" max="1" width="5.58203125" hidden="0" customWidth="1"/>
    <x:col min="2" max="2" width="5.58203125" hidden="0" customWidth="1"/>
    <x:col min="3" max="3" width="5.58203125" hidden="0" customWidth="1"/>
    <x:col min="4" max="4" width="5.58203125" hidden="0" customWidth="1"/>
    <x:col min="5" max="5" width="5.58203125" hidden="0" customWidth="1"/>
    <x:col min="6" max="6" width="5.58203125" hidden="0" customWidth="1"/>
    <x:col min="7" max="7" width="5.58203125" hidden="0" customWidth="1"/>
    <x:col min="8" max="8" width="5.58203125" hidden="0" customWidth="1"/>
    <x:col min="9" max="9" width="5.58203125" hidden="0" customWidth="1"/>
    <x:col min="10" max="10" width="5.58203125" hidden="0" customWidth="1"/>
    <x:col min="11" max="11" width="5.58203125" hidden="0" customWidth="1"/>
    <x:col min="12" max="12" width="5.58203125" hidden="0" customWidth="1"/>
    <x:col min="13" max="13" width="5.58203125" hidden="0" customWidth="1"/>
    <x:col min="14" max="14" width="5.58203125" hidden="0" customWidth="1"/>
    <x:col min="15" max="15" width="5.58203125" hidden="0" customWidth="1"/>
    <x:col min="16" max="16" width="5.58203125" hidden="0" customWidth="1"/>
    <x:col min="17" max="17" width="5.58203125" hidden="0" customWidth="1"/>
    <x:col min="18" max="18" width="5.58203125" hidden="0" customWidth="1"/>
    <x:col min="19" max="19" width="5.58203125" hidden="0" customWidth="1"/>
    <x:col min="20" max="20" width="5.58203125" hidden="0" customWidth="1"/>
    <x:col min="21" max="21" width="5.58203125" hidden="0" customWidth="1"/>
    <x:col min="22" max="22" width="5.58203125" hidden="0" customWidth="1"/>
    <x:col min="23" max="23" width="5.58203125" hidden="0" customWidth="1"/>
    <x:col min="24" max="24" width="5.58203125" hidden="0" customWidth="1"/>
    <x:col min="25" max="25" width="5.58203125" hidden="0" customWidth="1"/>
  </x:cols>
  <x:sheetData>
    <x:row r="1" ht="30" customHeight="1">
      <x:c r="A1" s="1"/>
      <x:c r="B1" s="3"/>
      <x:c r="C1" s="6"/>
      <x:c r="D1" s="6"/>
      <x:c r="E1" s="3"/>
      <x:c r="F1" s="9"/>
      <x:c r="G1" s="9"/>
      <x:c r="H1" s="9"/>
      <x:c r="I1" s="4"/>
      <x:c r="O1" s="24"/>
      <x:c r="P1" s="29"/>
      <x:c r="Q1" s="25"/>
      <x:c r="R1" s="25"/>
      <x:c r="S1" s="32"/>
      <x:c r="T1" s="32"/>
      <x:c r="U1" s="26"/>
      <x:c r="V1" s="24"/>
      <x:c r="X1" t="str">
        <x:v>Enemies:</x:v>
      </x:c>
      <x:c r="Z1" t="s">
        <x:v>16</x:v>
      </x:c>
    </x:row>
    <x:row r="2" ht="30" customHeight="1">
      <x:c r="A2" s="3"/>
      <x:c r="B2" s="3"/>
      <x:c r="C2" s="3"/>
      <x:c r="D2" s="10"/>
      <x:c r="E2" s="3"/>
      <x:c r="F2" s="6"/>
      <x:c r="G2" s="3"/>
      <x:c r="H2" s="9"/>
      <x:c r="I2" s="9"/>
      <x:c r="O2" s="24"/>
      <x:c r="P2" s="26"/>
      <x:c r="Q2" s="26"/>
      <x:c r="R2" s="27"/>
      <x:c r="S2" s="32"/>
      <x:c r="T2" s="25"/>
      <x:c r="U2" s="26"/>
      <x:c r="V2" s="26"/>
    </x:row>
    <x:row r="3" ht="30" customHeight="1">
      <x:c r="A3" s="6"/>
      <x:c r="B3" s="3"/>
      <x:c r="C3" s="3"/>
      <x:c r="D3" s="14"/>
      <x:c r="E3" s="5"/>
      <x:c r="F3" s="6"/>
      <x:c r="G3" s="6"/>
      <x:c r="H3" s="3"/>
      <x:c r="I3" s="9"/>
      <x:c r="O3" s="25"/>
      <x:c r="P3" s="26"/>
      <x:c r="Q3" s="26"/>
      <x:c r="R3" s="28"/>
      <x:c r="S3" s="32"/>
      <x:c r="T3" s="25"/>
      <x:c r="U3" s="25"/>
      <x:c r="V3" s="26"/>
    </x:row>
    <x:row r="4" ht="30" customHeight="1">
      <x:c r="A4" s="6"/>
      <x:c r="B4" s="6"/>
      <x:c r="C4" s="3"/>
      <x:c r="D4" s="10"/>
      <x:c r="E4" s="2"/>
      <x:c r="F4" s="5"/>
      <x:c r="G4" s="5"/>
      <x:c r="H4" s="3"/>
      <x:c r="I4" s="9"/>
      <x:c r="O4" s="25"/>
      <x:c r="P4" s="25"/>
      <x:c r="Q4" s="27"/>
      <x:c r="R4" s="28"/>
      <x:c r="S4" s="34"/>
      <x:c r="T4" s="32"/>
      <x:c r="U4" s="32"/>
      <x:c r="V4" s="26"/>
    </x:row>
    <x:row r="5" ht="30" customHeight="1">
      <x:c r="A5" s="4"/>
      <x:c r="B5" s="8"/>
      <x:c r="C5" s="3"/>
      <x:c r="D5" s="3"/>
      <x:c r="E5" s="6"/>
      <x:c r="F5" s="6"/>
      <x:c r="G5" s="14"/>
      <x:c r="H5" s="10"/>
      <x:c r="I5" s="9"/>
      <x:c r="O5" s="24" t="s">
        <x:v>15</x:v>
      </x:c>
      <x:c r="P5" s="36"/>
      <x:c r="Q5" s="26"/>
      <x:c r="R5" s="27"/>
      <x:c r="S5" s="25"/>
      <x:c r="T5" s="25"/>
      <x:c r="U5" s="28"/>
      <x:c r="V5" s="27"/>
    </x:row>
    <x:row r="6" ht="30" customHeight="1">
      <x:c r="A6" s="4"/>
      <x:c r="B6" s="4"/>
      <x:c r="C6" s="5"/>
      <x:c r="D6" s="3"/>
      <x:c r="E6" s="3"/>
      <x:c r="F6" s="6"/>
      <x:c r="G6" s="10"/>
      <x:c r="H6" s="3"/>
      <x:c r="I6" s="9"/>
      <x:c r="O6" s="24" t="s">
        <x:v>15</x:v>
      </x:c>
      <x:c r="P6" s="25"/>
      <x:c r="Q6" s="26"/>
      <x:c r="R6" s="26"/>
      <x:c r="S6" s="26"/>
      <x:c r="T6" s="25"/>
      <x:c r="U6" s="27"/>
      <x:c r="V6" s="26"/>
    </x:row>
    <x:row r="7" ht="30" customHeight="1">
      <x:c r="A7" s="4"/>
      <x:c r="B7" s="4"/>
      <x:c r="C7" s="6"/>
      <x:c r="D7" s="3"/>
      <x:c r="E7" s="3"/>
      <x:c r="F7" s="3"/>
      <x:c r="G7" s="3"/>
      <x:c r="H7" s="4"/>
      <x:c r="I7" s="4"/>
      <x:c r="O7" s="24"/>
      <x:c r="P7" s="25"/>
      <x:c r="Q7" s="26"/>
      <x:c r="R7" s="26"/>
      <x:c r="S7" s="32"/>
      <x:c r="T7" s="26"/>
      <x:c r="U7" s="26"/>
      <x:c r="V7" s="26"/>
    </x:row>
    <x:row r="8" ht="30" customHeight="1">
      <x:c r="A8" s="4"/>
      <x:c r="B8" s="4"/>
      <x:c r="C8" s="4"/>
      <x:c r="D8" s="6"/>
      <x:c r="E8" s="2"/>
      <x:c r="F8" s="6"/>
      <x:c r="G8" s="4"/>
      <x:c r="H8" s="4"/>
      <x:c r="I8" s="4"/>
      <x:c r="O8" s="24"/>
      <x:c r="P8" s="24" t="s">
        <x:v>15</x:v>
      </x:c>
      <x:c r="Q8" s="25"/>
      <x:c r="R8" s="25"/>
      <x:c r="S8" s="34"/>
      <x:c r="T8" s="24"/>
      <x:c r="U8" s="24"/>
      <x:c r="V8" s="24"/>
    </x:row>
    <x:row r="9" ht="30" customHeight="1">
      <x:c r="A9" s="46" t="s">
        <x:v>2</x:v>
      </x:c>
      <x:c r="B9" s="46"/>
      <x:c r="C9" s="46"/>
      <x:c r="D9" s="46"/>
      <x:c r="E9" s="46"/>
      <x:c r="F9" s="46"/>
      <x:c r="G9" s="46"/>
      <x:c r="H9" s="46"/>
      <x:c r="I9" s="46"/>
      <x:c r="O9" s="46" t="s">
        <x:v>3</x:v>
      </x:c>
      <x:c r="P9" s="46"/>
      <x:c r="Q9" s="46"/>
      <x:c r="R9" s="46"/>
      <x:c r="S9" s="46"/>
      <x:c r="T9" s="46"/>
      <x:c r="U9" s="46"/>
      <x:c r="V9" s="46"/>
      <x:c r="W9" s="46"/>
    </x:row>
    <x:row r="11" ht="35" customHeight="1">
      <x:c r="A11" s="60" t="str">
        <x:v>Challenge: Additional enemies appear.</x:v>
      </x:c>
      <x:c r="B11" s="60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</x:row>
  </x:sheetData>
  <x:mergeCells>
    <x:mergeCell ref="A9:I9"/>
    <x:mergeCell ref="O9:W9"/>
    <x:mergeCell ref="A11:Z1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ColWidth="5.58203125" defaultRowHeight="30"/>
  <x:cols>
    <x:col min="27" max="27" width="30" hidden="0" customWidth="1"/>
    <x:col min="1" max="1" width="30" hidden="0" customWidth="1"/>
    <x:col min="2" max="2" width="5.58203125" hidden="0" customWidth="1"/>
    <x:col min="3" max="3" width="5.58203125" hidden="0" customWidth="1"/>
    <x:col min="4" max="4" width="5.58203125" hidden="0" customWidth="1"/>
    <x:col min="5" max="5" width="5.58203125" hidden="0" customWidth="1"/>
    <x:col min="6" max="6" width="5.58203125" hidden="0" customWidth="1"/>
    <x:col min="7" max="7" width="5.58203125" hidden="0" customWidth="1"/>
    <x:col min="8" max="8" width="5.58203125" hidden="0" customWidth="1"/>
    <x:col min="9" max="9" width="5.58203125" hidden="0" customWidth="1"/>
    <x:col min="10" max="10" width="5.58203125" hidden="0" customWidth="1"/>
    <x:col min="11" max="11" width="5.58203125" hidden="0" customWidth="1"/>
    <x:col min="12" max="12" width="5.58203125" hidden="0" customWidth="1"/>
    <x:col min="13" max="13" width="5.58203125" hidden="0" customWidth="1"/>
    <x:col min="14" max="14" width="5.58203125" hidden="0" customWidth="1"/>
    <x:col min="15" max="15" width="5.58203125" hidden="0" customWidth="1"/>
    <x:col min="16" max="16" width="5.58203125" hidden="0" customWidth="1"/>
    <x:col min="17" max="17" width="5.58203125" hidden="0" customWidth="1"/>
    <x:col min="18" max="18" width="5.58203125" hidden="0" customWidth="1"/>
    <x:col min="19" max="19" width="5.58203125" hidden="0" customWidth="1"/>
    <x:col min="20" max="20" width="5.58203125" hidden="0" customWidth="1"/>
    <x:col min="21" max="21" width="5.58203125" hidden="0" customWidth="1"/>
    <x:col min="22" max="22" width="5.58203125" hidden="0" customWidth="1"/>
    <x:col min="23" max="23" width="5.58203125" hidden="0" customWidth="1"/>
    <x:col min="24" max="24" width="5.58203125" hidden="0" customWidth="1"/>
    <x:col min="25" max="25" width="5.58203125" hidden="0" customWidth="1"/>
    <x:col min="26" max="26" width="5.58203125" hidden="0" customWidth="1"/>
  </x:cols>
  <x:sheetData>
    <x:row r="1" ht="30" customHeight="1">
      <x:c r="A1" s="18"/>
      <x:c r="B1" s="18"/>
      <x:c r="C1" s="18"/>
      <x:c r="D1" s="18"/>
      <x:c r="E1" s="18"/>
      <x:c r="F1" s="2"/>
      <x:c r="G1" s="4"/>
      <x:c r="H1" s="4"/>
      <x:c r="I1" s="4"/>
      <x:c r="J1" s="4"/>
      <x:c r="K1" s="4"/>
      <x:c r="M1" s="45"/>
      <x:c r="N1" s="45"/>
      <x:c r="O1" s="45"/>
      <x:c r="P1" s="45"/>
      <x:c r="Q1" s="45"/>
      <x:c r="R1" s="34"/>
      <x:c r="S1" s="24"/>
      <x:c r="T1" s="24"/>
      <x:c r="U1" s="24"/>
      <x:c r="V1" s="24"/>
      <x:c r="W1" s="24"/>
      <x:c r="Y1" t="str">
        <x:v>Enemies:</x:v>
      </x:c>
      <x:c r="AA1" t="s">
        <x:v>17</x:v>
      </x:c>
    </x:row>
    <x:row r="2" ht="30" customHeight="1">
      <x:c r="A2" s="18"/>
      <x:c r="B2" s="9"/>
      <x:c r="C2" s="9"/>
      <x:c r="D2" s="9"/>
      <x:c r="E2" s="9"/>
      <x:c r="F2" s="5"/>
      <x:c r="G2" s="4"/>
      <x:c r="H2" s="4"/>
      <x:c r="I2" s="4"/>
      <x:c r="J2" s="4"/>
      <x:c r="K2" s="4"/>
      <x:c r="M2" s="45"/>
      <x:c r="N2" s="35"/>
      <x:c r="O2" s="35"/>
      <x:c r="P2" s="35"/>
      <x:c r="Q2" s="35"/>
      <x:c r="R2" s="32"/>
      <x:c r="S2" s="24"/>
      <x:c r="T2" s="24"/>
      <x:c r="U2" s="24"/>
      <x:c r="V2" s="24"/>
      <x:c r="W2" s="24"/>
    </x:row>
    <x:row r="3" ht="30" customHeight="1">
      <x:c r="A3" s="6"/>
      <x:c r="B3" s="9"/>
      <x:c r="C3" s="18"/>
      <x:c r="D3" s="18"/>
      <x:c r="E3" s="18"/>
      <x:c r="F3" s="5"/>
      <x:c r="G3" s="8"/>
      <x:c r="H3" s="4"/>
      <x:c r="I3" s="4"/>
      <x:c r="J3" s="4"/>
      <x:c r="K3" s="4"/>
      <x:c r="M3" s="25"/>
      <x:c r="N3" s="35"/>
      <x:c r="O3" s="45"/>
      <x:c r="P3" s="45"/>
      <x:c r="Q3" s="45"/>
      <x:c r="R3" s="32"/>
      <x:c r="S3" s="36"/>
      <x:c r="T3" s="25"/>
      <x:c r="U3" s="25"/>
      <x:c r="V3" s="25"/>
      <x:c r="W3" s="24"/>
    </x:row>
    <x:row r="4" ht="30" customHeight="1">
      <x:c r="A4" s="1"/>
      <x:c r="B4" s="3"/>
      <x:c r="C4" s="3"/>
      <x:c r="D4" s="3"/>
      <x:c r="E4" s="3"/>
      <x:c r="F4" s="3"/>
      <x:c r="G4" s="10"/>
      <x:c r="H4" s="3"/>
      <x:c r="I4" s="18"/>
      <x:c r="J4" s="4"/>
      <x:c r="K4" s="4"/>
      <x:c r="M4" s="29"/>
      <x:c r="N4" s="26"/>
      <x:c r="O4" s="26"/>
      <x:c r="P4" s="26"/>
      <x:c r="Q4" s="26"/>
      <x:c r="R4" s="26"/>
      <x:c r="S4" s="27"/>
      <x:c r="T4" s="26"/>
      <x:c r="U4" s="45"/>
      <x:c r="V4" s="25"/>
      <x:c r="W4" s="24"/>
    </x:row>
    <x:row r="5" ht="30" customHeight="1">
      <x:c r="A5" s="1"/>
      <x:c r="B5" s="3"/>
      <x:c r="C5" s="3"/>
      <x:c r="D5" s="6"/>
      <x:c r="E5" s="18"/>
      <x:c r="F5" s="10"/>
      <x:c r="G5" s="14"/>
      <x:c r="H5" s="3"/>
      <x:c r="I5" s="18"/>
      <x:c r="J5" s="4"/>
      <x:c r="K5" s="4"/>
      <x:c r="M5" s="29"/>
      <x:c r="N5" s="26"/>
      <x:c r="O5" s="26"/>
      <x:c r="P5" s="25"/>
      <x:c r="Q5" s="45"/>
      <x:c r="R5" s="27"/>
      <x:c r="S5" s="28"/>
      <x:c r="T5" s="26"/>
      <x:c r="U5" s="45"/>
      <x:c r="V5" s="25"/>
      <x:c r="W5" s="24"/>
    </x:row>
    <x:row r="6" ht="30" customHeight="1">
      <x:c r="A6" s="1"/>
      <x:c r="B6" s="3"/>
      <x:c r="C6" s="3"/>
      <x:c r="D6" s="6"/>
      <x:c r="E6" s="18"/>
      <x:c r="F6" s="3"/>
      <x:c r="G6" s="18"/>
      <x:c r="H6" s="3"/>
      <x:c r="I6" s="18"/>
      <x:c r="J6" s="18"/>
      <x:c r="K6" s="4"/>
      <x:c r="M6" s="29"/>
      <x:c r="N6" s="26"/>
      <x:c r="O6" s="26"/>
      <x:c r="P6" s="25"/>
      <x:c r="Q6" s="45"/>
      <x:c r="R6" s="26"/>
      <x:c r="S6" s="45"/>
      <x:c r="T6" s="26"/>
      <x:c r="U6" s="45"/>
      <x:c r="V6" s="45"/>
      <x:c r="W6" s="24"/>
    </x:row>
    <x:row r="7" ht="30" customHeight="1">
      <x:c r="A7" s="6"/>
      <x:c r="B7" s="6"/>
      <x:c r="C7" s="6"/>
      <x:c r="D7" s="3"/>
      <x:c r="E7" s="3"/>
      <x:c r="F7" s="3"/>
      <x:c r="G7" s="18"/>
      <x:c r="H7" s="3"/>
      <x:c r="I7" s="5"/>
      <x:c r="J7" s="5"/>
      <x:c r="K7" s="2"/>
      <x:c r="M7" s="25"/>
      <x:c r="N7" s="25"/>
      <x:c r="O7" s="25"/>
      <x:c r="P7" s="26"/>
      <x:c r="Q7" s="26"/>
      <x:c r="R7" s="26"/>
      <x:c r="S7" s="45"/>
      <x:c r="T7" s="26"/>
      <x:c r="U7" s="32"/>
      <x:c r="V7" s="32"/>
      <x:c r="W7" s="34"/>
    </x:row>
    <x:row r="8" ht="30" customHeight="1">
      <x:c r="A8" s="4"/>
      <x:c r="B8" s="4"/>
      <x:c r="C8" s="4"/>
      <x:c r="D8" s="1"/>
      <x:c r="E8" s="18"/>
      <x:c r="F8" s="18"/>
      <x:c r="G8" s="18"/>
      <x:c r="H8" s="18"/>
      <x:c r="I8" s="18"/>
      <x:c r="J8" s="18"/>
      <x:c r="K8" s="4"/>
      <x:c r="M8" s="24"/>
      <x:c r="N8" s="24"/>
      <x:c r="O8" s="24"/>
      <x:c r="P8" s="29"/>
      <x:c r="Q8" s="45"/>
      <x:c r="R8" s="45"/>
      <x:c r="S8" s="45"/>
      <x:c r="T8" s="45"/>
      <x:c r="U8" s="45"/>
      <x:c r="V8" s="45"/>
      <x:c r="W8" s="24"/>
    </x:row>
    <x:row r="9" ht="30" customHeight="1">
      <x:c r="A9" s="48" t="s">
        <x:v>2</x:v>
      </x:c>
      <x:c r="B9" s="48"/>
      <x:c r="C9" s="48"/>
      <x:c r="D9" s="48"/>
      <x:c r="E9" s="48"/>
      <x:c r="F9" s="48"/>
      <x:c r="G9" s="48"/>
      <x:c r="H9" s="48"/>
      <x:c r="I9" s="48"/>
      <x:c r="J9" s="48"/>
      <x:c r="K9" s="48"/>
      <x:c r="M9" s="48" t="s">
        <x:v>2</x:v>
      </x:c>
      <x:c r="N9" s="48"/>
      <x:c r="O9" s="48"/>
      <x:c r="P9" s="48"/>
      <x:c r="Q9" s="48"/>
      <x:c r="R9" s="48"/>
      <x:c r="S9" s="48"/>
      <x:c r="T9" s="48"/>
      <x:c r="U9" s="48"/>
      <x:c r="V9" s="48"/>
      <x:c r="W9" s="48"/>
    </x:row>
    <x:row r="11" ht="35" customHeight="1">
      <x:c r="A11" s="60" t="str">
        <x:v>Challenge: Soldier and heavy-armored units gain weight, attack range, and ATK.</x:v>
      </x:c>
      <x:c r="B11" s="60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0"/>
      <x:c r="Z11" s="60"/>
      <x:c r="AA11" s="60"/>
    </x:row>
  </x:sheetData>
  <x:mergeCells>
    <x:mergeCell ref="A9:K9"/>
    <x:mergeCell ref="M9:W9"/>
    <x:mergeCell ref="A11:AA1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ColWidth="5.58203125" defaultRowHeight="30"/>
  <x:cols>
    <x:col min="14" max="14" width="30" hidden="0" customWidth="1"/>
    <x:col min="1" max="1" width="5.58203125" hidden="0" customWidth="1"/>
    <x:col min="2" max="2" width="5.58203125" hidden="0" customWidth="1"/>
    <x:col min="3" max="3" width="5.58203125" hidden="0" customWidth="1"/>
    <x:col min="4" max="4" width="5.58203125" hidden="0" customWidth="1"/>
    <x:col min="5" max="5" width="5.58203125" hidden="0" customWidth="1"/>
    <x:col min="6" max="6" width="5.58203125" hidden="0" customWidth="1"/>
    <x:col min="7" max="7" width="5.58203125" hidden="0" customWidth="1"/>
    <x:col min="8" max="8" width="5.58203125" hidden="0" customWidth="1"/>
    <x:col min="9" max="9" width="5.58203125" hidden="0" customWidth="1"/>
    <x:col min="10" max="10" width="5.58203125" hidden="0" customWidth="1"/>
    <x:col min="11" max="11" width="5.58203125" hidden="0" customWidth="1"/>
    <x:col min="12" max="12" width="5.58203125" hidden="0" customWidth="1"/>
    <x:col min="13" max="13" width="5.58203125" hidden="0" customWidth="1"/>
  </x:cols>
  <x:sheetData>
    <x:row r="1" ht="30" customHeight="1">
      <x:c r="A1" s="28"/>
      <x:c r="B1" s="27"/>
      <x:c r="C1" s="26"/>
      <x:c r="D1" s="26"/>
      <x:c r="E1" s="24"/>
      <x:c r="F1" s="24"/>
      <x:c r="G1" s="24"/>
      <x:c r="H1" s="24"/>
      <x:c r="I1" s="24"/>
      <x:c r="J1" s="25"/>
      <x:c r="L1" t="str">
        <x:v>Enemies:</x:v>
      </x:c>
      <x:c r="N1" t="s">
        <x:v>18</x:v>
      </x:c>
    </x:row>
    <x:row r="2" ht="30" customHeight="1">
      <x:c r="A2" s="28"/>
      <x:c r="B2" s="27"/>
      <x:c r="C2" s="26"/>
      <x:c r="D2" s="26"/>
      <x:c r="E2" s="26"/>
      <x:c r="F2" s="26"/>
      <x:c r="G2" s="26"/>
      <x:c r="H2" s="26"/>
      <x:c r="I2" s="26"/>
      <x:c r="J2" s="25"/>
    </x:row>
    <x:row r="3" ht="30" customHeight="1">
      <x:c r="A3" s="28"/>
      <x:c r="B3" s="27"/>
      <x:c r="C3" s="26"/>
      <x:c r="D3" s="26"/>
      <x:c r="E3" s="25"/>
      <x:c r="F3" s="25"/>
      <x:c r="G3" s="25"/>
      <x:c r="H3" s="25"/>
      <x:c r="I3" s="26"/>
      <x:c r="J3" s="25"/>
    </x:row>
    <x:row r="4" ht="30" customHeight="1">
      <x:c r="A4" s="32"/>
      <x:c r="B4" s="34"/>
      <x:c r="C4" s="32"/>
      <x:c r="D4" s="34"/>
      <x:c r="E4" s="26"/>
      <x:c r="F4" s="26"/>
      <x:c r="G4" s="26"/>
      <x:c r="H4" s="26"/>
      <x:c r="I4" s="29"/>
      <x:c r="J4" s="26"/>
    </x:row>
    <x:row r="5" ht="30" customHeight="1">
      <x:c r="A5" s="28"/>
      <x:c r="B5" s="27"/>
      <x:c r="C5" s="26"/>
      <x:c r="D5" s="26"/>
      <x:c r="E5" s="25"/>
      <x:c r="F5" s="25"/>
      <x:c r="G5" s="25"/>
      <x:c r="H5" s="25"/>
      <x:c r="I5" s="25"/>
      <x:c r="J5" s="26"/>
    </x:row>
    <x:row r="6" ht="30" customHeight="1">
      <x:c r="A6" s="28"/>
      <x:c r="B6" s="27"/>
      <x:c r="C6" s="26"/>
      <x:c r="D6" s="26"/>
      <x:c r="E6" s="26"/>
      <x:c r="F6" s="26"/>
      <x:c r="G6" s="26"/>
      <x:c r="H6" s="26"/>
      <x:c r="I6" s="26"/>
      <x:c r="J6" s="26"/>
    </x:row>
    <x:row r="7" ht="30" customHeight="1">
      <x:c r="A7" s="28"/>
      <x:c r="B7" s="27"/>
      <x:c r="C7" s="26"/>
      <x:c r="D7" s="26"/>
      <x:c r="E7" s="26"/>
      <x:c r="F7" s="26"/>
      <x:c r="G7" s="26"/>
      <x:c r="H7" s="26"/>
      <x:c r="I7" s="25"/>
      <x:c r="J7" s="25"/>
    </x:row>
    <x:row r="8" ht="30" customHeight="1">
      <x:c r="A8" s="24"/>
      <x:c r="B8" s="24"/>
      <x:c r="C8" s="24"/>
      <x:c r="D8" s="24"/>
      <x:c r="E8" s="24"/>
      <x:c r="F8" s="24"/>
      <x:c r="G8" s="24"/>
      <x:c r="H8" s="24"/>
      <x:c r="I8" s="24"/>
      <x:c r="J8" s="25"/>
    </x:row>
    <x:row r="9" ht="30" customHeight="1">
      <x:c r="A9" s="48" t="s">
        <x:v>2</x:v>
      </x:c>
      <x:c r="B9" s="49"/>
      <x:c r="C9" s="49"/>
      <x:c r="D9" s="49"/>
      <x:c r="E9" s="49"/>
      <x:c r="F9" s="49"/>
      <x:c r="G9" s="49"/>
      <x:c r="H9" s="49"/>
      <x:c r="I9" s="49"/>
      <x:c r="J9" s="49"/>
    </x:row>
    <x:row r="11" ht="35" customHeight="1">
      <x:c r="A11" s="60" t="str">
        <x:v>Challenge: Each Supply Point starts with one additional Pack Beast.</x:v>
      </x:c>
      <x:c r="B11" s="60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</x:row>
  </x:sheetData>
  <x:mergeCells>
    <x:mergeCell ref="A9:J9"/>
    <x:mergeCell ref="A11:N1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ColWidth="5.58203125" defaultRowHeight="30"/>
  <x:cols>
    <x:col min="14" max="14" width="30" hidden="0" customWidth="1"/>
    <x:col min="1" max="1" width="5.58203125" hidden="0" customWidth="1"/>
    <x:col min="2" max="2" width="5.58203125" hidden="0" customWidth="1"/>
    <x:col min="3" max="3" width="5.58203125" hidden="0" customWidth="1"/>
    <x:col min="4" max="4" width="5.58203125" hidden="0" customWidth="1"/>
    <x:col min="5" max="5" width="5.58203125" hidden="0" customWidth="1"/>
    <x:col min="6" max="6" width="5.58203125" hidden="0" customWidth="1"/>
    <x:col min="7" max="7" width="5.58203125" hidden="0" customWidth="1"/>
    <x:col min="8" max="8" width="5.58203125" hidden="0" customWidth="1"/>
    <x:col min="9" max="9" width="5.58203125" hidden="0" customWidth="1"/>
    <x:col min="10" max="10" width="5.58203125" hidden="0" customWidth="1"/>
    <x:col min="11" max="11" width="5.58203125" hidden="0" customWidth="1"/>
    <x:col min="12" max="12" width="5.58203125" hidden="0" customWidth="1"/>
    <x:col min="13" max="13" width="5.58203125" hidden="0" customWidth="1"/>
  </x:cols>
  <x:sheetData>
    <x:row r="1" ht="30" customHeight="1">
      <x:c r="A1" s="24"/>
      <x:c r="B1" s="35"/>
      <x:c r="C1" s="35"/>
      <x:c r="D1" s="35"/>
      <x:c r="E1" s="35"/>
      <x:c r="F1" s="35"/>
      <x:c r="G1" s="35"/>
      <x:c r="H1" s="25"/>
      <x:c r="I1" s="25"/>
      <x:c r="J1" s="25"/>
      <x:c r="L1" t="str">
        <x:v>Enemies:</x:v>
      </x:c>
      <x:c r="N1" t="s">
        <x:v>19</x:v>
      </x:c>
    </x:row>
    <x:row r="2" ht="30" customHeight="1">
      <x:c r="A2" s="34"/>
      <x:c r="B2" s="27"/>
      <x:c r="C2" s="26"/>
      <x:c r="D2" s="26"/>
      <x:c r="E2" s="26"/>
      <x:c r="F2" s="26"/>
      <x:c r="G2" s="26"/>
      <x:c r="H2" s="26"/>
      <x:c r="I2" s="26"/>
      <x:c r="J2" s="29"/>
    </x:row>
    <x:row r="3" ht="30" customHeight="1">
      <x:c r="A3" s="24"/>
      <x:c r="B3" s="28"/>
      <x:c r="C3" s="26"/>
      <x:c r="D3" s="25"/>
      <x:c r="E3" s="25"/>
      <x:c r="F3" s="25"/>
      <x:c r="G3" s="25"/>
      <x:c r="H3" s="25"/>
      <x:c r="I3" s="25"/>
      <x:c r="J3" s="25"/>
    </x:row>
    <x:row r="4" ht="30" customHeight="1">
      <x:c r="A4" s="24"/>
      <x:c r="B4" s="26"/>
      <x:c r="C4" s="26"/>
      <x:c r="D4" s="27"/>
      <x:c r="E4" s="26"/>
      <x:c r="F4" s="29"/>
      <x:c r="G4" s="24"/>
      <x:c r="H4" s="24"/>
      <x:c r="I4" s="24"/>
      <x:c r="J4" s="24"/>
    </x:row>
    <x:row r="5" ht="30" customHeight="1">
      <x:c r="A5" s="24"/>
      <x:c r="B5" s="26"/>
      <x:c r="C5" s="25"/>
      <x:c r="D5" s="28"/>
      <x:c r="E5" s="25"/>
      <x:c r="F5" s="26"/>
      <x:c r="G5" s="25"/>
      <x:c r="H5" s="25"/>
      <x:c r="I5" s="32"/>
      <x:c r="J5" s="32"/>
    </x:row>
    <x:row r="6" ht="30" customHeight="1">
      <x:c r="A6" s="34"/>
      <x:c r="B6" s="32"/>
      <x:c r="C6" s="32"/>
      <x:c r="D6" s="25"/>
      <x:c r="E6" s="26"/>
      <x:c r="F6" s="26"/>
      <x:c r="G6" s="27"/>
      <x:c r="H6" s="28"/>
      <x:c r="I6" s="27"/>
      <x:c r="J6" s="34"/>
    </x:row>
    <x:row r="7" ht="30" customHeight="1">
      <x:c r="A7" s="24"/>
      <x:c r="B7" s="32"/>
      <x:c r="C7" s="26"/>
      <x:c r="D7" s="25"/>
      <x:c r="E7" s="26"/>
      <x:c r="F7" s="26"/>
      <x:c r="G7" s="26"/>
      <x:c r="H7" s="26"/>
      <x:c r="I7" s="32"/>
      <x:c r="J7" s="32"/>
    </x:row>
    <x:row r="8" ht="30" customHeight="1">
      <x:c r="A8" s="24"/>
      <x:c r="B8" s="24"/>
      <x:c r="C8" s="26"/>
      <x:c r="D8" s="26"/>
      <x:c r="E8" s="26"/>
      <x:c r="F8" s="26"/>
      <x:c r="G8" s="36"/>
      <x:c r="H8" s="24"/>
      <x:c r="I8" s="24"/>
      <x:c r="J8" s="24"/>
    </x:row>
    <x:row r="9" ht="30" customHeight="1">
      <x:c r="A9" s="48" t="s">
        <x:v>2</x:v>
      </x:c>
      <x:c r="B9" s="48"/>
      <x:c r="C9" s="48"/>
      <x:c r="D9" s="48"/>
      <x:c r="E9" s="48"/>
      <x:c r="F9" s="48"/>
      <x:c r="G9" s="48"/>
      <x:c r="H9" s="48"/>
      <x:c r="I9" s="48"/>
      <x:c r="J9" s="48"/>
    </x:row>
    <x:row r="11" ht="35" customHeight="1">
      <x:c r="A11" s="60" t="str">
        <x:v>Challenge: Four battlefield tiles cannot accept operator deployment.</x:v>
      </x:c>
      <x:c r="B11" s="60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</x:row>
  </x:sheetData>
  <x:mergeCells>
    <x:mergeCell ref="A9:J9"/>
    <x:mergeCell ref="A11:N1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ColWidth="5.58203125" defaultRowHeight="30"/>
  <x:cols>
    <x:col min="27" max="27" width="30" hidden="0" customWidth="1"/>
    <x:col min="1" max="1" width="5.58203125" hidden="0" customWidth="1"/>
    <x:col min="2" max="2" width="5.58203125" hidden="0" customWidth="1"/>
    <x:col min="3" max="3" width="5.58203125" hidden="0" customWidth="1"/>
    <x:col min="4" max="4" width="5.58203125" hidden="0" customWidth="1"/>
    <x:col min="5" max="5" width="5.58203125" hidden="0" customWidth="1"/>
    <x:col min="6" max="6" width="5.58203125" hidden="0" customWidth="1"/>
    <x:col min="7" max="7" width="5.58203125" hidden="0" customWidth="1"/>
    <x:col min="8" max="8" width="5.58203125" hidden="0" customWidth="1"/>
    <x:col min="9" max="9" width="5.58203125" hidden="0" customWidth="1"/>
    <x:col min="10" max="10" width="5.58203125" hidden="0" customWidth="1"/>
    <x:col min="11" max="11" width="5.58203125" hidden="0" customWidth="1"/>
    <x:col min="12" max="12" width="5.58203125" hidden="0" customWidth="1"/>
    <x:col min="13" max="13" width="5.58203125" hidden="0" customWidth="1"/>
    <x:col min="14" max="14" width="5.58203125" hidden="0" customWidth="1"/>
    <x:col min="15" max="15" width="5.58203125" hidden="0" customWidth="1"/>
    <x:col min="16" max="16" width="5.58203125" hidden="0" customWidth="1"/>
    <x:col min="17" max="17" width="5.58203125" hidden="0" customWidth="1"/>
    <x:col min="18" max="18" width="5.58203125" hidden="0" customWidth="1"/>
    <x:col min="19" max="19" width="5.58203125" hidden="0" customWidth="1"/>
    <x:col min="20" max="20" width="5.58203125" hidden="0" customWidth="1"/>
    <x:col min="21" max="21" width="5.58203125" hidden="0" customWidth="1"/>
    <x:col min="22" max="22" width="5.58203125" hidden="0" customWidth="1"/>
    <x:col min="23" max="23" width="5.58203125" hidden="0" customWidth="1"/>
    <x:col min="24" max="24" width="5.58203125" hidden="0" customWidth="1"/>
    <x:col min="25" max="25" width="5.58203125" hidden="0" customWidth="1"/>
    <x:col min="26" max="26" width="5.58203125" hidden="0" customWidth="1"/>
  </x:cols>
  <x:sheetData>
    <x:row r="1" ht="30" customHeight="1">
      <x:c r="A1" s="4"/>
      <x:c r="B1" s="4"/>
      <x:c r="C1" s="5"/>
      <x:c r="D1" s="5"/>
      <x:c r="E1" s="2"/>
      <x:c r="F1" s="6"/>
      <x:c r="G1" s="3"/>
      <x:c r="H1" s="1"/>
      <x:c r="I1" s="6"/>
      <x:c r="J1" s="5"/>
      <x:c r="K1" s="2"/>
      <x:c r="M1" s="24"/>
      <x:c r="N1" s="24"/>
      <x:c r="O1" s="32"/>
      <x:c r="P1" s="32"/>
      <x:c r="Q1" s="34"/>
      <x:c r="R1" s="25"/>
      <x:c r="S1" s="26"/>
      <x:c r="T1" s="29"/>
      <x:c r="U1" s="25"/>
      <x:c r="V1" s="32"/>
      <x:c r="W1" s="34"/>
      <x:c r="Y1" t="str">
        <x:v>Enemies:</x:v>
      </x:c>
      <x:c r="AA1" t="s">
        <x:v>20</x:v>
      </x:c>
    </x:row>
    <x:row r="2" ht="30" customHeight="1">
      <x:c r="A2" s="4"/>
      <x:c r="B2" s="14"/>
      <x:c r="C2" s="10"/>
      <x:c r="D2" s="5"/>
      <x:c r="E2" s="5"/>
      <x:c r="F2" s="6"/>
      <x:c r="G2" s="3"/>
      <x:c r="H2" s="3"/>
      <x:c r="I2" s="6"/>
      <x:c r="J2" s="5"/>
      <x:c r="K2" s="2"/>
      <x:c r="M2" s="24"/>
      <x:c r="N2" s="28"/>
      <x:c r="O2" s="27"/>
      <x:c r="P2" s="32"/>
      <x:c r="Q2" s="32"/>
      <x:c r="R2" s="25"/>
      <x:c r="S2" s="26"/>
      <x:c r="T2" s="26"/>
      <x:c r="U2" s="25"/>
      <x:c r="V2" s="32"/>
      <x:c r="W2" s="34"/>
    </x:row>
    <x:row r="3" ht="30" customHeight="1">
      <x:c r="A3" s="4"/>
      <x:c r="B3" s="6"/>
      <x:c r="C3" s="5"/>
      <x:c r="D3" s="5"/>
      <x:c r="E3" s="5"/>
      <x:c r="F3" s="8"/>
      <x:c r="G3" s="9"/>
      <x:c r="H3" s="3"/>
      <x:c r="I3" s="6"/>
      <x:c r="J3" s="5"/>
      <x:c r="K3" s="5"/>
      <x:c r="M3" s="24"/>
      <x:c r="N3" s="25"/>
      <x:c r="O3" s="32"/>
      <x:c r="P3" s="32"/>
      <x:c r="Q3" s="32"/>
      <x:c r="R3" s="36"/>
      <x:c r="S3" s="35"/>
      <x:c r="T3" s="26"/>
      <x:c r="U3" s="25"/>
      <x:c r="V3" s="32"/>
      <x:c r="W3" s="32"/>
    </x:row>
    <x:row r="4" ht="30" customHeight="1">
      <x:c r="A4" s="4"/>
      <x:c r="B4" s="6"/>
      <x:c r="C4" s="6"/>
      <x:c r="D4" s="3"/>
      <x:c r="E4" s="3"/>
      <x:c r="F4" s="3"/>
      <x:c r="G4" s="9"/>
      <x:c r="H4" s="9"/>
      <x:c r="I4" s="9"/>
      <x:c r="J4" s="9"/>
      <x:c r="K4" s="9"/>
      <x:c r="M4" s="24"/>
      <x:c r="N4" s="25"/>
      <x:c r="O4" s="25"/>
      <x:c r="P4" s="26"/>
      <x:c r="Q4" s="26"/>
      <x:c r="R4" s="25"/>
      <x:c r="S4" s="35"/>
      <x:c r="T4" s="35"/>
      <x:c r="U4" s="35"/>
      <x:c r="V4" s="35"/>
      <x:c r="W4" s="35"/>
    </x:row>
    <x:row r="5" ht="30" customHeight="1">
      <x:c r="A5" s="4"/>
      <x:c r="B5" s="6"/>
      <x:c r="C5" s="6"/>
      <x:c r="D5" s="3"/>
      <x:c r="E5" s="10"/>
      <x:c r="F5" s="3"/>
      <x:c r="G5" s="3"/>
      <x:c r="H5" s="10"/>
      <x:c r="I5" s="14"/>
      <x:c r="J5" s="4"/>
      <x:c r="K5" s="4"/>
      <x:c r="M5" s="24"/>
      <x:c r="N5" s="25"/>
      <x:c r="O5" s="25"/>
      <x:c r="P5" s="26"/>
      <x:c r="Q5" s="27"/>
      <x:c r="R5" s="26"/>
      <x:c r="S5" s="26"/>
      <x:c r="T5" s="27"/>
      <x:c r="U5" s="28"/>
      <x:c r="V5" s="24"/>
      <x:c r="W5" s="24"/>
    </x:row>
    <x:row r="6" ht="30" customHeight="1">
      <x:c r="A6" s="4"/>
      <x:c r="B6" s="6"/>
      <x:c r="C6" s="6"/>
      <x:c r="D6" s="10"/>
      <x:c r="E6" s="14"/>
      <x:c r="F6" s="10"/>
      <x:c r="G6" s="3"/>
      <x:c r="H6" s="3"/>
      <x:c r="I6" s="4"/>
      <x:c r="J6" s="4"/>
      <x:c r="K6" s="4"/>
      <x:c r="M6" s="24"/>
      <x:c r="N6" s="25"/>
      <x:c r="O6" s="25"/>
      <x:c r="P6" s="27"/>
      <x:c r="Q6" s="28"/>
      <x:c r="R6" s="27"/>
      <x:c r="S6" s="26"/>
      <x:c r="T6" s="26"/>
      <x:c r="U6" s="24"/>
      <x:c r="V6" s="24"/>
      <x:c r="W6" s="24"/>
    </x:row>
    <x:row r="7" ht="30" customHeight="1">
      <x:c r="A7" s="1"/>
      <x:c r="B7" s="3"/>
      <x:c r="C7" s="3"/>
      <x:c r="D7" s="3"/>
      <x:c r="E7" s="6"/>
      <x:c r="F7" s="5"/>
      <x:c r="G7" s="5"/>
      <x:c r="H7" s="3"/>
      <x:c r="I7" s="4"/>
      <x:c r="J7" s="4"/>
      <x:c r="K7" s="4"/>
      <x:c r="M7" s="29"/>
      <x:c r="N7" s="26"/>
      <x:c r="O7" s="26"/>
      <x:c r="P7" s="26"/>
      <x:c r="Q7" s="25"/>
      <x:c r="R7" s="32"/>
      <x:c r="S7" s="32"/>
      <x:c r="T7" s="26"/>
      <x:c r="U7" s="24"/>
      <x:c r="V7" s="24"/>
      <x:c r="W7" s="24"/>
    </x:row>
    <x:row r="8" ht="30" customHeight="1">
      <x:c r="A8" s="1"/>
      <x:c r="B8" s="3"/>
      <x:c r="C8" s="3"/>
      <x:c r="D8" s="3"/>
      <x:c r="E8" s="6"/>
      <x:c r="F8" s="2"/>
      <x:c r="G8" s="5"/>
      <x:c r="H8" s="5"/>
      <x:c r="I8" s="4"/>
      <x:c r="J8" s="4"/>
      <x:c r="K8" s="4"/>
      <x:c r="M8" s="29"/>
      <x:c r="N8" s="26"/>
      <x:c r="O8" s="26"/>
      <x:c r="P8" s="26"/>
      <x:c r="Q8" s="25"/>
      <x:c r="R8" s="34"/>
      <x:c r="S8" s="32"/>
      <x:c r="T8" s="32"/>
      <x:c r="U8" s="24"/>
      <x:c r="V8" s="24"/>
      <x:c r="W8" s="24"/>
    </x:row>
    <x:row r="9" ht="30" customHeight="1">
      <x:c r="A9" s="48" t="s">
        <x:v>2</x:v>
      </x:c>
      <x:c r="B9" s="48"/>
      <x:c r="C9" s="48"/>
      <x:c r="D9" s="48"/>
      <x:c r="E9" s="48"/>
      <x:c r="F9" s="48"/>
      <x:c r="G9" s="48"/>
      <x:c r="H9" s="48"/>
      <x:c r="I9" s="48"/>
      <x:c r="J9" s="48"/>
      <x:c r="K9" s="48"/>
      <x:c r="M9" s="48" t="s">
        <x:v>2</x:v>
      </x:c>
      <x:c r="N9" s="48"/>
      <x:c r="O9" s="48"/>
      <x:c r="P9" s="48"/>
      <x:c r="Q9" s="48"/>
      <x:c r="R9" s="48"/>
      <x:c r="S9" s="48"/>
      <x:c r="T9" s="48"/>
      <x:c r="U9" s="48"/>
      <x:c r="V9" s="48"/>
      <x:c r="W9" s="48"/>
    </x:row>
    <x:row r="10" ht="35" customHeight="1">
      <x:c r="A10" s="60" t="str">
        <x:v>Challenge: All enemies gain movement speed.</x:v>
      </x:c>
      <x:c r="B10" s="60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0"/>
      <x:c r="Z10" s="60"/>
      <x:c r="AA10" s="60"/>
    </x:row>
  </x:sheetData>
  <x:mergeCells>
    <x:mergeCell ref="A9:K9"/>
    <x:mergeCell ref="M9:W9"/>
    <x:mergeCell ref="A10:AA10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ColWidth="5.58203125" defaultRowHeight="30"/>
  <x:cols>
    <x:col min="27" max="27" width="30" hidden="0" customWidth="1"/>
    <x:col min="1" max="1" width="5.58203125" hidden="0" customWidth="1"/>
    <x:col min="2" max="2" width="5.58203125" hidden="0" customWidth="1"/>
    <x:col min="3" max="3" width="5.58203125" hidden="0" customWidth="1"/>
    <x:col min="4" max="4" width="5.58203125" hidden="0" customWidth="1"/>
    <x:col min="5" max="5" width="5.58203125" hidden="0" customWidth="1"/>
    <x:col min="6" max="6" width="5.58203125" hidden="0" customWidth="1"/>
    <x:col min="7" max="7" width="5.58203125" hidden="0" customWidth="1"/>
    <x:col min="8" max="8" width="5.58203125" hidden="0" customWidth="1"/>
    <x:col min="9" max="9" width="5.58203125" hidden="0" customWidth="1"/>
    <x:col min="10" max="10" width="5.58203125" hidden="0" customWidth="1"/>
    <x:col min="11" max="11" width="5.58203125" hidden="0" customWidth="1"/>
    <x:col min="12" max="12" width="5.58203125" hidden="0" customWidth="1"/>
    <x:col min="13" max="13" width="5.58203125" hidden="0" customWidth="1"/>
    <x:col min="14" max="14" width="5.58203125" hidden="0" customWidth="1"/>
    <x:col min="15" max="15" width="5.58203125" hidden="0" customWidth="1"/>
    <x:col min="16" max="16" width="5.58203125" hidden="0" customWidth="1"/>
    <x:col min="17" max="17" width="5.58203125" hidden="0" customWidth="1"/>
    <x:col min="18" max="18" width="5.58203125" hidden="0" customWidth="1"/>
    <x:col min="19" max="19" width="5.58203125" hidden="0" customWidth="1"/>
    <x:col min="20" max="20" width="5.58203125" hidden="0" customWidth="1"/>
    <x:col min="21" max="21" width="5.58203125" hidden="0" customWidth="1"/>
    <x:col min="22" max="22" width="5.58203125" hidden="0" customWidth="1"/>
    <x:col min="23" max="23" width="5.58203125" hidden="0" customWidth="1"/>
    <x:col min="24" max="24" width="5.58203125" hidden="0" customWidth="1"/>
    <x:col min="25" max="25" width="5.58203125" hidden="0" customWidth="1"/>
    <x:col min="26" max="26" width="5.58203125" hidden="0" customWidth="1"/>
  </x:cols>
  <x:sheetData>
    <x:row r="1" ht="30" customHeight="1">
      <x:c r="A1" s="4"/>
      <x:c r="B1" s="4"/>
      <x:c r="C1" s="4"/>
      <x:c r="D1" s="2"/>
      <x:c r="E1" s="2"/>
      <x:c r="F1" s="4"/>
      <x:c r="G1" s="4"/>
      <x:c r="H1" s="4"/>
      <x:c r="I1" s="4"/>
      <x:c r="J1" s="4"/>
      <x:c r="K1" s="4"/>
      <x:c r="M1" s="24"/>
      <x:c r="N1" s="24"/>
      <x:c r="O1" s="24"/>
      <x:c r="P1" s="34"/>
      <x:c r="Q1" s="34"/>
      <x:c r="R1" s="24"/>
      <x:c r="S1" s="24"/>
      <x:c r="T1" s="24"/>
      <x:c r="U1" s="24"/>
      <x:c r="V1" s="24"/>
      <x:c r="W1" s="24"/>
      <x:c r="Y1" t="str">
        <x:v>Enemies:</x:v>
      </x:c>
      <x:c r="AA1" s="53" t="str">
        <x:v>9–16</x:v>
      </x:c>
    </x:row>
    <x:row r="2" ht="30" customHeight="1">
      <x:c r="A2" s="7" t="s">
        <x:v>1</x:v>
      </x:c>
      <x:c r="B2" s="10"/>
      <x:c r="C2" s="3"/>
      <x:c r="D2" s="3"/>
      <x:c r="E2" s="3"/>
      <x:c r="F2" s="3"/>
      <x:c r="G2" s="3"/>
      <x:c r="H2" s="3"/>
      <x:c r="I2" s="5"/>
      <x:c r="J2" s="5"/>
      <x:c r="K2" s="2"/>
      <x:c r="M2" s="44" t="s">
        <x:v>1</x:v>
      </x:c>
      <x:c r="N2" s="27"/>
      <x:c r="O2" s="26"/>
      <x:c r="P2" s="26"/>
      <x:c r="Q2" s="26"/>
      <x:c r="R2" s="26"/>
      <x:c r="S2" s="26"/>
      <x:c r="T2" s="26"/>
      <x:c r="U2" s="32"/>
      <x:c r="V2" s="32"/>
      <x:c r="W2" s="34"/>
    </x:row>
    <x:row r="3" ht="30" customHeight="1">
      <x:c r="A3" s="6"/>
      <x:c r="B3" s="14"/>
      <x:c r="C3" s="6"/>
      <x:c r="D3" s="6"/>
      <x:c r="E3" s="3"/>
      <x:c r="F3" s="8"/>
      <x:c r="G3" s="6"/>
      <x:c r="H3" s="6"/>
      <x:c r="I3" s="6"/>
      <x:c r="J3" s="6"/>
      <x:c r="K3" s="6"/>
      <x:c r="M3" s="25"/>
      <x:c r="N3" s="28"/>
      <x:c r="O3" s="25"/>
      <x:c r="P3" s="25"/>
      <x:c r="Q3" s="26"/>
      <x:c r="R3" s="36"/>
      <x:c r="S3" s="25"/>
      <x:c r="T3" s="25"/>
      <x:c r="U3" s="25"/>
      <x:c r="V3" s="25"/>
      <x:c r="W3" s="25"/>
    </x:row>
    <x:row r="4" ht="30" customHeight="1">
      <x:c r="A4" s="7" t="s">
        <x:v>1</x:v>
      </x:c>
      <x:c r="B4" s="10"/>
      <x:c r="C4" s="3"/>
      <x:c r="D4" s="6"/>
      <x:c r="E4" s="3"/>
      <x:c r="F4" s="3"/>
      <x:c r="G4" s="10"/>
      <x:c r="H4" s="3"/>
      <x:c r="I4" s="4"/>
      <x:c r="J4" s="4"/>
      <x:c r="K4" s="4"/>
      <x:c r="M4" s="44" t="s">
        <x:v>1</x:v>
      </x:c>
      <x:c r="N4" s="27"/>
      <x:c r="O4" s="32"/>
      <x:c r="P4" s="25"/>
      <x:c r="Q4" s="26"/>
      <x:c r="R4" s="26"/>
      <x:c r="S4" s="27"/>
      <x:c r="T4" s="32"/>
      <x:c r="U4" s="24"/>
      <x:c r="V4" s="24"/>
      <x:c r="W4" s="24"/>
    </x:row>
    <x:row r="5" ht="30" customHeight="1">
      <x:c r="A5" s="4"/>
      <x:c r="B5" s="4"/>
      <x:c r="C5" s="10"/>
      <x:c r="D5" s="14"/>
      <x:c r="E5" s="10"/>
      <x:c r="F5" s="9"/>
      <x:c r="G5" s="14"/>
      <x:c r="H5" s="10"/>
      <x:c r="I5" s="4"/>
      <x:c r="J5" s="4"/>
      <x:c r="K5" s="4"/>
      <x:c r="M5" s="24"/>
      <x:c r="N5" s="24"/>
      <x:c r="O5" s="27"/>
      <x:c r="P5" s="28"/>
      <x:c r="Q5" s="27"/>
      <x:c r="R5" s="24"/>
      <x:c r="S5" s="28"/>
      <x:c r="T5" s="27"/>
      <x:c r="U5" s="25"/>
      <x:c r="V5" s="25"/>
      <x:c r="W5" s="25"/>
    </x:row>
    <x:row r="6" ht="30" customHeight="1">
      <x:c r="A6" s="4"/>
      <x:c r="B6" s="3"/>
      <x:c r="C6" s="3"/>
      <x:c r="D6" s="3"/>
      <x:c r="E6" s="3"/>
      <x:c r="F6" s="9"/>
      <x:c r="G6" s="9" t="str">
        <x:v>High tile</x:v>
      </x:c>
      <x:c r="H6" s="3"/>
      <x:c r="I6" s="6"/>
      <x:c r="J6" s="6"/>
      <x:c r="K6" s="6"/>
      <x:c r="M6" s="24"/>
      <x:c r="N6" s="26"/>
      <x:c r="O6" s="26"/>
      <x:c r="P6" s="26"/>
      <x:c r="Q6" s="26"/>
      <x:c r="R6" s="35"/>
      <x:c r="S6" s="35" t="str">
        <x:v>High tile</x:v>
      </x:c>
      <x:c r="T6" s="26"/>
      <x:c r="U6" s="25"/>
      <x:c r="V6" s="25"/>
      <x:c r="W6" s="25"/>
    </x:row>
    <x:row r="7" ht="30" customHeight="1">
      <x:c r="A7" s="4"/>
      <x:c r="B7" s="3"/>
      <x:c r="C7" s="6"/>
      <x:c r="D7" s="6"/>
      <x:c r="E7" s="6"/>
      <x:c r="F7" s="3"/>
      <x:c r="G7" s="9" t="str">
        <x:v>High tile</x:v>
      </x:c>
      <x:c r="H7" s="3"/>
      <x:c r="I7" s="6"/>
      <x:c r="J7" s="6"/>
      <x:c r="K7" s="1"/>
      <x:c r="M7" s="24"/>
      <x:c r="N7" s="26"/>
      <x:c r="O7" s="25"/>
      <x:c r="P7" s="25"/>
      <x:c r="Q7" s="25"/>
      <x:c r="R7" s="26"/>
      <x:c r="S7" s="35" t="str">
        <x:v>High tile</x:v>
      </x:c>
      <x:c r="T7" s="26"/>
      <x:c r="U7" s="26"/>
      <x:c r="V7" s="26"/>
      <x:c r="W7" s="29"/>
    </x:row>
    <x:row r="8" ht="30" customHeight="1">
      <x:c r="A8" s="4"/>
      <x:c r="B8" s="5"/>
      <x:c r="C8" s="5"/>
      <x:c r="D8" s="4"/>
      <x:c r="E8" s="6"/>
      <x:c r="F8" s="3"/>
      <x:c r="G8" s="9" t="str">
        <x:v>High tile</x:v>
      </x:c>
      <x:c r="H8" s="3"/>
      <x:c r="I8" s="3"/>
      <x:c r="J8" s="3"/>
      <x:c r="K8" s="1"/>
      <x:c r="M8" s="24"/>
      <x:c r="N8" s="32"/>
      <x:c r="O8" s="32"/>
      <x:c r="P8" s="24"/>
      <x:c r="Q8" s="25"/>
      <x:c r="R8" s="26"/>
      <x:c r="S8" s="35" t="str">
        <x:v>High tile</x:v>
      </x:c>
      <x:c r="T8" s="26"/>
      <x:c r="U8" s="26"/>
      <x:c r="V8" s="26"/>
      <x:c r="W8" s="29"/>
    </x:row>
    <x:row r="9" ht="30" customHeight="1">
      <x:c r="A9" s="4"/>
      <x:c r="B9" s="4"/>
      <x:c r="C9" s="2"/>
      <x:c r="D9" s="4"/>
      <x:c r="E9" s="6"/>
      <x:c r="F9" s="1"/>
      <x:c r="G9" s="9"/>
      <x:c r="H9" s="9"/>
      <x:c r="I9" s="9"/>
      <x:c r="J9" s="6"/>
      <x:c r="K9" s="6"/>
      <x:c r="M9" s="24"/>
      <x:c r="N9" s="24"/>
      <x:c r="O9" s="34"/>
      <x:c r="P9" s="24"/>
      <x:c r="Q9" s="25"/>
      <x:c r="R9" s="29"/>
      <x:c r="S9" s="35" t="str">
        <x:v>High tile</x:v>
      </x:c>
      <x:c r="T9" s="35"/>
      <x:c r="U9" s="35"/>
      <x:c r="V9" s="25"/>
      <x:c r="W9" s="25"/>
    </x:row>
    <x:row r="10" ht="30" customHeight="1">
      <x:c r="A10" s="48" t="s">
        <x:v>2</x:v>
      </x:c>
      <x:c r="B10" s="48"/>
      <x:c r="C10" s="48"/>
      <x:c r="D10" s="48"/>
      <x:c r="E10" s="48"/>
      <x:c r="F10" s="48"/>
      <x:c r="G10" s="48"/>
      <x:c r="H10" s="48"/>
      <x:c r="I10" s="48"/>
      <x:c r="J10" s="48"/>
      <x:c r="K10" s="48"/>
      <x:c r="M10" s="48" t="s">
        <x:v>2</x:v>
      </x:c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</x:row>
    <x:row r="12" ht="35" customHeight="1">
      <x:c r="A12" s="60" t="str">
        <x:v>Challenge: Bring no more than 10 operators.</x:v>
      </x:c>
      <x:c r="B12" s="60"/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0"/>
      <x:c r="Z12" s="60"/>
      <x:c r="AA12" s="60"/>
    </x:row>
  </x:sheetData>
  <x:mergeCells>
    <x:mergeCell ref="A10:K10"/>
    <x:mergeCell ref="M10:W10"/>
    <x:mergeCell ref="A12:AA12"/>
  </x:mergeCells>
  <x:pageMargins left="0.7" right="0.7" top="0.75" bottom="0.75" header="0.3" footer="0.3"/>
</x:worksheet>
</file>