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99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" i="1"/>
  <c r="B3" i="1"/>
</calcChain>
</file>

<file path=xl/sharedStrings.xml><?xml version="1.0" encoding="utf-8"?>
<sst xmlns="http://schemas.openxmlformats.org/spreadsheetml/2006/main" count="3" uniqueCount="3">
  <si>
    <t>ピッチ角</t>
    <rPh sb="3" eb="4">
      <t>カク</t>
    </rPh>
    <phoneticPr fontId="1"/>
  </si>
  <si>
    <t>ヨー角</t>
    <rPh sb="2" eb="3">
      <t>カク</t>
    </rPh>
    <phoneticPr fontId="1"/>
  </si>
  <si>
    <t>ロール角</t>
    <rPh sb="3" eb="4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</si>
</sst>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Sheet1!$B$1:$B$86</c:f>
              <c:numCache>
                <c:formatCode>General</c:formatCode>
                <c:ptCount val="86"/>
                <c:pt idx="1">
                  <c:v>0.17646999999999999</c:v>
                </c:pt>
                <c:pt idx="2">
                  <c:v>0.35293999999999998</c:v>
                </c:pt>
                <c:pt idx="3">
                  <c:v>0.52940999999999994</c:v>
                </c:pt>
                <c:pt idx="4">
                  <c:v>0.70587999999999995</c:v>
                </c:pt>
                <c:pt idx="5">
                  <c:v>0.88234999999999997</c:v>
                </c:pt>
                <c:pt idx="6">
                  <c:v>1.0588199999999999</c:v>
                </c:pt>
                <c:pt idx="7">
                  <c:v>1.23529</c:v>
                </c:pt>
                <c:pt idx="8">
                  <c:v>1.4117599999999999</c:v>
                </c:pt>
                <c:pt idx="9">
                  <c:v>1.5882299999999998</c:v>
                </c:pt>
                <c:pt idx="10">
                  <c:v>1.7646999999999999</c:v>
                </c:pt>
                <c:pt idx="11">
                  <c:v>1.9411699999999998</c:v>
                </c:pt>
                <c:pt idx="12">
                  <c:v>2.1176399999999997</c:v>
                </c:pt>
                <c:pt idx="13">
                  <c:v>2.2941099999999999</c:v>
                </c:pt>
                <c:pt idx="14">
                  <c:v>2.47058</c:v>
                </c:pt>
                <c:pt idx="15">
                  <c:v>2.6470499999999997</c:v>
                </c:pt>
                <c:pt idx="16">
                  <c:v>2.8235199999999998</c:v>
                </c:pt>
                <c:pt idx="17">
                  <c:v>2.9999899999999999</c:v>
                </c:pt>
                <c:pt idx="18">
                  <c:v>3.1764599999999996</c:v>
                </c:pt>
                <c:pt idx="19">
                  <c:v>3.3529299999999997</c:v>
                </c:pt>
                <c:pt idx="20">
                  <c:v>3.5293999999999999</c:v>
                </c:pt>
                <c:pt idx="21">
                  <c:v>3.7058699999999996</c:v>
                </c:pt>
                <c:pt idx="22">
                  <c:v>3.8823399999999997</c:v>
                </c:pt>
                <c:pt idx="23">
                  <c:v>4.0588099999999994</c:v>
                </c:pt>
                <c:pt idx="24">
                  <c:v>4.2352799999999995</c:v>
                </c:pt>
                <c:pt idx="25">
                  <c:v>4.4117499999999996</c:v>
                </c:pt>
                <c:pt idx="26">
                  <c:v>4.5882199999999997</c:v>
                </c:pt>
                <c:pt idx="27">
                  <c:v>4.7646899999999999</c:v>
                </c:pt>
                <c:pt idx="28">
                  <c:v>4.94116</c:v>
                </c:pt>
                <c:pt idx="29">
                  <c:v>5.1176299999999992</c:v>
                </c:pt>
                <c:pt idx="30">
                  <c:v>5.2940999999999994</c:v>
                </c:pt>
                <c:pt idx="31">
                  <c:v>5.4705699999999995</c:v>
                </c:pt>
                <c:pt idx="32">
                  <c:v>5.6470399999999996</c:v>
                </c:pt>
                <c:pt idx="33">
                  <c:v>5.8235099999999997</c:v>
                </c:pt>
                <c:pt idx="34">
                  <c:v>5.9999799999999999</c:v>
                </c:pt>
                <c:pt idx="35">
                  <c:v>6.17645</c:v>
                </c:pt>
                <c:pt idx="36">
                  <c:v>6.3529199999999992</c:v>
                </c:pt>
                <c:pt idx="37">
                  <c:v>6.5293899999999994</c:v>
                </c:pt>
                <c:pt idx="38">
                  <c:v>6.7058599999999995</c:v>
                </c:pt>
                <c:pt idx="39">
                  <c:v>6.8823299999999996</c:v>
                </c:pt>
                <c:pt idx="40">
                  <c:v>7.0587999999999997</c:v>
                </c:pt>
                <c:pt idx="41">
                  <c:v>7.2352699999999999</c:v>
                </c:pt>
                <c:pt idx="42">
                  <c:v>7.4117399999999991</c:v>
                </c:pt>
                <c:pt idx="43">
                  <c:v>7.5882099999999992</c:v>
                </c:pt>
                <c:pt idx="44">
                  <c:v>7.7646799999999994</c:v>
                </c:pt>
                <c:pt idx="45">
                  <c:v>7.9411499999999995</c:v>
                </c:pt>
                <c:pt idx="46">
                  <c:v>8.1176199999999987</c:v>
                </c:pt>
                <c:pt idx="47">
                  <c:v>8.2940899999999989</c:v>
                </c:pt>
                <c:pt idx="48">
                  <c:v>8.470559999999999</c:v>
                </c:pt>
                <c:pt idx="49">
                  <c:v>8.6470299999999991</c:v>
                </c:pt>
                <c:pt idx="50">
                  <c:v>8.8234999999999992</c:v>
                </c:pt>
                <c:pt idx="51">
                  <c:v>8.9999699999999994</c:v>
                </c:pt>
                <c:pt idx="52">
                  <c:v>9.1764399999999995</c:v>
                </c:pt>
                <c:pt idx="53">
                  <c:v>9.3529099999999996</c:v>
                </c:pt>
                <c:pt idx="54">
                  <c:v>9.5293799999999997</c:v>
                </c:pt>
                <c:pt idx="55">
                  <c:v>9.7058499999999999</c:v>
                </c:pt>
                <c:pt idx="56">
                  <c:v>9.88232</c:v>
                </c:pt>
                <c:pt idx="57">
                  <c:v>10.05879</c:v>
                </c:pt>
                <c:pt idx="58">
                  <c:v>10.235259999999998</c:v>
                </c:pt>
                <c:pt idx="59">
                  <c:v>10.411729999999999</c:v>
                </c:pt>
                <c:pt idx="60">
                  <c:v>10.588199999999999</c:v>
                </c:pt>
                <c:pt idx="61">
                  <c:v>10.764669999999999</c:v>
                </c:pt>
                <c:pt idx="62">
                  <c:v>10.941139999999999</c:v>
                </c:pt>
                <c:pt idx="63">
                  <c:v>11.117609999999999</c:v>
                </c:pt>
                <c:pt idx="64">
                  <c:v>11.294079999999999</c:v>
                </c:pt>
                <c:pt idx="65">
                  <c:v>11.470549999999999</c:v>
                </c:pt>
                <c:pt idx="66">
                  <c:v>11.647019999999999</c:v>
                </c:pt>
                <c:pt idx="67">
                  <c:v>11.82349</c:v>
                </c:pt>
                <c:pt idx="68">
                  <c:v>11.99996</c:v>
                </c:pt>
                <c:pt idx="69">
                  <c:v>12.17643</c:v>
                </c:pt>
                <c:pt idx="70">
                  <c:v>12.3529</c:v>
                </c:pt>
                <c:pt idx="71">
                  <c:v>12.529369999999998</c:v>
                </c:pt>
                <c:pt idx="72">
                  <c:v>12.705839999999998</c:v>
                </c:pt>
                <c:pt idx="73">
                  <c:v>12.882309999999999</c:v>
                </c:pt>
                <c:pt idx="74">
                  <c:v>13.058779999999999</c:v>
                </c:pt>
                <c:pt idx="75">
                  <c:v>13.235249999999999</c:v>
                </c:pt>
                <c:pt idx="76">
                  <c:v>13.411719999999999</c:v>
                </c:pt>
                <c:pt idx="77">
                  <c:v>13.588189999999999</c:v>
                </c:pt>
                <c:pt idx="78">
                  <c:v>13.764659999999999</c:v>
                </c:pt>
                <c:pt idx="79">
                  <c:v>13.941129999999999</c:v>
                </c:pt>
                <c:pt idx="80">
                  <c:v>14.117599999999999</c:v>
                </c:pt>
                <c:pt idx="81">
                  <c:v>14.29407</c:v>
                </c:pt>
                <c:pt idx="82">
                  <c:v>14.47054</c:v>
                </c:pt>
                <c:pt idx="83">
                  <c:v>14.64701</c:v>
                </c:pt>
                <c:pt idx="84">
                  <c:v>14.823479999999998</c:v>
                </c:pt>
                <c:pt idx="85">
                  <c:v>14.999949999999998</c:v>
                </c:pt>
              </c:numCache>
            </c:numRef>
          </c:xVal>
          <c:yVal>
            <c:numRef>
              <c:f>Sheet1!$C$1:$C$86</c:f>
              <c:numCache>
                <c:formatCode>General</c:formatCode>
                <c:ptCount val="86"/>
                <c:pt idx="0">
                  <c:v>0</c:v>
                </c:pt>
                <c:pt idx="1">
                  <c:v>5.5687938337089854E-15</c:v>
                </c:pt>
                <c:pt idx="2">
                  <c:v>5.5687938337089854E-15</c:v>
                </c:pt>
                <c:pt idx="3">
                  <c:v>5.5687938337089854E-15</c:v>
                </c:pt>
                <c:pt idx="4">
                  <c:v>1.05774381714022</c:v>
                </c:pt>
                <c:pt idx="5">
                  <c:v>0.96566651663251502</c:v>
                </c:pt>
                <c:pt idx="6">
                  <c:v>0.85848376969414353</c:v>
                </c:pt>
                <c:pt idx="7">
                  <c:v>1.1888239256068622</c:v>
                </c:pt>
                <c:pt idx="8">
                  <c:v>0.64076421169773368</c:v>
                </c:pt>
                <c:pt idx="9">
                  <c:v>0.64423939284478482</c:v>
                </c:pt>
                <c:pt idx="10">
                  <c:v>0.9767834645409591</c:v>
                </c:pt>
                <c:pt idx="11">
                  <c:v>8.1899455205819496E-2</c:v>
                </c:pt>
                <c:pt idx="12">
                  <c:v>-0.7683827482796759</c:v>
                </c:pt>
                <c:pt idx="13">
                  <c:v>-5.8306998155904077</c:v>
                </c:pt>
                <c:pt idx="14">
                  <c:v>-3.5958913883731771</c:v>
                </c:pt>
                <c:pt idx="15">
                  <c:v>-2.1056441425803287</c:v>
                </c:pt>
                <c:pt idx="16">
                  <c:v>-1.980911645033286</c:v>
                </c:pt>
                <c:pt idx="17">
                  <c:v>-2.4534730965102178</c:v>
                </c:pt>
                <c:pt idx="18">
                  <c:v>-1.6552539185171165</c:v>
                </c:pt>
                <c:pt idx="19">
                  <c:v>-0.63306987865249797</c:v>
                </c:pt>
                <c:pt idx="20">
                  <c:v>-1.5870235686776197</c:v>
                </c:pt>
                <c:pt idx="21">
                  <c:v>-0.2132022092539328</c:v>
                </c:pt>
                <c:pt idx="22">
                  <c:v>-1.3570181620520421</c:v>
                </c:pt>
                <c:pt idx="23">
                  <c:v>-2.6019509755315791</c:v>
                </c:pt>
                <c:pt idx="24">
                  <c:v>-3.8230799770512371</c:v>
                </c:pt>
                <c:pt idx="25">
                  <c:v>0.80998854147263499</c:v>
                </c:pt>
                <c:pt idx="26">
                  <c:v>1.1702440289402738</c:v>
                </c:pt>
                <c:pt idx="27">
                  <c:v>2.1897751460639356</c:v>
                </c:pt>
                <c:pt idx="28">
                  <c:v>3.2148685757066073</c:v>
                </c:pt>
                <c:pt idx="29">
                  <c:v>4.3816001798587845</c:v>
                </c:pt>
                <c:pt idx="30">
                  <c:v>3.5257839550214349</c:v>
                </c:pt>
                <c:pt idx="31">
                  <c:v>4.0545336579494551</c:v>
                </c:pt>
                <c:pt idx="32">
                  <c:v>2.8582266706259589</c:v>
                </c:pt>
                <c:pt idx="33">
                  <c:v>2.277272641897329</c:v>
                </c:pt>
                <c:pt idx="34">
                  <c:v>1.0408795224057616</c:v>
                </c:pt>
                <c:pt idx="35">
                  <c:v>1.4961942504600212</c:v>
                </c:pt>
                <c:pt idx="36">
                  <c:v>1.2493276080429381</c:v>
                </c:pt>
                <c:pt idx="37">
                  <c:v>-2.5185484773880313</c:v>
                </c:pt>
                <c:pt idx="38">
                  <c:v>-2.2734432201776618</c:v>
                </c:pt>
                <c:pt idx="39">
                  <c:v>-1.8046819913611787</c:v>
                </c:pt>
                <c:pt idx="40">
                  <c:v>-2.0542894385789294</c:v>
                </c:pt>
                <c:pt idx="41">
                  <c:v>-2.2796224575082991</c:v>
                </c:pt>
                <c:pt idx="42">
                  <c:v>-1.8102542222942659</c:v>
                </c:pt>
                <c:pt idx="43">
                  <c:v>-1.4662426900355783</c:v>
                </c:pt>
                <c:pt idx="44">
                  <c:v>-2.5552754430180622</c:v>
                </c:pt>
                <c:pt idx="45">
                  <c:v>-1.7919771085479042</c:v>
                </c:pt>
                <c:pt idx="46">
                  <c:v>-1.1332786203987817</c:v>
                </c:pt>
                <c:pt idx="47">
                  <c:v>-0.97231053720390948</c:v>
                </c:pt>
                <c:pt idx="48">
                  <c:v>-0.412470856221131</c:v>
                </c:pt>
                <c:pt idx="49">
                  <c:v>-2.079534910735549</c:v>
                </c:pt>
                <c:pt idx="50">
                  <c:v>-1.8368399403290421</c:v>
                </c:pt>
                <c:pt idx="51">
                  <c:v>-0.83262625600738394</c:v>
                </c:pt>
                <c:pt idx="52">
                  <c:v>-1.0849387541985411</c:v>
                </c:pt>
                <c:pt idx="53">
                  <c:v>-0.72649400175360157</c:v>
                </c:pt>
                <c:pt idx="54">
                  <c:v>-1.2118564642074363</c:v>
                </c:pt>
                <c:pt idx="55">
                  <c:v>1.7410843018052635</c:v>
                </c:pt>
                <c:pt idx="56">
                  <c:v>1.7991908787886028</c:v>
                </c:pt>
                <c:pt idx="57">
                  <c:v>1.6307307180402311</c:v>
                </c:pt>
                <c:pt idx="58">
                  <c:v>2.4314761873794226</c:v>
                </c:pt>
                <c:pt idx="59">
                  <c:v>2.6147826319035308</c:v>
                </c:pt>
                <c:pt idx="60">
                  <c:v>2.5636998687247203</c:v>
                </c:pt>
                <c:pt idx="61">
                  <c:v>2.623950614243554</c:v>
                </c:pt>
                <c:pt idx="62">
                  <c:v>3.7625173756014969</c:v>
                </c:pt>
                <c:pt idx="63">
                  <c:v>1.9043899954665815</c:v>
                </c:pt>
                <c:pt idx="64">
                  <c:v>1.3809630898325582</c:v>
                </c:pt>
                <c:pt idx="65">
                  <c:v>1.7810959257674925</c:v>
                </c:pt>
                <c:pt idx="66">
                  <c:v>1.9159098942535402</c:v>
                </c:pt>
                <c:pt idx="67">
                  <c:v>1.1832692714222288</c:v>
                </c:pt>
                <c:pt idx="68">
                  <c:v>1.9980126501336868</c:v>
                </c:pt>
                <c:pt idx="69">
                  <c:v>2.8711802871377059</c:v>
                </c:pt>
                <c:pt idx="70">
                  <c:v>-0.44403560923978969</c:v>
                </c:pt>
                <c:pt idx="71">
                  <c:v>0.91656730532427844</c:v>
                </c:pt>
                <c:pt idx="72">
                  <c:v>0.50046315898767857</c:v>
                </c:pt>
                <c:pt idx="73">
                  <c:v>1.0330091158946753</c:v>
                </c:pt>
                <c:pt idx="74">
                  <c:v>-1.8428167207302131</c:v>
                </c:pt>
                <c:pt idx="75">
                  <c:v>-1.5049697591404019</c:v>
                </c:pt>
                <c:pt idx="76">
                  <c:v>-1.1148472962805249</c:v>
                </c:pt>
                <c:pt idx="77">
                  <c:v>-1.1343744970015173</c:v>
                </c:pt>
                <c:pt idx="78">
                  <c:v>-1.1343744970015173</c:v>
                </c:pt>
                <c:pt idx="79">
                  <c:v>-1.6500334469079994</c:v>
                </c:pt>
                <c:pt idx="80">
                  <c:v>-1.6500334469079994</c:v>
                </c:pt>
                <c:pt idx="81">
                  <c:v>-1.6500334469079994</c:v>
                </c:pt>
                <c:pt idx="82">
                  <c:v>-1.3120600067345962</c:v>
                </c:pt>
                <c:pt idx="83">
                  <c:v>-0.85500513681495971</c:v>
                </c:pt>
                <c:pt idx="84">
                  <c:v>-0.18168595576044286</c:v>
                </c:pt>
                <c:pt idx="85">
                  <c:v>-0.76830397877149703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Sheet1!$B$1:$B$86</c:f>
              <c:numCache>
                <c:formatCode>General</c:formatCode>
                <c:ptCount val="86"/>
                <c:pt idx="1">
                  <c:v>0.17646999999999999</c:v>
                </c:pt>
                <c:pt idx="2">
                  <c:v>0.35293999999999998</c:v>
                </c:pt>
                <c:pt idx="3">
                  <c:v>0.52940999999999994</c:v>
                </c:pt>
                <c:pt idx="4">
                  <c:v>0.70587999999999995</c:v>
                </c:pt>
                <c:pt idx="5">
                  <c:v>0.88234999999999997</c:v>
                </c:pt>
                <c:pt idx="6">
                  <c:v>1.0588199999999999</c:v>
                </c:pt>
                <c:pt idx="7">
                  <c:v>1.23529</c:v>
                </c:pt>
                <c:pt idx="8">
                  <c:v>1.4117599999999999</c:v>
                </c:pt>
                <c:pt idx="9">
                  <c:v>1.5882299999999998</c:v>
                </c:pt>
                <c:pt idx="10">
                  <c:v>1.7646999999999999</c:v>
                </c:pt>
                <c:pt idx="11">
                  <c:v>1.9411699999999998</c:v>
                </c:pt>
                <c:pt idx="12">
                  <c:v>2.1176399999999997</c:v>
                </c:pt>
                <c:pt idx="13">
                  <c:v>2.2941099999999999</c:v>
                </c:pt>
                <c:pt idx="14">
                  <c:v>2.47058</c:v>
                </c:pt>
                <c:pt idx="15">
                  <c:v>2.6470499999999997</c:v>
                </c:pt>
                <c:pt idx="16">
                  <c:v>2.8235199999999998</c:v>
                </c:pt>
                <c:pt idx="17">
                  <c:v>2.9999899999999999</c:v>
                </c:pt>
                <c:pt idx="18">
                  <c:v>3.1764599999999996</c:v>
                </c:pt>
                <c:pt idx="19">
                  <c:v>3.3529299999999997</c:v>
                </c:pt>
                <c:pt idx="20">
                  <c:v>3.5293999999999999</c:v>
                </c:pt>
                <c:pt idx="21">
                  <c:v>3.7058699999999996</c:v>
                </c:pt>
                <c:pt idx="22">
                  <c:v>3.8823399999999997</c:v>
                </c:pt>
                <c:pt idx="23">
                  <c:v>4.0588099999999994</c:v>
                </c:pt>
                <c:pt idx="24">
                  <c:v>4.2352799999999995</c:v>
                </c:pt>
                <c:pt idx="25">
                  <c:v>4.4117499999999996</c:v>
                </c:pt>
                <c:pt idx="26">
                  <c:v>4.5882199999999997</c:v>
                </c:pt>
                <c:pt idx="27">
                  <c:v>4.7646899999999999</c:v>
                </c:pt>
                <c:pt idx="28">
                  <c:v>4.94116</c:v>
                </c:pt>
                <c:pt idx="29">
                  <c:v>5.1176299999999992</c:v>
                </c:pt>
                <c:pt idx="30">
                  <c:v>5.2940999999999994</c:v>
                </c:pt>
                <c:pt idx="31">
                  <c:v>5.4705699999999995</c:v>
                </c:pt>
                <c:pt idx="32">
                  <c:v>5.6470399999999996</c:v>
                </c:pt>
                <c:pt idx="33">
                  <c:v>5.8235099999999997</c:v>
                </c:pt>
                <c:pt idx="34">
                  <c:v>5.9999799999999999</c:v>
                </c:pt>
                <c:pt idx="35">
                  <c:v>6.17645</c:v>
                </c:pt>
                <c:pt idx="36">
                  <c:v>6.3529199999999992</c:v>
                </c:pt>
                <c:pt idx="37">
                  <c:v>6.5293899999999994</c:v>
                </c:pt>
                <c:pt idx="38">
                  <c:v>6.7058599999999995</c:v>
                </c:pt>
                <c:pt idx="39">
                  <c:v>6.8823299999999996</c:v>
                </c:pt>
                <c:pt idx="40">
                  <c:v>7.0587999999999997</c:v>
                </c:pt>
                <c:pt idx="41">
                  <c:v>7.2352699999999999</c:v>
                </c:pt>
                <c:pt idx="42">
                  <c:v>7.4117399999999991</c:v>
                </c:pt>
                <c:pt idx="43">
                  <c:v>7.5882099999999992</c:v>
                </c:pt>
                <c:pt idx="44">
                  <c:v>7.7646799999999994</c:v>
                </c:pt>
                <c:pt idx="45">
                  <c:v>7.9411499999999995</c:v>
                </c:pt>
                <c:pt idx="46">
                  <c:v>8.1176199999999987</c:v>
                </c:pt>
                <c:pt idx="47">
                  <c:v>8.2940899999999989</c:v>
                </c:pt>
                <c:pt idx="48">
                  <c:v>8.470559999999999</c:v>
                </c:pt>
                <c:pt idx="49">
                  <c:v>8.6470299999999991</c:v>
                </c:pt>
                <c:pt idx="50">
                  <c:v>8.8234999999999992</c:v>
                </c:pt>
                <c:pt idx="51">
                  <c:v>8.9999699999999994</c:v>
                </c:pt>
                <c:pt idx="52">
                  <c:v>9.1764399999999995</c:v>
                </c:pt>
                <c:pt idx="53">
                  <c:v>9.3529099999999996</c:v>
                </c:pt>
                <c:pt idx="54">
                  <c:v>9.5293799999999997</c:v>
                </c:pt>
                <c:pt idx="55">
                  <c:v>9.7058499999999999</c:v>
                </c:pt>
                <c:pt idx="56">
                  <c:v>9.88232</c:v>
                </c:pt>
                <c:pt idx="57">
                  <c:v>10.05879</c:v>
                </c:pt>
                <c:pt idx="58">
                  <c:v>10.235259999999998</c:v>
                </c:pt>
                <c:pt idx="59">
                  <c:v>10.411729999999999</c:v>
                </c:pt>
                <c:pt idx="60">
                  <c:v>10.588199999999999</c:v>
                </c:pt>
                <c:pt idx="61">
                  <c:v>10.764669999999999</c:v>
                </c:pt>
                <c:pt idx="62">
                  <c:v>10.941139999999999</c:v>
                </c:pt>
                <c:pt idx="63">
                  <c:v>11.117609999999999</c:v>
                </c:pt>
                <c:pt idx="64">
                  <c:v>11.294079999999999</c:v>
                </c:pt>
                <c:pt idx="65">
                  <c:v>11.470549999999999</c:v>
                </c:pt>
                <c:pt idx="66">
                  <c:v>11.647019999999999</c:v>
                </c:pt>
                <c:pt idx="67">
                  <c:v>11.82349</c:v>
                </c:pt>
                <c:pt idx="68">
                  <c:v>11.99996</c:v>
                </c:pt>
                <c:pt idx="69">
                  <c:v>12.17643</c:v>
                </c:pt>
                <c:pt idx="70">
                  <c:v>12.3529</c:v>
                </c:pt>
                <c:pt idx="71">
                  <c:v>12.529369999999998</c:v>
                </c:pt>
                <c:pt idx="72">
                  <c:v>12.705839999999998</c:v>
                </c:pt>
                <c:pt idx="73">
                  <c:v>12.882309999999999</c:v>
                </c:pt>
                <c:pt idx="74">
                  <c:v>13.058779999999999</c:v>
                </c:pt>
                <c:pt idx="75">
                  <c:v>13.235249999999999</c:v>
                </c:pt>
                <c:pt idx="76">
                  <c:v>13.411719999999999</c:v>
                </c:pt>
                <c:pt idx="77">
                  <c:v>13.588189999999999</c:v>
                </c:pt>
                <c:pt idx="78">
                  <c:v>13.764659999999999</c:v>
                </c:pt>
                <c:pt idx="79">
                  <c:v>13.941129999999999</c:v>
                </c:pt>
                <c:pt idx="80">
                  <c:v>14.117599999999999</c:v>
                </c:pt>
                <c:pt idx="81">
                  <c:v>14.29407</c:v>
                </c:pt>
                <c:pt idx="82">
                  <c:v>14.47054</c:v>
                </c:pt>
                <c:pt idx="83">
                  <c:v>14.64701</c:v>
                </c:pt>
                <c:pt idx="84">
                  <c:v>14.823479999999998</c:v>
                </c:pt>
                <c:pt idx="85">
                  <c:v>14.999949999999998</c:v>
                </c:pt>
              </c:numCache>
            </c:numRef>
          </c:xVal>
          <c:yVal>
            <c:numRef>
              <c:f>Sheet1!$D$1:$D$86</c:f>
              <c:numCache>
                <c:formatCode>General</c:formatCode>
                <c:ptCount val="86"/>
                <c:pt idx="0">
                  <c:v>0</c:v>
                </c:pt>
                <c:pt idx="1">
                  <c:v>-3.9777098812207044E-15</c:v>
                </c:pt>
                <c:pt idx="2">
                  <c:v>-3.9777098812207044E-15</c:v>
                </c:pt>
                <c:pt idx="3">
                  <c:v>-3.9777098812207044E-15</c:v>
                </c:pt>
                <c:pt idx="4">
                  <c:v>0.31634527513884181</c:v>
                </c:pt>
                <c:pt idx="5">
                  <c:v>0.56464522856789823</c:v>
                </c:pt>
                <c:pt idx="6">
                  <c:v>1.6815233633644702</c:v>
                </c:pt>
                <c:pt idx="7">
                  <c:v>2.4969680079040257</c:v>
                </c:pt>
                <c:pt idx="8">
                  <c:v>2.5639551147168471</c:v>
                </c:pt>
                <c:pt idx="9">
                  <c:v>2.5344403383563958</c:v>
                </c:pt>
                <c:pt idx="10">
                  <c:v>2.4181151838164738</c:v>
                </c:pt>
                <c:pt idx="11">
                  <c:v>5.2867316073641488</c:v>
                </c:pt>
                <c:pt idx="12">
                  <c:v>5.6796315396812815</c:v>
                </c:pt>
                <c:pt idx="13">
                  <c:v>7.08159983869903</c:v>
                </c:pt>
                <c:pt idx="14">
                  <c:v>7.7025643919044189</c:v>
                </c:pt>
                <c:pt idx="15">
                  <c:v>9.7238265519833522</c:v>
                </c:pt>
                <c:pt idx="16">
                  <c:v>10.208369579692707</c:v>
                </c:pt>
                <c:pt idx="17">
                  <c:v>10.801919680651283</c:v>
                </c:pt>
                <c:pt idx="18">
                  <c:v>11.426529796125228</c:v>
                </c:pt>
                <c:pt idx="19">
                  <c:v>11.180937064755353</c:v>
                </c:pt>
                <c:pt idx="20">
                  <c:v>14.417674007842781</c:v>
                </c:pt>
                <c:pt idx="21">
                  <c:v>15.548553484694903</c:v>
                </c:pt>
                <c:pt idx="22">
                  <c:v>15.228818591547974</c:v>
                </c:pt>
                <c:pt idx="23">
                  <c:v>16.020962231365136</c:v>
                </c:pt>
                <c:pt idx="24">
                  <c:v>8.5610814166018265</c:v>
                </c:pt>
                <c:pt idx="25">
                  <c:v>-1.4356093891914021</c:v>
                </c:pt>
                <c:pt idx="26">
                  <c:v>-11.6574261663774</c:v>
                </c:pt>
                <c:pt idx="27">
                  <c:v>-21.516570496676195</c:v>
                </c:pt>
                <c:pt idx="28">
                  <c:v>-21.818920651138338</c:v>
                </c:pt>
                <c:pt idx="29">
                  <c:v>-22.500877677655183</c:v>
                </c:pt>
                <c:pt idx="30">
                  <c:v>-23.189591198137204</c:v>
                </c:pt>
                <c:pt idx="31">
                  <c:v>-22.715256055998665</c:v>
                </c:pt>
                <c:pt idx="32">
                  <c:v>-22.316822298586786</c:v>
                </c:pt>
                <c:pt idx="33">
                  <c:v>-21.503785949397201</c:v>
                </c:pt>
                <c:pt idx="34">
                  <c:v>-15.573655572915316</c:v>
                </c:pt>
                <c:pt idx="35">
                  <c:v>-13.980492947467305</c:v>
                </c:pt>
                <c:pt idx="36">
                  <c:v>-9.8823764178048741</c:v>
                </c:pt>
                <c:pt idx="37">
                  <c:v>-10.406895388345223</c:v>
                </c:pt>
                <c:pt idx="38">
                  <c:v>-8.9464896476216325</c:v>
                </c:pt>
                <c:pt idx="39">
                  <c:v>-7.6038092795616095</c:v>
                </c:pt>
                <c:pt idx="40">
                  <c:v>-6.1763080674495372</c:v>
                </c:pt>
                <c:pt idx="41">
                  <c:v>-0.80146013977801722</c:v>
                </c:pt>
                <c:pt idx="42">
                  <c:v>0.94072959520547517</c:v>
                </c:pt>
                <c:pt idx="43">
                  <c:v>4.6912436699677347</c:v>
                </c:pt>
                <c:pt idx="44">
                  <c:v>9.6770792430999339</c:v>
                </c:pt>
                <c:pt idx="45">
                  <c:v>9.6916948887606402</c:v>
                </c:pt>
                <c:pt idx="46">
                  <c:v>10.854744745705283</c:v>
                </c:pt>
                <c:pt idx="47">
                  <c:v>12.019079099798951</c:v>
                </c:pt>
                <c:pt idx="48">
                  <c:v>12.133585158545598</c:v>
                </c:pt>
                <c:pt idx="49">
                  <c:v>12.657177292380045</c:v>
                </c:pt>
                <c:pt idx="50">
                  <c:v>9.2481949174780258</c:v>
                </c:pt>
                <c:pt idx="51">
                  <c:v>3.9499796248381625</c:v>
                </c:pt>
                <c:pt idx="52">
                  <c:v>0.9582373707235573</c:v>
                </c:pt>
                <c:pt idx="53">
                  <c:v>-0.22675595913500241</c:v>
                </c:pt>
                <c:pt idx="54">
                  <c:v>-2.1002785320469246</c:v>
                </c:pt>
                <c:pt idx="55">
                  <c:v>-7.6669653479287998</c:v>
                </c:pt>
                <c:pt idx="56">
                  <c:v>-14.208282249051894</c:v>
                </c:pt>
                <c:pt idx="57">
                  <c:v>-18.789997696363422</c:v>
                </c:pt>
                <c:pt idx="58">
                  <c:v>-18.701520213821535</c:v>
                </c:pt>
                <c:pt idx="59">
                  <c:v>-19.352509845317982</c:v>
                </c:pt>
                <c:pt idx="60">
                  <c:v>-19.496295106538529</c:v>
                </c:pt>
                <c:pt idx="61">
                  <c:v>-19.598819763700199</c:v>
                </c:pt>
                <c:pt idx="62">
                  <c:v>-18.753199889782213</c:v>
                </c:pt>
                <c:pt idx="63">
                  <c:v>-18.990878424036794</c:v>
                </c:pt>
                <c:pt idx="64">
                  <c:v>-18.549951000004782</c:v>
                </c:pt>
                <c:pt idx="65">
                  <c:v>-19.122199582763805</c:v>
                </c:pt>
                <c:pt idx="66">
                  <c:v>-19.666233555121369</c:v>
                </c:pt>
                <c:pt idx="67">
                  <c:v>-20.582857865637394</c:v>
                </c:pt>
                <c:pt idx="68">
                  <c:v>-20.923432900280623</c:v>
                </c:pt>
                <c:pt idx="69">
                  <c:v>-19.675041172287852</c:v>
                </c:pt>
                <c:pt idx="70">
                  <c:v>-16.217040590688871</c:v>
                </c:pt>
                <c:pt idx="71">
                  <c:v>-15.092217897207563</c:v>
                </c:pt>
                <c:pt idx="72">
                  <c:v>-11.995433977127322</c:v>
                </c:pt>
                <c:pt idx="73">
                  <c:v>-9.7921421633296628</c:v>
                </c:pt>
                <c:pt idx="74">
                  <c:v>-8.9771358501342764</c:v>
                </c:pt>
                <c:pt idx="75">
                  <c:v>-8.0080027659767286</c:v>
                </c:pt>
                <c:pt idx="76">
                  <c:v>-7.4723234176270283</c:v>
                </c:pt>
                <c:pt idx="77">
                  <c:v>-7.012357326596204</c:v>
                </c:pt>
                <c:pt idx="78">
                  <c:v>-7.012357326596204</c:v>
                </c:pt>
                <c:pt idx="79">
                  <c:v>-6.8815513647329816</c:v>
                </c:pt>
                <c:pt idx="80">
                  <c:v>-6.8815513647329816</c:v>
                </c:pt>
                <c:pt idx="81">
                  <c:v>-6.8815513647329816</c:v>
                </c:pt>
                <c:pt idx="82">
                  <c:v>-6.729323652753358</c:v>
                </c:pt>
                <c:pt idx="83">
                  <c:v>-6.4657670219577996</c:v>
                </c:pt>
                <c:pt idx="84">
                  <c:v>-6.3324047592771562</c:v>
                </c:pt>
                <c:pt idx="85">
                  <c:v>-6.1111874022555783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Sheet1!$B$1:$B$86</c:f>
              <c:numCache>
                <c:formatCode>General</c:formatCode>
                <c:ptCount val="86"/>
                <c:pt idx="1">
                  <c:v>0.17646999999999999</c:v>
                </c:pt>
                <c:pt idx="2">
                  <c:v>0.35293999999999998</c:v>
                </c:pt>
                <c:pt idx="3">
                  <c:v>0.52940999999999994</c:v>
                </c:pt>
                <c:pt idx="4">
                  <c:v>0.70587999999999995</c:v>
                </c:pt>
                <c:pt idx="5">
                  <c:v>0.88234999999999997</c:v>
                </c:pt>
                <c:pt idx="6">
                  <c:v>1.0588199999999999</c:v>
                </c:pt>
                <c:pt idx="7">
                  <c:v>1.23529</c:v>
                </c:pt>
                <c:pt idx="8">
                  <c:v>1.4117599999999999</c:v>
                </c:pt>
                <c:pt idx="9">
                  <c:v>1.5882299999999998</c:v>
                </c:pt>
                <c:pt idx="10">
                  <c:v>1.7646999999999999</c:v>
                </c:pt>
                <c:pt idx="11">
                  <c:v>1.9411699999999998</c:v>
                </c:pt>
                <c:pt idx="12">
                  <c:v>2.1176399999999997</c:v>
                </c:pt>
                <c:pt idx="13">
                  <c:v>2.2941099999999999</c:v>
                </c:pt>
                <c:pt idx="14">
                  <c:v>2.47058</c:v>
                </c:pt>
                <c:pt idx="15">
                  <c:v>2.6470499999999997</c:v>
                </c:pt>
                <c:pt idx="16">
                  <c:v>2.8235199999999998</c:v>
                </c:pt>
                <c:pt idx="17">
                  <c:v>2.9999899999999999</c:v>
                </c:pt>
                <c:pt idx="18">
                  <c:v>3.1764599999999996</c:v>
                </c:pt>
                <c:pt idx="19">
                  <c:v>3.3529299999999997</c:v>
                </c:pt>
                <c:pt idx="20">
                  <c:v>3.5293999999999999</c:v>
                </c:pt>
                <c:pt idx="21">
                  <c:v>3.7058699999999996</c:v>
                </c:pt>
                <c:pt idx="22">
                  <c:v>3.8823399999999997</c:v>
                </c:pt>
                <c:pt idx="23">
                  <c:v>4.0588099999999994</c:v>
                </c:pt>
                <c:pt idx="24">
                  <c:v>4.2352799999999995</c:v>
                </c:pt>
                <c:pt idx="25">
                  <c:v>4.4117499999999996</c:v>
                </c:pt>
                <c:pt idx="26">
                  <c:v>4.5882199999999997</c:v>
                </c:pt>
                <c:pt idx="27">
                  <c:v>4.7646899999999999</c:v>
                </c:pt>
                <c:pt idx="28">
                  <c:v>4.94116</c:v>
                </c:pt>
                <c:pt idx="29">
                  <c:v>5.1176299999999992</c:v>
                </c:pt>
                <c:pt idx="30">
                  <c:v>5.2940999999999994</c:v>
                </c:pt>
                <c:pt idx="31">
                  <c:v>5.4705699999999995</c:v>
                </c:pt>
                <c:pt idx="32">
                  <c:v>5.6470399999999996</c:v>
                </c:pt>
                <c:pt idx="33">
                  <c:v>5.8235099999999997</c:v>
                </c:pt>
                <c:pt idx="34">
                  <c:v>5.9999799999999999</c:v>
                </c:pt>
                <c:pt idx="35">
                  <c:v>6.17645</c:v>
                </c:pt>
                <c:pt idx="36">
                  <c:v>6.3529199999999992</c:v>
                </c:pt>
                <c:pt idx="37">
                  <c:v>6.5293899999999994</c:v>
                </c:pt>
                <c:pt idx="38">
                  <c:v>6.7058599999999995</c:v>
                </c:pt>
                <c:pt idx="39">
                  <c:v>6.8823299999999996</c:v>
                </c:pt>
                <c:pt idx="40">
                  <c:v>7.0587999999999997</c:v>
                </c:pt>
                <c:pt idx="41">
                  <c:v>7.2352699999999999</c:v>
                </c:pt>
                <c:pt idx="42">
                  <c:v>7.4117399999999991</c:v>
                </c:pt>
                <c:pt idx="43">
                  <c:v>7.5882099999999992</c:v>
                </c:pt>
                <c:pt idx="44">
                  <c:v>7.7646799999999994</c:v>
                </c:pt>
                <c:pt idx="45">
                  <c:v>7.9411499999999995</c:v>
                </c:pt>
                <c:pt idx="46">
                  <c:v>8.1176199999999987</c:v>
                </c:pt>
                <c:pt idx="47">
                  <c:v>8.2940899999999989</c:v>
                </c:pt>
                <c:pt idx="48">
                  <c:v>8.470559999999999</c:v>
                </c:pt>
                <c:pt idx="49">
                  <c:v>8.6470299999999991</c:v>
                </c:pt>
                <c:pt idx="50">
                  <c:v>8.8234999999999992</c:v>
                </c:pt>
                <c:pt idx="51">
                  <c:v>8.9999699999999994</c:v>
                </c:pt>
                <c:pt idx="52">
                  <c:v>9.1764399999999995</c:v>
                </c:pt>
                <c:pt idx="53">
                  <c:v>9.3529099999999996</c:v>
                </c:pt>
                <c:pt idx="54">
                  <c:v>9.5293799999999997</c:v>
                </c:pt>
                <c:pt idx="55">
                  <c:v>9.7058499999999999</c:v>
                </c:pt>
                <c:pt idx="56">
                  <c:v>9.88232</c:v>
                </c:pt>
                <c:pt idx="57">
                  <c:v>10.05879</c:v>
                </c:pt>
                <c:pt idx="58">
                  <c:v>10.235259999999998</c:v>
                </c:pt>
                <c:pt idx="59">
                  <c:v>10.411729999999999</c:v>
                </c:pt>
                <c:pt idx="60">
                  <c:v>10.588199999999999</c:v>
                </c:pt>
                <c:pt idx="61">
                  <c:v>10.764669999999999</c:v>
                </c:pt>
                <c:pt idx="62">
                  <c:v>10.941139999999999</c:v>
                </c:pt>
                <c:pt idx="63">
                  <c:v>11.117609999999999</c:v>
                </c:pt>
                <c:pt idx="64">
                  <c:v>11.294079999999999</c:v>
                </c:pt>
                <c:pt idx="65">
                  <c:v>11.470549999999999</c:v>
                </c:pt>
                <c:pt idx="66">
                  <c:v>11.647019999999999</c:v>
                </c:pt>
                <c:pt idx="67">
                  <c:v>11.82349</c:v>
                </c:pt>
                <c:pt idx="68">
                  <c:v>11.99996</c:v>
                </c:pt>
                <c:pt idx="69">
                  <c:v>12.17643</c:v>
                </c:pt>
                <c:pt idx="70">
                  <c:v>12.3529</c:v>
                </c:pt>
                <c:pt idx="71">
                  <c:v>12.529369999999998</c:v>
                </c:pt>
                <c:pt idx="72">
                  <c:v>12.705839999999998</c:v>
                </c:pt>
                <c:pt idx="73">
                  <c:v>12.882309999999999</c:v>
                </c:pt>
                <c:pt idx="74">
                  <c:v>13.058779999999999</c:v>
                </c:pt>
                <c:pt idx="75">
                  <c:v>13.235249999999999</c:v>
                </c:pt>
                <c:pt idx="76">
                  <c:v>13.411719999999999</c:v>
                </c:pt>
                <c:pt idx="77">
                  <c:v>13.588189999999999</c:v>
                </c:pt>
                <c:pt idx="78">
                  <c:v>13.764659999999999</c:v>
                </c:pt>
                <c:pt idx="79">
                  <c:v>13.941129999999999</c:v>
                </c:pt>
                <c:pt idx="80">
                  <c:v>14.117599999999999</c:v>
                </c:pt>
                <c:pt idx="81">
                  <c:v>14.29407</c:v>
                </c:pt>
                <c:pt idx="82">
                  <c:v>14.47054</c:v>
                </c:pt>
                <c:pt idx="83">
                  <c:v>14.64701</c:v>
                </c:pt>
                <c:pt idx="84">
                  <c:v>14.823479999999998</c:v>
                </c:pt>
                <c:pt idx="85">
                  <c:v>14.999949999999998</c:v>
                </c:pt>
              </c:numCache>
            </c:numRef>
          </c:xVal>
          <c:yVal>
            <c:numRef>
              <c:f>Sheet1!$E$1:$E$86</c:f>
              <c:numCache>
                <c:formatCode>General</c:formatCode>
                <c:ptCount val="86"/>
                <c:pt idx="0">
                  <c:v>0</c:v>
                </c:pt>
                <c:pt idx="1">
                  <c:v>6.0162861953463167E-15</c:v>
                </c:pt>
                <c:pt idx="2">
                  <c:v>6.0162861953463167E-15</c:v>
                </c:pt>
                <c:pt idx="3">
                  <c:v>6.0162861953463167E-15</c:v>
                </c:pt>
                <c:pt idx="4">
                  <c:v>-1.0898983543495977</c:v>
                </c:pt>
                <c:pt idx="5">
                  <c:v>-1.5730151421498029</c:v>
                </c:pt>
                <c:pt idx="6">
                  <c:v>-1.2627213878543273</c:v>
                </c:pt>
                <c:pt idx="7">
                  <c:v>-1.5721006714694203</c:v>
                </c:pt>
                <c:pt idx="8">
                  <c:v>-1.5368689874365737</c:v>
                </c:pt>
                <c:pt idx="9">
                  <c:v>-1.1118727116869367</c:v>
                </c:pt>
                <c:pt idx="10">
                  <c:v>-1.4211986905380831</c:v>
                </c:pt>
                <c:pt idx="11">
                  <c:v>-2.0474092336396357</c:v>
                </c:pt>
                <c:pt idx="12">
                  <c:v>-2.8046140623808191</c:v>
                </c:pt>
                <c:pt idx="13">
                  <c:v>-3.5970561683800102</c:v>
                </c:pt>
                <c:pt idx="14">
                  <c:v>-3.4466939583949197</c:v>
                </c:pt>
                <c:pt idx="15">
                  <c:v>-4.2861805136919449</c:v>
                </c:pt>
                <c:pt idx="16">
                  <c:v>-3.8453970692168866</c:v>
                </c:pt>
                <c:pt idx="17">
                  <c:v>-3.9643564160595934</c:v>
                </c:pt>
                <c:pt idx="18">
                  <c:v>-3.8512717818613154</c:v>
                </c:pt>
                <c:pt idx="19">
                  <c:v>-3.42138550289466</c:v>
                </c:pt>
                <c:pt idx="20">
                  <c:v>-3.2546471539230515</c:v>
                </c:pt>
                <c:pt idx="21">
                  <c:v>-2.9622676074090073</c:v>
                </c:pt>
                <c:pt idx="22">
                  <c:v>-0.58111245789545085</c:v>
                </c:pt>
                <c:pt idx="23">
                  <c:v>0.93893387868377576</c:v>
                </c:pt>
                <c:pt idx="24">
                  <c:v>7.6211967020680307</c:v>
                </c:pt>
                <c:pt idx="25">
                  <c:v>8.3843502049125043</c:v>
                </c:pt>
                <c:pt idx="26">
                  <c:v>9.3120135694305599</c:v>
                </c:pt>
                <c:pt idx="27">
                  <c:v>11.259854017211195</c:v>
                </c:pt>
                <c:pt idx="28">
                  <c:v>12.219184451785111</c:v>
                </c:pt>
                <c:pt idx="29">
                  <c:v>12.248943964784095</c:v>
                </c:pt>
                <c:pt idx="30">
                  <c:v>11.426726934330208</c:v>
                </c:pt>
                <c:pt idx="31">
                  <c:v>10.904307064986106</c:v>
                </c:pt>
                <c:pt idx="32">
                  <c:v>9.026264112576305</c:v>
                </c:pt>
                <c:pt idx="33">
                  <c:v>8.2184492113918601</c:v>
                </c:pt>
                <c:pt idx="34">
                  <c:v>7.9574378648777362</c:v>
                </c:pt>
                <c:pt idx="35">
                  <c:v>6.7099513559877897</c:v>
                </c:pt>
                <c:pt idx="36">
                  <c:v>4.7903994506703125</c:v>
                </c:pt>
                <c:pt idx="37">
                  <c:v>0.59698875843137345</c:v>
                </c:pt>
                <c:pt idx="38">
                  <c:v>1.2895184562366515E-2</c:v>
                </c:pt>
                <c:pt idx="39">
                  <c:v>-1.3456979516397047</c:v>
                </c:pt>
                <c:pt idx="40">
                  <c:v>-1.9596173125466938</c:v>
                </c:pt>
                <c:pt idx="41">
                  <c:v>-4.0245847502943244</c:v>
                </c:pt>
                <c:pt idx="42">
                  <c:v>-3.9467911127415745</c:v>
                </c:pt>
                <c:pt idx="43">
                  <c:v>-4.0044183798675617</c:v>
                </c:pt>
                <c:pt idx="44">
                  <c:v>-4.1895497358978337</c:v>
                </c:pt>
                <c:pt idx="45">
                  <c:v>-4.7007447849625752</c:v>
                </c:pt>
                <c:pt idx="46">
                  <c:v>-4.8438993942006885</c:v>
                </c:pt>
                <c:pt idx="47">
                  <c:v>-4.6338978598198644</c:v>
                </c:pt>
                <c:pt idx="48">
                  <c:v>-3.4444113299031867</c:v>
                </c:pt>
                <c:pt idx="49">
                  <c:v>-1.7067322296078233</c:v>
                </c:pt>
                <c:pt idx="50">
                  <c:v>0.6123408713151578</c:v>
                </c:pt>
                <c:pt idx="51">
                  <c:v>2.6373991953100662</c:v>
                </c:pt>
                <c:pt idx="52">
                  <c:v>2.7393388259534377</c:v>
                </c:pt>
                <c:pt idx="53">
                  <c:v>2.8195344313959563</c:v>
                </c:pt>
                <c:pt idx="54">
                  <c:v>3.5488999811872572</c:v>
                </c:pt>
                <c:pt idx="55">
                  <c:v>5.2765567451437203</c:v>
                </c:pt>
                <c:pt idx="56">
                  <c:v>7.0491336349080758</c:v>
                </c:pt>
                <c:pt idx="57">
                  <c:v>8.2942013423123786</c:v>
                </c:pt>
                <c:pt idx="58">
                  <c:v>8.1334352502384402</c:v>
                </c:pt>
                <c:pt idx="59">
                  <c:v>8.3216942545469941</c:v>
                </c:pt>
                <c:pt idx="60">
                  <c:v>7.6887632920722737</c:v>
                </c:pt>
                <c:pt idx="61">
                  <c:v>7.5795421499361275</c:v>
                </c:pt>
                <c:pt idx="62">
                  <c:v>8.1994163614976223</c:v>
                </c:pt>
                <c:pt idx="63">
                  <c:v>7.9076429552915624</c:v>
                </c:pt>
                <c:pt idx="64">
                  <c:v>8.3340844942704031</c:v>
                </c:pt>
                <c:pt idx="65">
                  <c:v>7.9997250169344527</c:v>
                </c:pt>
                <c:pt idx="66">
                  <c:v>8.1195495025151505</c:v>
                </c:pt>
                <c:pt idx="67">
                  <c:v>10.593970103958771</c:v>
                </c:pt>
                <c:pt idx="68">
                  <c:v>12.399737882035925</c:v>
                </c:pt>
                <c:pt idx="69">
                  <c:v>11.028703120597568</c:v>
                </c:pt>
                <c:pt idx="70">
                  <c:v>9.1042478506495996</c:v>
                </c:pt>
                <c:pt idx="71">
                  <c:v>5.3483038274610974</c:v>
                </c:pt>
                <c:pt idx="72">
                  <c:v>3.9046324172632141</c:v>
                </c:pt>
                <c:pt idx="73">
                  <c:v>2.642699645306378</c:v>
                </c:pt>
                <c:pt idx="74">
                  <c:v>1.1511471186558051</c:v>
                </c:pt>
                <c:pt idx="75">
                  <c:v>0.1246191828186852</c:v>
                </c:pt>
                <c:pt idx="76">
                  <c:v>0.20905380311995234</c:v>
                </c:pt>
                <c:pt idx="77">
                  <c:v>0.5625864397400171</c:v>
                </c:pt>
                <c:pt idx="78">
                  <c:v>0.5625864397400171</c:v>
                </c:pt>
                <c:pt idx="79">
                  <c:v>0.84998183256274196</c:v>
                </c:pt>
                <c:pt idx="80">
                  <c:v>0.84998183256274196</c:v>
                </c:pt>
                <c:pt idx="81">
                  <c:v>0.84998183256274196</c:v>
                </c:pt>
                <c:pt idx="82">
                  <c:v>0.57993405926616248</c:v>
                </c:pt>
                <c:pt idx="83">
                  <c:v>0.65362943232577853</c:v>
                </c:pt>
                <c:pt idx="84">
                  <c:v>0.39201564660240706</c:v>
                </c:pt>
                <c:pt idx="85">
                  <c:v>0.20927647329587082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104"/>
        <c:axId val="100096640"/>
      </c:scatterChart>
      <c:valAx>
        <c:axId val="1000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96640"/>
        <c:crosses val="autoZero"/>
        <c:crossBetween val="midCat"/>
      </c:valAx>
      <c:valAx>
        <c:axId val="100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9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ピッチ角</c:v>
                </c:pt>
              </c:strCache>
            </c:strRef>
          </c:tx>
          <c:marker>
            <c:symbol val="none"/>
          </c:marker>
          <c:xVal>
            <c:numRef>
              <c:f>Sheet1!$B$2:$B$86</c:f>
              <c:numCache>
                <c:formatCode>General</c:formatCode>
                <c:ptCount val="85"/>
                <c:pt idx="0">
                  <c:v>0.17646999999999999</c:v>
                </c:pt>
                <c:pt idx="1">
                  <c:v>0.35293999999999998</c:v>
                </c:pt>
                <c:pt idx="2">
                  <c:v>0.52940999999999994</c:v>
                </c:pt>
                <c:pt idx="3">
                  <c:v>0.70587999999999995</c:v>
                </c:pt>
                <c:pt idx="4">
                  <c:v>0.88234999999999997</c:v>
                </c:pt>
                <c:pt idx="5">
                  <c:v>1.0588199999999999</c:v>
                </c:pt>
                <c:pt idx="6">
                  <c:v>1.23529</c:v>
                </c:pt>
                <c:pt idx="7">
                  <c:v>1.4117599999999999</c:v>
                </c:pt>
                <c:pt idx="8">
                  <c:v>1.5882299999999998</c:v>
                </c:pt>
                <c:pt idx="9">
                  <c:v>1.7646999999999999</c:v>
                </c:pt>
                <c:pt idx="10">
                  <c:v>1.9411699999999998</c:v>
                </c:pt>
                <c:pt idx="11">
                  <c:v>2.1176399999999997</c:v>
                </c:pt>
                <c:pt idx="12">
                  <c:v>2.2941099999999999</c:v>
                </c:pt>
                <c:pt idx="13">
                  <c:v>2.47058</c:v>
                </c:pt>
                <c:pt idx="14">
                  <c:v>2.6470499999999997</c:v>
                </c:pt>
                <c:pt idx="15">
                  <c:v>2.8235199999999998</c:v>
                </c:pt>
                <c:pt idx="16">
                  <c:v>2.9999899999999999</c:v>
                </c:pt>
                <c:pt idx="17">
                  <c:v>3.1764599999999996</c:v>
                </c:pt>
                <c:pt idx="18">
                  <c:v>3.3529299999999997</c:v>
                </c:pt>
                <c:pt idx="19">
                  <c:v>3.5293999999999999</c:v>
                </c:pt>
                <c:pt idx="20">
                  <c:v>3.7058699999999996</c:v>
                </c:pt>
                <c:pt idx="21">
                  <c:v>3.8823399999999997</c:v>
                </c:pt>
                <c:pt idx="22">
                  <c:v>4.0588099999999994</c:v>
                </c:pt>
                <c:pt idx="23">
                  <c:v>4.2352799999999995</c:v>
                </c:pt>
                <c:pt idx="24">
                  <c:v>4.4117499999999996</c:v>
                </c:pt>
                <c:pt idx="25">
                  <c:v>4.5882199999999997</c:v>
                </c:pt>
                <c:pt idx="26">
                  <c:v>4.7646899999999999</c:v>
                </c:pt>
                <c:pt idx="27">
                  <c:v>4.94116</c:v>
                </c:pt>
                <c:pt idx="28">
                  <c:v>5.1176299999999992</c:v>
                </c:pt>
                <c:pt idx="29">
                  <c:v>5.2940999999999994</c:v>
                </c:pt>
                <c:pt idx="30">
                  <c:v>5.4705699999999995</c:v>
                </c:pt>
                <c:pt idx="31">
                  <c:v>5.6470399999999996</c:v>
                </c:pt>
                <c:pt idx="32">
                  <c:v>5.8235099999999997</c:v>
                </c:pt>
                <c:pt idx="33">
                  <c:v>5.9999799999999999</c:v>
                </c:pt>
                <c:pt idx="34">
                  <c:v>6.17645</c:v>
                </c:pt>
                <c:pt idx="35">
                  <c:v>6.3529199999999992</c:v>
                </c:pt>
                <c:pt idx="36">
                  <c:v>6.5293899999999994</c:v>
                </c:pt>
                <c:pt idx="37">
                  <c:v>6.7058599999999995</c:v>
                </c:pt>
                <c:pt idx="38">
                  <c:v>6.8823299999999996</c:v>
                </c:pt>
                <c:pt idx="39">
                  <c:v>7.0587999999999997</c:v>
                </c:pt>
                <c:pt idx="40">
                  <c:v>7.2352699999999999</c:v>
                </c:pt>
                <c:pt idx="41">
                  <c:v>7.4117399999999991</c:v>
                </c:pt>
                <c:pt idx="42">
                  <c:v>7.5882099999999992</c:v>
                </c:pt>
                <c:pt idx="43">
                  <c:v>7.7646799999999994</c:v>
                </c:pt>
                <c:pt idx="44">
                  <c:v>7.9411499999999995</c:v>
                </c:pt>
                <c:pt idx="45">
                  <c:v>8.1176199999999987</c:v>
                </c:pt>
                <c:pt idx="46">
                  <c:v>8.2940899999999989</c:v>
                </c:pt>
                <c:pt idx="47">
                  <c:v>8.470559999999999</c:v>
                </c:pt>
                <c:pt idx="48">
                  <c:v>8.6470299999999991</c:v>
                </c:pt>
                <c:pt idx="49">
                  <c:v>8.8234999999999992</c:v>
                </c:pt>
                <c:pt idx="50">
                  <c:v>8.9999699999999994</c:v>
                </c:pt>
                <c:pt idx="51">
                  <c:v>9.1764399999999995</c:v>
                </c:pt>
                <c:pt idx="52">
                  <c:v>9.3529099999999996</c:v>
                </c:pt>
                <c:pt idx="53">
                  <c:v>9.5293799999999997</c:v>
                </c:pt>
                <c:pt idx="54">
                  <c:v>9.7058499999999999</c:v>
                </c:pt>
                <c:pt idx="55">
                  <c:v>9.88232</c:v>
                </c:pt>
                <c:pt idx="56">
                  <c:v>10.05879</c:v>
                </c:pt>
                <c:pt idx="57">
                  <c:v>10.235259999999998</c:v>
                </c:pt>
                <c:pt idx="58">
                  <c:v>10.411729999999999</c:v>
                </c:pt>
                <c:pt idx="59">
                  <c:v>10.588199999999999</c:v>
                </c:pt>
                <c:pt idx="60">
                  <c:v>10.764669999999999</c:v>
                </c:pt>
                <c:pt idx="61">
                  <c:v>10.941139999999999</c:v>
                </c:pt>
                <c:pt idx="62">
                  <c:v>11.117609999999999</c:v>
                </c:pt>
                <c:pt idx="63">
                  <c:v>11.294079999999999</c:v>
                </c:pt>
                <c:pt idx="64">
                  <c:v>11.470549999999999</c:v>
                </c:pt>
                <c:pt idx="65">
                  <c:v>11.647019999999999</c:v>
                </c:pt>
                <c:pt idx="66">
                  <c:v>11.82349</c:v>
                </c:pt>
                <c:pt idx="67">
                  <c:v>11.99996</c:v>
                </c:pt>
                <c:pt idx="68">
                  <c:v>12.17643</c:v>
                </c:pt>
                <c:pt idx="69">
                  <c:v>12.3529</c:v>
                </c:pt>
                <c:pt idx="70">
                  <c:v>12.529369999999998</c:v>
                </c:pt>
                <c:pt idx="71">
                  <c:v>12.705839999999998</c:v>
                </c:pt>
                <c:pt idx="72">
                  <c:v>12.882309999999999</c:v>
                </c:pt>
                <c:pt idx="73">
                  <c:v>13.058779999999999</c:v>
                </c:pt>
                <c:pt idx="74">
                  <c:v>13.235249999999999</c:v>
                </c:pt>
                <c:pt idx="75">
                  <c:v>13.411719999999999</c:v>
                </c:pt>
                <c:pt idx="76">
                  <c:v>13.588189999999999</c:v>
                </c:pt>
                <c:pt idx="77">
                  <c:v>13.764659999999999</c:v>
                </c:pt>
                <c:pt idx="78">
                  <c:v>13.941129999999999</c:v>
                </c:pt>
                <c:pt idx="79">
                  <c:v>14.117599999999999</c:v>
                </c:pt>
                <c:pt idx="80">
                  <c:v>14.29407</c:v>
                </c:pt>
                <c:pt idx="81">
                  <c:v>14.47054</c:v>
                </c:pt>
                <c:pt idx="82">
                  <c:v>14.64701</c:v>
                </c:pt>
                <c:pt idx="83">
                  <c:v>14.823479999999998</c:v>
                </c:pt>
                <c:pt idx="84">
                  <c:v>14.999949999999998</c:v>
                </c:pt>
              </c:numCache>
            </c:numRef>
          </c:xVal>
          <c:yVal>
            <c:numRef>
              <c:f>Sheet1!$C$2:$C$86</c:f>
              <c:numCache>
                <c:formatCode>General</c:formatCode>
                <c:ptCount val="85"/>
                <c:pt idx="0">
                  <c:v>5.5687938337089854E-15</c:v>
                </c:pt>
                <c:pt idx="1">
                  <c:v>5.5687938337089854E-15</c:v>
                </c:pt>
                <c:pt idx="2">
                  <c:v>5.5687938337089854E-15</c:v>
                </c:pt>
                <c:pt idx="3">
                  <c:v>1.05774381714022</c:v>
                </c:pt>
                <c:pt idx="4">
                  <c:v>0.96566651663251502</c:v>
                </c:pt>
                <c:pt idx="5">
                  <c:v>0.85848376969414353</c:v>
                </c:pt>
                <c:pt idx="6">
                  <c:v>1.1888239256068622</c:v>
                </c:pt>
                <c:pt idx="7">
                  <c:v>0.64076421169773368</c:v>
                </c:pt>
                <c:pt idx="8">
                  <c:v>0.64423939284478482</c:v>
                </c:pt>
                <c:pt idx="9">
                  <c:v>0.9767834645409591</c:v>
                </c:pt>
                <c:pt idx="10">
                  <c:v>8.1899455205819496E-2</c:v>
                </c:pt>
                <c:pt idx="11">
                  <c:v>-0.7683827482796759</c:v>
                </c:pt>
                <c:pt idx="12">
                  <c:v>-5.8306998155904077</c:v>
                </c:pt>
                <c:pt idx="13">
                  <c:v>-3.5958913883731771</c:v>
                </c:pt>
                <c:pt idx="14">
                  <c:v>-2.1056441425803287</c:v>
                </c:pt>
                <c:pt idx="15">
                  <c:v>-1.980911645033286</c:v>
                </c:pt>
                <c:pt idx="16">
                  <c:v>-2.4534730965102178</c:v>
                </c:pt>
                <c:pt idx="17">
                  <c:v>-1.6552539185171165</c:v>
                </c:pt>
                <c:pt idx="18">
                  <c:v>-0.63306987865249797</c:v>
                </c:pt>
                <c:pt idx="19">
                  <c:v>-1.5870235686776197</c:v>
                </c:pt>
                <c:pt idx="20">
                  <c:v>-0.2132022092539328</c:v>
                </c:pt>
                <c:pt idx="21">
                  <c:v>-1.3570181620520421</c:v>
                </c:pt>
                <c:pt idx="22">
                  <c:v>-2.6019509755315791</c:v>
                </c:pt>
                <c:pt idx="23">
                  <c:v>-3.8230799770512371</c:v>
                </c:pt>
                <c:pt idx="24">
                  <c:v>0.80998854147263499</c:v>
                </c:pt>
                <c:pt idx="25">
                  <c:v>1.1702440289402738</c:v>
                </c:pt>
                <c:pt idx="26">
                  <c:v>2.1897751460639356</c:v>
                </c:pt>
                <c:pt idx="27">
                  <c:v>3.2148685757066073</c:v>
                </c:pt>
                <c:pt idx="28">
                  <c:v>4.3816001798587845</c:v>
                </c:pt>
                <c:pt idx="29">
                  <c:v>3.5257839550214349</c:v>
                </c:pt>
                <c:pt idx="30">
                  <c:v>4.0545336579494551</c:v>
                </c:pt>
                <c:pt idx="31">
                  <c:v>2.8582266706259589</c:v>
                </c:pt>
                <c:pt idx="32">
                  <c:v>2.277272641897329</c:v>
                </c:pt>
                <c:pt idx="33">
                  <c:v>1.0408795224057616</c:v>
                </c:pt>
                <c:pt idx="34">
                  <c:v>1.4961942504600212</c:v>
                </c:pt>
                <c:pt idx="35">
                  <c:v>1.2493276080429381</c:v>
                </c:pt>
                <c:pt idx="36">
                  <c:v>-2.5185484773880313</c:v>
                </c:pt>
                <c:pt idx="37">
                  <c:v>-2.2734432201776618</c:v>
                </c:pt>
                <c:pt idx="38">
                  <c:v>-1.8046819913611787</c:v>
                </c:pt>
                <c:pt idx="39">
                  <c:v>-2.0542894385789294</c:v>
                </c:pt>
                <c:pt idx="40">
                  <c:v>-2.2796224575082991</c:v>
                </c:pt>
                <c:pt idx="41">
                  <c:v>-1.8102542222942659</c:v>
                </c:pt>
                <c:pt idx="42">
                  <c:v>-1.4662426900355783</c:v>
                </c:pt>
                <c:pt idx="43">
                  <c:v>-2.5552754430180622</c:v>
                </c:pt>
                <c:pt idx="44">
                  <c:v>-1.7919771085479042</c:v>
                </c:pt>
                <c:pt idx="45">
                  <c:v>-1.1332786203987817</c:v>
                </c:pt>
                <c:pt idx="46">
                  <c:v>-0.97231053720390948</c:v>
                </c:pt>
                <c:pt idx="47">
                  <c:v>-0.412470856221131</c:v>
                </c:pt>
                <c:pt idx="48">
                  <c:v>-2.079534910735549</c:v>
                </c:pt>
                <c:pt idx="49">
                  <c:v>-1.8368399403290421</c:v>
                </c:pt>
                <c:pt idx="50">
                  <c:v>-0.83262625600738394</c:v>
                </c:pt>
                <c:pt idx="51">
                  <c:v>-1.0849387541985411</c:v>
                </c:pt>
                <c:pt idx="52">
                  <c:v>-0.72649400175360157</c:v>
                </c:pt>
                <c:pt idx="53">
                  <c:v>-1.2118564642074363</c:v>
                </c:pt>
                <c:pt idx="54">
                  <c:v>1.7410843018052635</c:v>
                </c:pt>
                <c:pt idx="55">
                  <c:v>1.7991908787886028</c:v>
                </c:pt>
                <c:pt idx="56">
                  <c:v>1.6307307180402311</c:v>
                </c:pt>
                <c:pt idx="57">
                  <c:v>2.4314761873794226</c:v>
                </c:pt>
                <c:pt idx="58">
                  <c:v>2.6147826319035308</c:v>
                </c:pt>
                <c:pt idx="59">
                  <c:v>2.5636998687247203</c:v>
                </c:pt>
                <c:pt idx="60">
                  <c:v>2.623950614243554</c:v>
                </c:pt>
                <c:pt idx="61">
                  <c:v>3.7625173756014969</c:v>
                </c:pt>
                <c:pt idx="62">
                  <c:v>1.9043899954665815</c:v>
                </c:pt>
                <c:pt idx="63">
                  <c:v>1.3809630898325582</c:v>
                </c:pt>
                <c:pt idx="64">
                  <c:v>1.7810959257674925</c:v>
                </c:pt>
                <c:pt idx="65">
                  <c:v>1.9159098942535402</c:v>
                </c:pt>
                <c:pt idx="66">
                  <c:v>1.1832692714222288</c:v>
                </c:pt>
                <c:pt idx="67">
                  <c:v>1.9980126501336868</c:v>
                </c:pt>
                <c:pt idx="68">
                  <c:v>2.8711802871377059</c:v>
                </c:pt>
                <c:pt idx="69">
                  <c:v>-0.44403560923978969</c:v>
                </c:pt>
                <c:pt idx="70">
                  <c:v>0.91656730532427844</c:v>
                </c:pt>
                <c:pt idx="71">
                  <c:v>0.50046315898767857</c:v>
                </c:pt>
                <c:pt idx="72">
                  <c:v>1.0330091158946753</c:v>
                </c:pt>
                <c:pt idx="73">
                  <c:v>-1.8428167207302131</c:v>
                </c:pt>
                <c:pt idx="74">
                  <c:v>-1.5049697591404019</c:v>
                </c:pt>
                <c:pt idx="75">
                  <c:v>-1.1148472962805249</c:v>
                </c:pt>
                <c:pt idx="76">
                  <c:v>-1.1343744970015173</c:v>
                </c:pt>
                <c:pt idx="77">
                  <c:v>-1.1343744970015173</c:v>
                </c:pt>
                <c:pt idx="78">
                  <c:v>-1.6500334469079994</c:v>
                </c:pt>
                <c:pt idx="79">
                  <c:v>-1.6500334469079994</c:v>
                </c:pt>
                <c:pt idx="80">
                  <c:v>-1.6500334469079994</c:v>
                </c:pt>
                <c:pt idx="81">
                  <c:v>-1.3120600067345962</c:v>
                </c:pt>
                <c:pt idx="82">
                  <c:v>-0.85500513681495971</c:v>
                </c:pt>
                <c:pt idx="83">
                  <c:v>-0.18168595576044286</c:v>
                </c:pt>
                <c:pt idx="84">
                  <c:v>-0.76830397877149703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ヨー角</c:v>
                </c:pt>
              </c:strCache>
            </c:strRef>
          </c:tx>
          <c:marker>
            <c:symbol val="none"/>
          </c:marker>
          <c:xVal>
            <c:numRef>
              <c:f>Sheet1!$B$2:$B$86</c:f>
              <c:numCache>
                <c:formatCode>General</c:formatCode>
                <c:ptCount val="85"/>
                <c:pt idx="0">
                  <c:v>0.17646999999999999</c:v>
                </c:pt>
                <c:pt idx="1">
                  <c:v>0.35293999999999998</c:v>
                </c:pt>
                <c:pt idx="2">
                  <c:v>0.52940999999999994</c:v>
                </c:pt>
                <c:pt idx="3">
                  <c:v>0.70587999999999995</c:v>
                </c:pt>
                <c:pt idx="4">
                  <c:v>0.88234999999999997</c:v>
                </c:pt>
                <c:pt idx="5">
                  <c:v>1.0588199999999999</c:v>
                </c:pt>
                <c:pt idx="6">
                  <c:v>1.23529</c:v>
                </c:pt>
                <c:pt idx="7">
                  <c:v>1.4117599999999999</c:v>
                </c:pt>
                <c:pt idx="8">
                  <c:v>1.5882299999999998</c:v>
                </c:pt>
                <c:pt idx="9">
                  <c:v>1.7646999999999999</c:v>
                </c:pt>
                <c:pt idx="10">
                  <c:v>1.9411699999999998</c:v>
                </c:pt>
                <c:pt idx="11">
                  <c:v>2.1176399999999997</c:v>
                </c:pt>
                <c:pt idx="12">
                  <c:v>2.2941099999999999</c:v>
                </c:pt>
                <c:pt idx="13">
                  <c:v>2.47058</c:v>
                </c:pt>
                <c:pt idx="14">
                  <c:v>2.6470499999999997</c:v>
                </c:pt>
                <c:pt idx="15">
                  <c:v>2.8235199999999998</c:v>
                </c:pt>
                <c:pt idx="16">
                  <c:v>2.9999899999999999</c:v>
                </c:pt>
                <c:pt idx="17">
                  <c:v>3.1764599999999996</c:v>
                </c:pt>
                <c:pt idx="18">
                  <c:v>3.3529299999999997</c:v>
                </c:pt>
                <c:pt idx="19">
                  <c:v>3.5293999999999999</c:v>
                </c:pt>
                <c:pt idx="20">
                  <c:v>3.7058699999999996</c:v>
                </c:pt>
                <c:pt idx="21">
                  <c:v>3.8823399999999997</c:v>
                </c:pt>
                <c:pt idx="22">
                  <c:v>4.0588099999999994</c:v>
                </c:pt>
                <c:pt idx="23">
                  <c:v>4.2352799999999995</c:v>
                </c:pt>
                <c:pt idx="24">
                  <c:v>4.4117499999999996</c:v>
                </c:pt>
                <c:pt idx="25">
                  <c:v>4.5882199999999997</c:v>
                </c:pt>
                <c:pt idx="26">
                  <c:v>4.7646899999999999</c:v>
                </c:pt>
                <c:pt idx="27">
                  <c:v>4.94116</c:v>
                </c:pt>
                <c:pt idx="28">
                  <c:v>5.1176299999999992</c:v>
                </c:pt>
                <c:pt idx="29">
                  <c:v>5.2940999999999994</c:v>
                </c:pt>
                <c:pt idx="30">
                  <c:v>5.4705699999999995</c:v>
                </c:pt>
                <c:pt idx="31">
                  <c:v>5.6470399999999996</c:v>
                </c:pt>
                <c:pt idx="32">
                  <c:v>5.8235099999999997</c:v>
                </c:pt>
                <c:pt idx="33">
                  <c:v>5.9999799999999999</c:v>
                </c:pt>
                <c:pt idx="34">
                  <c:v>6.17645</c:v>
                </c:pt>
                <c:pt idx="35">
                  <c:v>6.3529199999999992</c:v>
                </c:pt>
                <c:pt idx="36">
                  <c:v>6.5293899999999994</c:v>
                </c:pt>
                <c:pt idx="37">
                  <c:v>6.7058599999999995</c:v>
                </c:pt>
                <c:pt idx="38">
                  <c:v>6.8823299999999996</c:v>
                </c:pt>
                <c:pt idx="39">
                  <c:v>7.0587999999999997</c:v>
                </c:pt>
                <c:pt idx="40">
                  <c:v>7.2352699999999999</c:v>
                </c:pt>
                <c:pt idx="41">
                  <c:v>7.4117399999999991</c:v>
                </c:pt>
                <c:pt idx="42">
                  <c:v>7.5882099999999992</c:v>
                </c:pt>
                <c:pt idx="43">
                  <c:v>7.7646799999999994</c:v>
                </c:pt>
                <c:pt idx="44">
                  <c:v>7.9411499999999995</c:v>
                </c:pt>
                <c:pt idx="45">
                  <c:v>8.1176199999999987</c:v>
                </c:pt>
                <c:pt idx="46">
                  <c:v>8.2940899999999989</c:v>
                </c:pt>
                <c:pt idx="47">
                  <c:v>8.470559999999999</c:v>
                </c:pt>
                <c:pt idx="48">
                  <c:v>8.6470299999999991</c:v>
                </c:pt>
                <c:pt idx="49">
                  <c:v>8.8234999999999992</c:v>
                </c:pt>
                <c:pt idx="50">
                  <c:v>8.9999699999999994</c:v>
                </c:pt>
                <c:pt idx="51">
                  <c:v>9.1764399999999995</c:v>
                </c:pt>
                <c:pt idx="52">
                  <c:v>9.3529099999999996</c:v>
                </c:pt>
                <c:pt idx="53">
                  <c:v>9.5293799999999997</c:v>
                </c:pt>
                <c:pt idx="54">
                  <c:v>9.7058499999999999</c:v>
                </c:pt>
                <c:pt idx="55">
                  <c:v>9.88232</c:v>
                </c:pt>
                <c:pt idx="56">
                  <c:v>10.05879</c:v>
                </c:pt>
                <c:pt idx="57">
                  <c:v>10.235259999999998</c:v>
                </c:pt>
                <c:pt idx="58">
                  <c:v>10.411729999999999</c:v>
                </c:pt>
                <c:pt idx="59">
                  <c:v>10.588199999999999</c:v>
                </c:pt>
                <c:pt idx="60">
                  <c:v>10.764669999999999</c:v>
                </c:pt>
                <c:pt idx="61">
                  <c:v>10.941139999999999</c:v>
                </c:pt>
                <c:pt idx="62">
                  <c:v>11.117609999999999</c:v>
                </c:pt>
                <c:pt idx="63">
                  <c:v>11.294079999999999</c:v>
                </c:pt>
                <c:pt idx="64">
                  <c:v>11.470549999999999</c:v>
                </c:pt>
                <c:pt idx="65">
                  <c:v>11.647019999999999</c:v>
                </c:pt>
                <c:pt idx="66">
                  <c:v>11.82349</c:v>
                </c:pt>
                <c:pt idx="67">
                  <c:v>11.99996</c:v>
                </c:pt>
                <c:pt idx="68">
                  <c:v>12.17643</c:v>
                </c:pt>
                <c:pt idx="69">
                  <c:v>12.3529</c:v>
                </c:pt>
                <c:pt idx="70">
                  <c:v>12.529369999999998</c:v>
                </c:pt>
                <c:pt idx="71">
                  <c:v>12.705839999999998</c:v>
                </c:pt>
                <c:pt idx="72">
                  <c:v>12.882309999999999</c:v>
                </c:pt>
                <c:pt idx="73">
                  <c:v>13.058779999999999</c:v>
                </c:pt>
                <c:pt idx="74">
                  <c:v>13.235249999999999</c:v>
                </c:pt>
                <c:pt idx="75">
                  <c:v>13.411719999999999</c:v>
                </c:pt>
                <c:pt idx="76">
                  <c:v>13.588189999999999</c:v>
                </c:pt>
                <c:pt idx="77">
                  <c:v>13.764659999999999</c:v>
                </c:pt>
                <c:pt idx="78">
                  <c:v>13.941129999999999</c:v>
                </c:pt>
                <c:pt idx="79">
                  <c:v>14.117599999999999</c:v>
                </c:pt>
                <c:pt idx="80">
                  <c:v>14.29407</c:v>
                </c:pt>
                <c:pt idx="81">
                  <c:v>14.47054</c:v>
                </c:pt>
                <c:pt idx="82">
                  <c:v>14.64701</c:v>
                </c:pt>
                <c:pt idx="83">
                  <c:v>14.823479999999998</c:v>
                </c:pt>
                <c:pt idx="84">
                  <c:v>14.999949999999998</c:v>
                </c:pt>
              </c:numCache>
            </c:numRef>
          </c:xVal>
          <c:yVal>
            <c:numRef>
              <c:f>Sheet1!$D$2:$D$86</c:f>
              <c:numCache>
                <c:formatCode>General</c:formatCode>
                <c:ptCount val="85"/>
                <c:pt idx="0">
                  <c:v>-3.9777098812207044E-15</c:v>
                </c:pt>
                <c:pt idx="1">
                  <c:v>-3.9777098812207044E-15</c:v>
                </c:pt>
                <c:pt idx="2">
                  <c:v>-3.9777098812207044E-15</c:v>
                </c:pt>
                <c:pt idx="3">
                  <c:v>0.31634527513884181</c:v>
                </c:pt>
                <c:pt idx="4">
                  <c:v>0.56464522856789823</c:v>
                </c:pt>
                <c:pt idx="5">
                  <c:v>1.6815233633644702</c:v>
                </c:pt>
                <c:pt idx="6">
                  <c:v>2.4969680079040257</c:v>
                </c:pt>
                <c:pt idx="7">
                  <c:v>2.5639551147168471</c:v>
                </c:pt>
                <c:pt idx="8">
                  <c:v>2.5344403383563958</c:v>
                </c:pt>
                <c:pt idx="9">
                  <c:v>2.4181151838164738</c:v>
                </c:pt>
                <c:pt idx="10">
                  <c:v>5.2867316073641488</c:v>
                </c:pt>
                <c:pt idx="11">
                  <c:v>5.6796315396812815</c:v>
                </c:pt>
                <c:pt idx="12">
                  <c:v>7.08159983869903</c:v>
                </c:pt>
                <c:pt idx="13">
                  <c:v>7.7025643919044189</c:v>
                </c:pt>
                <c:pt idx="14">
                  <c:v>9.7238265519833522</c:v>
                </c:pt>
                <c:pt idx="15">
                  <c:v>10.208369579692707</c:v>
                </c:pt>
                <c:pt idx="16">
                  <c:v>10.801919680651283</c:v>
                </c:pt>
                <c:pt idx="17">
                  <c:v>11.426529796125228</c:v>
                </c:pt>
                <c:pt idx="18">
                  <c:v>11.180937064755353</c:v>
                </c:pt>
                <c:pt idx="19">
                  <c:v>14.417674007842781</c:v>
                </c:pt>
                <c:pt idx="20">
                  <c:v>15.548553484694903</c:v>
                </c:pt>
                <c:pt idx="21">
                  <c:v>15.228818591547974</c:v>
                </c:pt>
                <c:pt idx="22">
                  <c:v>16.020962231365136</c:v>
                </c:pt>
                <c:pt idx="23">
                  <c:v>8.5610814166018265</c:v>
                </c:pt>
                <c:pt idx="24">
                  <c:v>-1.4356093891914021</c:v>
                </c:pt>
                <c:pt idx="25">
                  <c:v>-11.6574261663774</c:v>
                </c:pt>
                <c:pt idx="26">
                  <c:v>-21.516570496676195</c:v>
                </c:pt>
                <c:pt idx="27">
                  <c:v>-21.818920651138338</c:v>
                </c:pt>
                <c:pt idx="28">
                  <c:v>-22.500877677655183</c:v>
                </c:pt>
                <c:pt idx="29">
                  <c:v>-23.189591198137204</c:v>
                </c:pt>
                <c:pt idx="30">
                  <c:v>-22.715256055998665</c:v>
                </c:pt>
                <c:pt idx="31">
                  <c:v>-22.316822298586786</c:v>
                </c:pt>
                <c:pt idx="32">
                  <c:v>-21.503785949397201</c:v>
                </c:pt>
                <c:pt idx="33">
                  <c:v>-15.573655572915316</c:v>
                </c:pt>
                <c:pt idx="34">
                  <c:v>-13.980492947467305</c:v>
                </c:pt>
                <c:pt idx="35">
                  <c:v>-9.8823764178048741</c:v>
                </c:pt>
                <c:pt idx="36">
                  <c:v>-10.406895388345223</c:v>
                </c:pt>
                <c:pt idx="37">
                  <c:v>-8.9464896476216325</c:v>
                </c:pt>
                <c:pt idx="38">
                  <c:v>-7.6038092795616095</c:v>
                </c:pt>
                <c:pt idx="39">
                  <c:v>-6.1763080674495372</c:v>
                </c:pt>
                <c:pt idx="40">
                  <c:v>-0.80146013977801722</c:v>
                </c:pt>
                <c:pt idx="41">
                  <c:v>0.94072959520547517</c:v>
                </c:pt>
                <c:pt idx="42">
                  <c:v>4.6912436699677347</c:v>
                </c:pt>
                <c:pt idx="43">
                  <c:v>9.6770792430999339</c:v>
                </c:pt>
                <c:pt idx="44">
                  <c:v>9.6916948887606402</c:v>
                </c:pt>
                <c:pt idx="45">
                  <c:v>10.854744745705283</c:v>
                </c:pt>
                <c:pt idx="46">
                  <c:v>12.019079099798951</c:v>
                </c:pt>
                <c:pt idx="47">
                  <c:v>12.133585158545598</c:v>
                </c:pt>
                <c:pt idx="48">
                  <c:v>12.657177292380045</c:v>
                </c:pt>
                <c:pt idx="49">
                  <c:v>9.2481949174780258</c:v>
                </c:pt>
                <c:pt idx="50">
                  <c:v>3.9499796248381625</c:v>
                </c:pt>
                <c:pt idx="51">
                  <c:v>0.9582373707235573</c:v>
                </c:pt>
                <c:pt idx="52">
                  <c:v>-0.22675595913500241</c:v>
                </c:pt>
                <c:pt idx="53">
                  <c:v>-2.1002785320469246</c:v>
                </c:pt>
                <c:pt idx="54">
                  <c:v>-7.6669653479287998</c:v>
                </c:pt>
                <c:pt idx="55">
                  <c:v>-14.208282249051894</c:v>
                </c:pt>
                <c:pt idx="56">
                  <c:v>-18.789997696363422</c:v>
                </c:pt>
                <c:pt idx="57">
                  <c:v>-18.701520213821535</c:v>
                </c:pt>
                <c:pt idx="58">
                  <c:v>-19.352509845317982</c:v>
                </c:pt>
                <c:pt idx="59">
                  <c:v>-19.496295106538529</c:v>
                </c:pt>
                <c:pt idx="60">
                  <c:v>-19.598819763700199</c:v>
                </c:pt>
                <c:pt idx="61">
                  <c:v>-18.753199889782213</c:v>
                </c:pt>
                <c:pt idx="62">
                  <c:v>-18.990878424036794</c:v>
                </c:pt>
                <c:pt idx="63">
                  <c:v>-18.549951000004782</c:v>
                </c:pt>
                <c:pt idx="64">
                  <c:v>-19.122199582763805</c:v>
                </c:pt>
                <c:pt idx="65">
                  <c:v>-19.666233555121369</c:v>
                </c:pt>
                <c:pt idx="66">
                  <c:v>-20.582857865637394</c:v>
                </c:pt>
                <c:pt idx="67">
                  <c:v>-20.923432900280623</c:v>
                </c:pt>
                <c:pt idx="68">
                  <c:v>-19.675041172287852</c:v>
                </c:pt>
                <c:pt idx="69">
                  <c:v>-16.217040590688871</c:v>
                </c:pt>
                <c:pt idx="70">
                  <c:v>-15.092217897207563</c:v>
                </c:pt>
                <c:pt idx="71">
                  <c:v>-11.995433977127322</c:v>
                </c:pt>
                <c:pt idx="72">
                  <c:v>-9.7921421633296628</c:v>
                </c:pt>
                <c:pt idx="73">
                  <c:v>-8.9771358501342764</c:v>
                </c:pt>
                <c:pt idx="74">
                  <c:v>-8.0080027659767286</c:v>
                </c:pt>
                <c:pt idx="75">
                  <c:v>-7.4723234176270283</c:v>
                </c:pt>
                <c:pt idx="76">
                  <c:v>-7.012357326596204</c:v>
                </c:pt>
                <c:pt idx="77">
                  <c:v>-7.012357326596204</c:v>
                </c:pt>
                <c:pt idx="78">
                  <c:v>-6.8815513647329816</c:v>
                </c:pt>
                <c:pt idx="79">
                  <c:v>-6.8815513647329816</c:v>
                </c:pt>
                <c:pt idx="80">
                  <c:v>-6.8815513647329816</c:v>
                </c:pt>
                <c:pt idx="81">
                  <c:v>-6.729323652753358</c:v>
                </c:pt>
                <c:pt idx="82">
                  <c:v>-6.4657670219577996</c:v>
                </c:pt>
                <c:pt idx="83">
                  <c:v>-6.3324047592771562</c:v>
                </c:pt>
                <c:pt idx="84">
                  <c:v>-6.1111874022555783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ロール角</c:v>
                </c:pt>
              </c:strCache>
            </c:strRef>
          </c:tx>
          <c:marker>
            <c:symbol val="none"/>
          </c:marker>
          <c:xVal>
            <c:numRef>
              <c:f>Sheet1!$B$2:$B$86</c:f>
              <c:numCache>
                <c:formatCode>General</c:formatCode>
                <c:ptCount val="85"/>
                <c:pt idx="0">
                  <c:v>0.17646999999999999</c:v>
                </c:pt>
                <c:pt idx="1">
                  <c:v>0.35293999999999998</c:v>
                </c:pt>
                <c:pt idx="2">
                  <c:v>0.52940999999999994</c:v>
                </c:pt>
                <c:pt idx="3">
                  <c:v>0.70587999999999995</c:v>
                </c:pt>
                <c:pt idx="4">
                  <c:v>0.88234999999999997</c:v>
                </c:pt>
                <c:pt idx="5">
                  <c:v>1.0588199999999999</c:v>
                </c:pt>
                <c:pt idx="6">
                  <c:v>1.23529</c:v>
                </c:pt>
                <c:pt idx="7">
                  <c:v>1.4117599999999999</c:v>
                </c:pt>
                <c:pt idx="8">
                  <c:v>1.5882299999999998</c:v>
                </c:pt>
                <c:pt idx="9">
                  <c:v>1.7646999999999999</c:v>
                </c:pt>
                <c:pt idx="10">
                  <c:v>1.9411699999999998</c:v>
                </c:pt>
                <c:pt idx="11">
                  <c:v>2.1176399999999997</c:v>
                </c:pt>
                <c:pt idx="12">
                  <c:v>2.2941099999999999</c:v>
                </c:pt>
                <c:pt idx="13">
                  <c:v>2.47058</c:v>
                </c:pt>
                <c:pt idx="14">
                  <c:v>2.6470499999999997</c:v>
                </c:pt>
                <c:pt idx="15">
                  <c:v>2.8235199999999998</c:v>
                </c:pt>
                <c:pt idx="16">
                  <c:v>2.9999899999999999</c:v>
                </c:pt>
                <c:pt idx="17">
                  <c:v>3.1764599999999996</c:v>
                </c:pt>
                <c:pt idx="18">
                  <c:v>3.3529299999999997</c:v>
                </c:pt>
                <c:pt idx="19">
                  <c:v>3.5293999999999999</c:v>
                </c:pt>
                <c:pt idx="20">
                  <c:v>3.7058699999999996</c:v>
                </c:pt>
                <c:pt idx="21">
                  <c:v>3.8823399999999997</c:v>
                </c:pt>
                <c:pt idx="22">
                  <c:v>4.0588099999999994</c:v>
                </c:pt>
                <c:pt idx="23">
                  <c:v>4.2352799999999995</c:v>
                </c:pt>
                <c:pt idx="24">
                  <c:v>4.4117499999999996</c:v>
                </c:pt>
                <c:pt idx="25">
                  <c:v>4.5882199999999997</c:v>
                </c:pt>
                <c:pt idx="26">
                  <c:v>4.7646899999999999</c:v>
                </c:pt>
                <c:pt idx="27">
                  <c:v>4.94116</c:v>
                </c:pt>
                <c:pt idx="28">
                  <c:v>5.1176299999999992</c:v>
                </c:pt>
                <c:pt idx="29">
                  <c:v>5.2940999999999994</c:v>
                </c:pt>
                <c:pt idx="30">
                  <c:v>5.4705699999999995</c:v>
                </c:pt>
                <c:pt idx="31">
                  <c:v>5.6470399999999996</c:v>
                </c:pt>
                <c:pt idx="32">
                  <c:v>5.8235099999999997</c:v>
                </c:pt>
                <c:pt idx="33">
                  <c:v>5.9999799999999999</c:v>
                </c:pt>
                <c:pt idx="34">
                  <c:v>6.17645</c:v>
                </c:pt>
                <c:pt idx="35">
                  <c:v>6.3529199999999992</c:v>
                </c:pt>
                <c:pt idx="36">
                  <c:v>6.5293899999999994</c:v>
                </c:pt>
                <c:pt idx="37">
                  <c:v>6.7058599999999995</c:v>
                </c:pt>
                <c:pt idx="38">
                  <c:v>6.8823299999999996</c:v>
                </c:pt>
                <c:pt idx="39">
                  <c:v>7.0587999999999997</c:v>
                </c:pt>
                <c:pt idx="40">
                  <c:v>7.2352699999999999</c:v>
                </c:pt>
                <c:pt idx="41">
                  <c:v>7.4117399999999991</c:v>
                </c:pt>
                <c:pt idx="42">
                  <c:v>7.5882099999999992</c:v>
                </c:pt>
                <c:pt idx="43">
                  <c:v>7.7646799999999994</c:v>
                </c:pt>
                <c:pt idx="44">
                  <c:v>7.9411499999999995</c:v>
                </c:pt>
                <c:pt idx="45">
                  <c:v>8.1176199999999987</c:v>
                </c:pt>
                <c:pt idx="46">
                  <c:v>8.2940899999999989</c:v>
                </c:pt>
                <c:pt idx="47">
                  <c:v>8.470559999999999</c:v>
                </c:pt>
                <c:pt idx="48">
                  <c:v>8.6470299999999991</c:v>
                </c:pt>
                <c:pt idx="49">
                  <c:v>8.8234999999999992</c:v>
                </c:pt>
                <c:pt idx="50">
                  <c:v>8.9999699999999994</c:v>
                </c:pt>
                <c:pt idx="51">
                  <c:v>9.1764399999999995</c:v>
                </c:pt>
                <c:pt idx="52">
                  <c:v>9.3529099999999996</c:v>
                </c:pt>
                <c:pt idx="53">
                  <c:v>9.5293799999999997</c:v>
                </c:pt>
                <c:pt idx="54">
                  <c:v>9.7058499999999999</c:v>
                </c:pt>
                <c:pt idx="55">
                  <c:v>9.88232</c:v>
                </c:pt>
                <c:pt idx="56">
                  <c:v>10.05879</c:v>
                </c:pt>
                <c:pt idx="57">
                  <c:v>10.235259999999998</c:v>
                </c:pt>
                <c:pt idx="58">
                  <c:v>10.411729999999999</c:v>
                </c:pt>
                <c:pt idx="59">
                  <c:v>10.588199999999999</c:v>
                </c:pt>
                <c:pt idx="60">
                  <c:v>10.764669999999999</c:v>
                </c:pt>
                <c:pt idx="61">
                  <c:v>10.941139999999999</c:v>
                </c:pt>
                <c:pt idx="62">
                  <c:v>11.117609999999999</c:v>
                </c:pt>
                <c:pt idx="63">
                  <c:v>11.294079999999999</c:v>
                </c:pt>
                <c:pt idx="64">
                  <c:v>11.470549999999999</c:v>
                </c:pt>
                <c:pt idx="65">
                  <c:v>11.647019999999999</c:v>
                </c:pt>
                <c:pt idx="66">
                  <c:v>11.82349</c:v>
                </c:pt>
                <c:pt idx="67">
                  <c:v>11.99996</c:v>
                </c:pt>
                <c:pt idx="68">
                  <c:v>12.17643</c:v>
                </c:pt>
                <c:pt idx="69">
                  <c:v>12.3529</c:v>
                </c:pt>
                <c:pt idx="70">
                  <c:v>12.529369999999998</c:v>
                </c:pt>
                <c:pt idx="71">
                  <c:v>12.705839999999998</c:v>
                </c:pt>
                <c:pt idx="72">
                  <c:v>12.882309999999999</c:v>
                </c:pt>
                <c:pt idx="73">
                  <c:v>13.058779999999999</c:v>
                </c:pt>
                <c:pt idx="74">
                  <c:v>13.235249999999999</c:v>
                </c:pt>
                <c:pt idx="75">
                  <c:v>13.411719999999999</c:v>
                </c:pt>
                <c:pt idx="76">
                  <c:v>13.588189999999999</c:v>
                </c:pt>
                <c:pt idx="77">
                  <c:v>13.764659999999999</c:v>
                </c:pt>
                <c:pt idx="78">
                  <c:v>13.941129999999999</c:v>
                </c:pt>
                <c:pt idx="79">
                  <c:v>14.117599999999999</c:v>
                </c:pt>
                <c:pt idx="80">
                  <c:v>14.29407</c:v>
                </c:pt>
                <c:pt idx="81">
                  <c:v>14.47054</c:v>
                </c:pt>
                <c:pt idx="82">
                  <c:v>14.64701</c:v>
                </c:pt>
                <c:pt idx="83">
                  <c:v>14.823479999999998</c:v>
                </c:pt>
                <c:pt idx="84">
                  <c:v>14.999949999999998</c:v>
                </c:pt>
              </c:numCache>
            </c:numRef>
          </c:xVal>
          <c:yVal>
            <c:numRef>
              <c:f>Sheet1!$E$2:$E$86</c:f>
              <c:numCache>
                <c:formatCode>General</c:formatCode>
                <c:ptCount val="85"/>
                <c:pt idx="0">
                  <c:v>6.0162861953463167E-15</c:v>
                </c:pt>
                <c:pt idx="1">
                  <c:v>6.0162861953463167E-15</c:v>
                </c:pt>
                <c:pt idx="2">
                  <c:v>6.0162861953463167E-15</c:v>
                </c:pt>
                <c:pt idx="3">
                  <c:v>-1.0898983543495977</c:v>
                </c:pt>
                <c:pt idx="4">
                  <c:v>-1.5730151421498029</c:v>
                </c:pt>
                <c:pt idx="5">
                  <c:v>-1.2627213878543273</c:v>
                </c:pt>
                <c:pt idx="6">
                  <c:v>-1.5721006714694203</c:v>
                </c:pt>
                <c:pt idx="7">
                  <c:v>-1.5368689874365737</c:v>
                </c:pt>
                <c:pt idx="8">
                  <c:v>-1.1118727116869367</c:v>
                </c:pt>
                <c:pt idx="9">
                  <c:v>-1.4211986905380831</c:v>
                </c:pt>
                <c:pt idx="10">
                  <c:v>-2.0474092336396357</c:v>
                </c:pt>
                <c:pt idx="11">
                  <c:v>-2.8046140623808191</c:v>
                </c:pt>
                <c:pt idx="12">
                  <c:v>-3.5970561683800102</c:v>
                </c:pt>
                <c:pt idx="13">
                  <c:v>-3.4466939583949197</c:v>
                </c:pt>
                <c:pt idx="14">
                  <c:v>-4.2861805136919449</c:v>
                </c:pt>
                <c:pt idx="15">
                  <c:v>-3.8453970692168866</c:v>
                </c:pt>
                <c:pt idx="16">
                  <c:v>-3.9643564160595934</c:v>
                </c:pt>
                <c:pt idx="17">
                  <c:v>-3.8512717818613154</c:v>
                </c:pt>
                <c:pt idx="18">
                  <c:v>-3.42138550289466</c:v>
                </c:pt>
                <c:pt idx="19">
                  <c:v>-3.2546471539230515</c:v>
                </c:pt>
                <c:pt idx="20">
                  <c:v>-2.9622676074090073</c:v>
                </c:pt>
                <c:pt idx="21">
                  <c:v>-0.58111245789545085</c:v>
                </c:pt>
                <c:pt idx="22">
                  <c:v>0.93893387868377576</c:v>
                </c:pt>
                <c:pt idx="23">
                  <c:v>7.6211967020680307</c:v>
                </c:pt>
                <c:pt idx="24">
                  <c:v>8.3843502049125043</c:v>
                </c:pt>
                <c:pt idx="25">
                  <c:v>9.3120135694305599</c:v>
                </c:pt>
                <c:pt idx="26">
                  <c:v>11.259854017211195</c:v>
                </c:pt>
                <c:pt idx="27">
                  <c:v>12.219184451785111</c:v>
                </c:pt>
                <c:pt idx="28">
                  <c:v>12.248943964784095</c:v>
                </c:pt>
                <c:pt idx="29">
                  <c:v>11.426726934330208</c:v>
                </c:pt>
                <c:pt idx="30">
                  <c:v>10.904307064986106</c:v>
                </c:pt>
                <c:pt idx="31">
                  <c:v>9.026264112576305</c:v>
                </c:pt>
                <c:pt idx="32">
                  <c:v>8.2184492113918601</c:v>
                </c:pt>
                <c:pt idx="33">
                  <c:v>7.9574378648777362</c:v>
                </c:pt>
                <c:pt idx="34">
                  <c:v>6.7099513559877897</c:v>
                </c:pt>
                <c:pt idx="35">
                  <c:v>4.7903994506703125</c:v>
                </c:pt>
                <c:pt idx="36">
                  <c:v>0.59698875843137345</c:v>
                </c:pt>
                <c:pt idx="37">
                  <c:v>1.2895184562366515E-2</c:v>
                </c:pt>
                <c:pt idx="38">
                  <c:v>-1.3456979516397047</c:v>
                </c:pt>
                <c:pt idx="39">
                  <c:v>-1.9596173125466938</c:v>
                </c:pt>
                <c:pt idx="40">
                  <c:v>-4.0245847502943244</c:v>
                </c:pt>
                <c:pt idx="41">
                  <c:v>-3.9467911127415745</c:v>
                </c:pt>
                <c:pt idx="42">
                  <c:v>-4.0044183798675617</c:v>
                </c:pt>
                <c:pt idx="43">
                  <c:v>-4.1895497358978337</c:v>
                </c:pt>
                <c:pt idx="44">
                  <c:v>-4.7007447849625752</c:v>
                </c:pt>
                <c:pt idx="45">
                  <c:v>-4.8438993942006885</c:v>
                </c:pt>
                <c:pt idx="46">
                  <c:v>-4.6338978598198644</c:v>
                </c:pt>
                <c:pt idx="47">
                  <c:v>-3.4444113299031867</c:v>
                </c:pt>
                <c:pt idx="48">
                  <c:v>-1.7067322296078233</c:v>
                </c:pt>
                <c:pt idx="49">
                  <c:v>0.6123408713151578</c:v>
                </c:pt>
                <c:pt idx="50">
                  <c:v>2.6373991953100662</c:v>
                </c:pt>
                <c:pt idx="51">
                  <c:v>2.7393388259534377</c:v>
                </c:pt>
                <c:pt idx="52">
                  <c:v>2.8195344313959563</c:v>
                </c:pt>
                <c:pt idx="53">
                  <c:v>3.5488999811872572</c:v>
                </c:pt>
                <c:pt idx="54">
                  <c:v>5.2765567451437203</c:v>
                </c:pt>
                <c:pt idx="55">
                  <c:v>7.0491336349080758</c:v>
                </c:pt>
                <c:pt idx="56">
                  <c:v>8.2942013423123786</c:v>
                </c:pt>
                <c:pt idx="57">
                  <c:v>8.1334352502384402</c:v>
                </c:pt>
                <c:pt idx="58">
                  <c:v>8.3216942545469941</c:v>
                </c:pt>
                <c:pt idx="59">
                  <c:v>7.6887632920722737</c:v>
                </c:pt>
                <c:pt idx="60">
                  <c:v>7.5795421499361275</c:v>
                </c:pt>
                <c:pt idx="61">
                  <c:v>8.1994163614976223</c:v>
                </c:pt>
                <c:pt idx="62">
                  <c:v>7.9076429552915624</c:v>
                </c:pt>
                <c:pt idx="63">
                  <c:v>8.3340844942704031</c:v>
                </c:pt>
                <c:pt idx="64">
                  <c:v>7.9997250169344527</c:v>
                </c:pt>
                <c:pt idx="65">
                  <c:v>8.1195495025151505</c:v>
                </c:pt>
                <c:pt idx="66">
                  <c:v>10.593970103958771</c:v>
                </c:pt>
                <c:pt idx="67">
                  <c:v>12.399737882035925</c:v>
                </c:pt>
                <c:pt idx="68">
                  <c:v>11.028703120597568</c:v>
                </c:pt>
                <c:pt idx="69">
                  <c:v>9.1042478506495996</c:v>
                </c:pt>
                <c:pt idx="70">
                  <c:v>5.3483038274610974</c:v>
                </c:pt>
                <c:pt idx="71">
                  <c:v>3.9046324172632141</c:v>
                </c:pt>
                <c:pt idx="72">
                  <c:v>2.642699645306378</c:v>
                </c:pt>
                <c:pt idx="73">
                  <c:v>1.1511471186558051</c:v>
                </c:pt>
                <c:pt idx="74">
                  <c:v>0.1246191828186852</c:v>
                </c:pt>
                <c:pt idx="75">
                  <c:v>0.20905380311995234</c:v>
                </c:pt>
                <c:pt idx="76">
                  <c:v>0.5625864397400171</c:v>
                </c:pt>
                <c:pt idx="77">
                  <c:v>0.5625864397400171</c:v>
                </c:pt>
                <c:pt idx="78">
                  <c:v>0.84998183256274196</c:v>
                </c:pt>
                <c:pt idx="79">
                  <c:v>0.84998183256274196</c:v>
                </c:pt>
                <c:pt idx="80">
                  <c:v>0.84998183256274196</c:v>
                </c:pt>
                <c:pt idx="81">
                  <c:v>0.57993405926616248</c:v>
                </c:pt>
                <c:pt idx="82">
                  <c:v>0.65362943232577853</c:v>
                </c:pt>
                <c:pt idx="83">
                  <c:v>0.39201564660240706</c:v>
                </c:pt>
                <c:pt idx="84">
                  <c:v>0.20927647329587082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0848"/>
        <c:axId val="52018176"/>
      </c:scatterChart>
      <c:valAx>
        <c:axId val="52030848"/>
        <c:scaling>
          <c:orientation val="minMax"/>
          <c:max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52018176"/>
        <c:crosses val="autoZero"/>
        <c:crossBetween val="midCat"/>
      </c:valAx>
      <c:valAx>
        <c:axId val="520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6</xdr:row>
      <xdr:rowOff>152400</xdr:rowOff>
    </xdr:from>
    <xdr:to>
      <xdr:col>13</xdr:col>
      <xdr:colOff>419100</xdr:colOff>
      <xdr:row>25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58</xdr:row>
      <xdr:rowOff>100012</xdr:rowOff>
    </xdr:from>
    <xdr:to>
      <xdr:col>12</xdr:col>
      <xdr:colOff>57150</xdr:colOff>
      <xdr:row>74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46" workbookViewId="0">
      <selection activeCell="N72" sqref="N72"/>
    </sheetView>
  </sheetViews>
  <sheetFormatPr defaultRowHeight="13.5" x14ac:dyDescent="0.15"/>
  <sheetData>
    <row r="1" spans="1:7" x14ac:dyDescent="0.15">
      <c r="C1" t="s">
        <v>0</v>
      </c>
      <c r="D1" t="s">
        <v>1</v>
      </c>
      <c r="E1" t="s">
        <v>2</v>
      </c>
    </row>
    <row r="2" spans="1:7" x14ac:dyDescent="0.15">
      <c r="A2">
        <v>1</v>
      </c>
      <c r="B2">
        <f>$G$2*A2</f>
        <v>0.17646999999999999</v>
      </c>
      <c r="C2">
        <v>5.5687938337089854E-15</v>
      </c>
      <c r="D2">
        <v>-3.9777098812207044E-15</v>
      </c>
      <c r="E2">
        <v>6.0162861953463167E-15</v>
      </c>
      <c r="G2">
        <v>0.17646999999999999</v>
      </c>
    </row>
    <row r="3" spans="1:7" x14ac:dyDescent="0.15">
      <c r="A3">
        <v>2</v>
      </c>
      <c r="B3">
        <f>$G$2*A3</f>
        <v>0.35293999999999998</v>
      </c>
      <c r="C3">
        <v>5.5687938337089854E-15</v>
      </c>
      <c r="D3">
        <v>-3.9777098812207044E-15</v>
      </c>
      <c r="E3">
        <v>6.0162861953463167E-15</v>
      </c>
    </row>
    <row r="4" spans="1:7" x14ac:dyDescent="0.15">
      <c r="A4">
        <v>3</v>
      </c>
      <c r="B4">
        <f t="shared" ref="B4:B67" si="0">$G$2*A4</f>
        <v>0.52940999999999994</v>
      </c>
      <c r="C4">
        <v>5.5687938337089854E-15</v>
      </c>
      <c r="D4">
        <v>-3.9777098812207044E-15</v>
      </c>
      <c r="E4">
        <v>6.0162861953463167E-15</v>
      </c>
    </row>
    <row r="5" spans="1:7" x14ac:dyDescent="0.15">
      <c r="A5">
        <v>4</v>
      </c>
      <c r="B5">
        <f t="shared" si="0"/>
        <v>0.70587999999999995</v>
      </c>
      <c r="C5">
        <v>1.05774381714022</v>
      </c>
      <c r="D5">
        <v>0.31634527513884181</v>
      </c>
      <c r="E5">
        <v>-1.0898983543495977</v>
      </c>
    </row>
    <row r="6" spans="1:7" x14ac:dyDescent="0.15">
      <c r="A6">
        <v>5</v>
      </c>
      <c r="B6">
        <f t="shared" si="0"/>
        <v>0.88234999999999997</v>
      </c>
      <c r="C6">
        <v>0.96566651663251502</v>
      </c>
      <c r="D6">
        <v>0.56464522856789823</v>
      </c>
      <c r="E6">
        <v>-1.5730151421498029</v>
      </c>
    </row>
    <row r="7" spans="1:7" x14ac:dyDescent="0.15">
      <c r="A7">
        <v>6</v>
      </c>
      <c r="B7">
        <f t="shared" si="0"/>
        <v>1.0588199999999999</v>
      </c>
      <c r="C7">
        <v>0.85848376969414353</v>
      </c>
      <c r="D7">
        <v>1.6815233633644702</v>
      </c>
      <c r="E7">
        <v>-1.2627213878543273</v>
      </c>
    </row>
    <row r="8" spans="1:7" x14ac:dyDescent="0.15">
      <c r="A8">
        <v>7</v>
      </c>
      <c r="B8">
        <f t="shared" si="0"/>
        <v>1.23529</v>
      </c>
      <c r="C8">
        <v>1.1888239256068622</v>
      </c>
      <c r="D8">
        <v>2.4969680079040257</v>
      </c>
      <c r="E8">
        <v>-1.5721006714694203</v>
      </c>
    </row>
    <row r="9" spans="1:7" x14ac:dyDescent="0.15">
      <c r="A9">
        <v>8</v>
      </c>
      <c r="B9">
        <f t="shared" si="0"/>
        <v>1.4117599999999999</v>
      </c>
      <c r="C9">
        <v>0.64076421169773368</v>
      </c>
      <c r="D9">
        <v>2.5639551147168471</v>
      </c>
      <c r="E9">
        <v>-1.5368689874365737</v>
      </c>
    </row>
    <row r="10" spans="1:7" x14ac:dyDescent="0.15">
      <c r="A10">
        <v>9</v>
      </c>
      <c r="B10">
        <f t="shared" si="0"/>
        <v>1.5882299999999998</v>
      </c>
      <c r="C10">
        <v>0.64423939284478482</v>
      </c>
      <c r="D10">
        <v>2.5344403383563958</v>
      </c>
      <c r="E10">
        <v>-1.1118727116869367</v>
      </c>
    </row>
    <row r="11" spans="1:7" x14ac:dyDescent="0.15">
      <c r="A11">
        <v>10</v>
      </c>
      <c r="B11">
        <f t="shared" si="0"/>
        <v>1.7646999999999999</v>
      </c>
      <c r="C11">
        <v>0.9767834645409591</v>
      </c>
      <c r="D11">
        <v>2.4181151838164738</v>
      </c>
      <c r="E11">
        <v>-1.4211986905380831</v>
      </c>
    </row>
    <row r="12" spans="1:7" x14ac:dyDescent="0.15">
      <c r="A12">
        <v>11</v>
      </c>
      <c r="B12">
        <f t="shared" si="0"/>
        <v>1.9411699999999998</v>
      </c>
      <c r="C12">
        <v>8.1899455205819496E-2</v>
      </c>
      <c r="D12">
        <v>5.2867316073641488</v>
      </c>
      <c r="E12">
        <v>-2.0474092336396357</v>
      </c>
    </row>
    <row r="13" spans="1:7" x14ac:dyDescent="0.15">
      <c r="A13">
        <v>12</v>
      </c>
      <c r="B13">
        <f t="shared" si="0"/>
        <v>2.1176399999999997</v>
      </c>
      <c r="C13">
        <v>-0.7683827482796759</v>
      </c>
      <c r="D13">
        <v>5.6796315396812815</v>
      </c>
      <c r="E13">
        <v>-2.8046140623808191</v>
      </c>
    </row>
    <row r="14" spans="1:7" x14ac:dyDescent="0.15">
      <c r="A14">
        <v>13</v>
      </c>
      <c r="B14">
        <f t="shared" si="0"/>
        <v>2.2941099999999999</v>
      </c>
      <c r="C14">
        <v>-5.8306998155904077</v>
      </c>
      <c r="D14">
        <v>7.08159983869903</v>
      </c>
      <c r="E14">
        <v>-3.5970561683800102</v>
      </c>
    </row>
    <row r="15" spans="1:7" x14ac:dyDescent="0.15">
      <c r="A15">
        <v>14</v>
      </c>
      <c r="B15">
        <f t="shared" si="0"/>
        <v>2.47058</v>
      </c>
      <c r="C15">
        <v>-3.5958913883731771</v>
      </c>
      <c r="D15">
        <v>7.7025643919044189</v>
      </c>
      <c r="E15">
        <v>-3.4466939583949197</v>
      </c>
    </row>
    <row r="16" spans="1:7" x14ac:dyDescent="0.15">
      <c r="A16">
        <v>15</v>
      </c>
      <c r="B16">
        <f t="shared" si="0"/>
        <v>2.6470499999999997</v>
      </c>
      <c r="C16">
        <v>-2.1056441425803287</v>
      </c>
      <c r="D16">
        <v>9.7238265519833522</v>
      </c>
      <c r="E16">
        <v>-4.2861805136919449</v>
      </c>
    </row>
    <row r="17" spans="1:5" x14ac:dyDescent="0.15">
      <c r="A17">
        <v>16</v>
      </c>
      <c r="B17">
        <f t="shared" si="0"/>
        <v>2.8235199999999998</v>
      </c>
      <c r="C17">
        <v>-1.980911645033286</v>
      </c>
      <c r="D17">
        <v>10.208369579692707</v>
      </c>
      <c r="E17">
        <v>-3.8453970692168866</v>
      </c>
    </row>
    <row r="18" spans="1:5" x14ac:dyDescent="0.15">
      <c r="A18">
        <v>17</v>
      </c>
      <c r="B18">
        <f t="shared" si="0"/>
        <v>2.9999899999999999</v>
      </c>
      <c r="C18">
        <v>-2.4534730965102178</v>
      </c>
      <c r="D18">
        <v>10.801919680651283</v>
      </c>
      <c r="E18">
        <v>-3.9643564160595934</v>
      </c>
    </row>
    <row r="19" spans="1:5" x14ac:dyDescent="0.15">
      <c r="A19">
        <v>18</v>
      </c>
      <c r="B19">
        <f t="shared" si="0"/>
        <v>3.1764599999999996</v>
      </c>
      <c r="C19">
        <v>-1.6552539185171165</v>
      </c>
      <c r="D19">
        <v>11.426529796125228</v>
      </c>
      <c r="E19">
        <v>-3.8512717818613154</v>
      </c>
    </row>
    <row r="20" spans="1:5" x14ac:dyDescent="0.15">
      <c r="A20">
        <v>19</v>
      </c>
      <c r="B20">
        <f t="shared" si="0"/>
        <v>3.3529299999999997</v>
      </c>
      <c r="C20">
        <v>-0.63306987865249797</v>
      </c>
      <c r="D20">
        <v>11.180937064755353</v>
      </c>
      <c r="E20">
        <v>-3.42138550289466</v>
      </c>
    </row>
    <row r="21" spans="1:5" x14ac:dyDescent="0.15">
      <c r="A21">
        <v>20</v>
      </c>
      <c r="B21">
        <f t="shared" si="0"/>
        <v>3.5293999999999999</v>
      </c>
      <c r="C21">
        <v>-1.5870235686776197</v>
      </c>
      <c r="D21">
        <v>14.417674007842781</v>
      </c>
      <c r="E21">
        <v>-3.2546471539230515</v>
      </c>
    </row>
    <row r="22" spans="1:5" x14ac:dyDescent="0.15">
      <c r="A22">
        <v>21</v>
      </c>
      <c r="B22">
        <f t="shared" si="0"/>
        <v>3.7058699999999996</v>
      </c>
      <c r="C22">
        <v>-0.2132022092539328</v>
      </c>
      <c r="D22">
        <v>15.548553484694903</v>
      </c>
      <c r="E22">
        <v>-2.9622676074090073</v>
      </c>
    </row>
    <row r="23" spans="1:5" x14ac:dyDescent="0.15">
      <c r="A23">
        <v>22</v>
      </c>
      <c r="B23">
        <f t="shared" si="0"/>
        <v>3.8823399999999997</v>
      </c>
      <c r="C23">
        <v>-1.3570181620520421</v>
      </c>
      <c r="D23">
        <v>15.228818591547974</v>
      </c>
      <c r="E23">
        <v>-0.58111245789545085</v>
      </c>
    </row>
    <row r="24" spans="1:5" x14ac:dyDescent="0.15">
      <c r="A24">
        <v>23</v>
      </c>
      <c r="B24">
        <f t="shared" si="0"/>
        <v>4.0588099999999994</v>
      </c>
      <c r="C24">
        <v>-2.6019509755315791</v>
      </c>
      <c r="D24">
        <v>16.020962231365136</v>
      </c>
      <c r="E24">
        <v>0.93893387868377576</v>
      </c>
    </row>
    <row r="25" spans="1:5" x14ac:dyDescent="0.15">
      <c r="A25">
        <v>24</v>
      </c>
      <c r="B25">
        <f t="shared" si="0"/>
        <v>4.2352799999999995</v>
      </c>
      <c r="C25">
        <v>-3.8230799770512371</v>
      </c>
      <c r="D25">
        <v>8.5610814166018265</v>
      </c>
      <c r="E25">
        <v>7.6211967020680307</v>
      </c>
    </row>
    <row r="26" spans="1:5" x14ac:dyDescent="0.15">
      <c r="A26">
        <v>25</v>
      </c>
      <c r="B26">
        <f t="shared" si="0"/>
        <v>4.4117499999999996</v>
      </c>
      <c r="C26">
        <v>0.80998854147263499</v>
      </c>
      <c r="D26">
        <v>-1.4356093891914021</v>
      </c>
      <c r="E26">
        <v>8.3843502049125043</v>
      </c>
    </row>
    <row r="27" spans="1:5" x14ac:dyDescent="0.15">
      <c r="A27">
        <v>26</v>
      </c>
      <c r="B27">
        <f t="shared" si="0"/>
        <v>4.5882199999999997</v>
      </c>
      <c r="C27">
        <v>1.1702440289402738</v>
      </c>
      <c r="D27">
        <v>-11.6574261663774</v>
      </c>
      <c r="E27">
        <v>9.3120135694305599</v>
      </c>
    </row>
    <row r="28" spans="1:5" x14ac:dyDescent="0.15">
      <c r="A28">
        <v>27</v>
      </c>
      <c r="B28">
        <f t="shared" si="0"/>
        <v>4.7646899999999999</v>
      </c>
      <c r="C28">
        <v>2.1897751460639356</v>
      </c>
      <c r="D28">
        <v>-21.516570496676195</v>
      </c>
      <c r="E28">
        <v>11.259854017211195</v>
      </c>
    </row>
    <row r="29" spans="1:5" x14ac:dyDescent="0.15">
      <c r="A29">
        <v>28</v>
      </c>
      <c r="B29">
        <f t="shared" si="0"/>
        <v>4.94116</v>
      </c>
      <c r="C29">
        <v>3.2148685757066073</v>
      </c>
      <c r="D29">
        <v>-21.818920651138338</v>
      </c>
      <c r="E29">
        <v>12.219184451785111</v>
      </c>
    </row>
    <row r="30" spans="1:5" x14ac:dyDescent="0.15">
      <c r="A30">
        <v>29</v>
      </c>
      <c r="B30">
        <f t="shared" si="0"/>
        <v>5.1176299999999992</v>
      </c>
      <c r="C30">
        <v>4.3816001798587845</v>
      </c>
      <c r="D30">
        <v>-22.500877677655183</v>
      </c>
      <c r="E30">
        <v>12.248943964784095</v>
      </c>
    </row>
    <row r="31" spans="1:5" x14ac:dyDescent="0.15">
      <c r="A31">
        <v>30</v>
      </c>
      <c r="B31">
        <f t="shared" si="0"/>
        <v>5.2940999999999994</v>
      </c>
      <c r="C31">
        <v>3.5257839550214349</v>
      </c>
      <c r="D31">
        <v>-23.189591198137204</v>
      </c>
      <c r="E31">
        <v>11.426726934330208</v>
      </c>
    </row>
    <row r="32" spans="1:5" x14ac:dyDescent="0.15">
      <c r="A32">
        <v>31</v>
      </c>
      <c r="B32">
        <f t="shared" si="0"/>
        <v>5.4705699999999995</v>
      </c>
      <c r="C32">
        <v>4.0545336579494551</v>
      </c>
      <c r="D32">
        <v>-22.715256055998665</v>
      </c>
      <c r="E32">
        <v>10.904307064986106</v>
      </c>
    </row>
    <row r="33" spans="1:5" x14ac:dyDescent="0.15">
      <c r="A33">
        <v>32</v>
      </c>
      <c r="B33">
        <f t="shared" si="0"/>
        <v>5.6470399999999996</v>
      </c>
      <c r="C33">
        <v>2.8582266706259589</v>
      </c>
      <c r="D33">
        <v>-22.316822298586786</v>
      </c>
      <c r="E33">
        <v>9.026264112576305</v>
      </c>
    </row>
    <row r="34" spans="1:5" x14ac:dyDescent="0.15">
      <c r="A34">
        <v>33</v>
      </c>
      <c r="B34">
        <f t="shared" si="0"/>
        <v>5.8235099999999997</v>
      </c>
      <c r="C34">
        <v>2.277272641897329</v>
      </c>
      <c r="D34">
        <v>-21.503785949397201</v>
      </c>
      <c r="E34">
        <v>8.2184492113918601</v>
      </c>
    </row>
    <row r="35" spans="1:5" x14ac:dyDescent="0.15">
      <c r="A35">
        <v>34</v>
      </c>
      <c r="B35">
        <f t="shared" si="0"/>
        <v>5.9999799999999999</v>
      </c>
      <c r="C35">
        <v>1.0408795224057616</v>
      </c>
      <c r="D35">
        <v>-15.573655572915316</v>
      </c>
      <c r="E35">
        <v>7.9574378648777362</v>
      </c>
    </row>
    <row r="36" spans="1:5" x14ac:dyDescent="0.15">
      <c r="A36">
        <v>35</v>
      </c>
      <c r="B36">
        <f t="shared" si="0"/>
        <v>6.17645</v>
      </c>
      <c r="C36">
        <v>1.4961942504600212</v>
      </c>
      <c r="D36">
        <v>-13.980492947467305</v>
      </c>
      <c r="E36">
        <v>6.7099513559877897</v>
      </c>
    </row>
    <row r="37" spans="1:5" x14ac:dyDescent="0.15">
      <c r="A37">
        <v>36</v>
      </c>
      <c r="B37">
        <f t="shared" si="0"/>
        <v>6.3529199999999992</v>
      </c>
      <c r="C37">
        <v>1.2493276080429381</v>
      </c>
      <c r="D37">
        <v>-9.8823764178048741</v>
      </c>
      <c r="E37">
        <v>4.7903994506703125</v>
      </c>
    </row>
    <row r="38" spans="1:5" x14ac:dyDescent="0.15">
      <c r="A38">
        <v>37</v>
      </c>
      <c r="B38">
        <f t="shared" si="0"/>
        <v>6.5293899999999994</v>
      </c>
      <c r="C38">
        <v>-2.5185484773880313</v>
      </c>
      <c r="D38">
        <v>-10.406895388345223</v>
      </c>
      <c r="E38">
        <v>0.59698875843137345</v>
      </c>
    </row>
    <row r="39" spans="1:5" x14ac:dyDescent="0.15">
      <c r="A39">
        <v>38</v>
      </c>
      <c r="B39">
        <f t="shared" si="0"/>
        <v>6.7058599999999995</v>
      </c>
      <c r="C39">
        <v>-2.2734432201776618</v>
      </c>
      <c r="D39">
        <v>-8.9464896476216325</v>
      </c>
      <c r="E39">
        <v>1.2895184562366515E-2</v>
      </c>
    </row>
    <row r="40" spans="1:5" x14ac:dyDescent="0.15">
      <c r="A40">
        <v>39</v>
      </c>
      <c r="B40">
        <f t="shared" si="0"/>
        <v>6.8823299999999996</v>
      </c>
      <c r="C40">
        <v>-1.8046819913611787</v>
      </c>
      <c r="D40">
        <v>-7.6038092795616095</v>
      </c>
      <c r="E40">
        <v>-1.3456979516397047</v>
      </c>
    </row>
    <row r="41" spans="1:5" x14ac:dyDescent="0.15">
      <c r="A41">
        <v>40</v>
      </c>
      <c r="B41">
        <f t="shared" si="0"/>
        <v>7.0587999999999997</v>
      </c>
      <c r="C41">
        <v>-2.0542894385789294</v>
      </c>
      <c r="D41">
        <v>-6.1763080674495372</v>
      </c>
      <c r="E41">
        <v>-1.9596173125466938</v>
      </c>
    </row>
    <row r="42" spans="1:5" x14ac:dyDescent="0.15">
      <c r="A42">
        <v>41</v>
      </c>
      <c r="B42">
        <f t="shared" si="0"/>
        <v>7.2352699999999999</v>
      </c>
      <c r="C42">
        <v>-2.2796224575082991</v>
      </c>
      <c r="D42">
        <v>-0.80146013977801722</v>
      </c>
      <c r="E42">
        <v>-4.0245847502943244</v>
      </c>
    </row>
    <row r="43" spans="1:5" x14ac:dyDescent="0.15">
      <c r="A43">
        <v>42</v>
      </c>
      <c r="B43">
        <f t="shared" si="0"/>
        <v>7.4117399999999991</v>
      </c>
      <c r="C43">
        <v>-1.8102542222942659</v>
      </c>
      <c r="D43">
        <v>0.94072959520547517</v>
      </c>
      <c r="E43">
        <v>-3.9467911127415745</v>
      </c>
    </row>
    <row r="44" spans="1:5" x14ac:dyDescent="0.15">
      <c r="A44">
        <v>43</v>
      </c>
      <c r="B44">
        <f t="shared" si="0"/>
        <v>7.5882099999999992</v>
      </c>
      <c r="C44">
        <v>-1.4662426900355783</v>
      </c>
      <c r="D44">
        <v>4.6912436699677347</v>
      </c>
      <c r="E44">
        <v>-4.0044183798675617</v>
      </c>
    </row>
    <row r="45" spans="1:5" x14ac:dyDescent="0.15">
      <c r="A45">
        <v>44</v>
      </c>
      <c r="B45">
        <f t="shared" si="0"/>
        <v>7.7646799999999994</v>
      </c>
      <c r="C45">
        <v>-2.5552754430180622</v>
      </c>
      <c r="D45">
        <v>9.6770792430999339</v>
      </c>
      <c r="E45">
        <v>-4.1895497358978337</v>
      </c>
    </row>
    <row r="46" spans="1:5" x14ac:dyDescent="0.15">
      <c r="A46">
        <v>45</v>
      </c>
      <c r="B46">
        <f t="shared" si="0"/>
        <v>7.9411499999999995</v>
      </c>
      <c r="C46">
        <v>-1.7919771085479042</v>
      </c>
      <c r="D46">
        <v>9.6916948887606402</v>
      </c>
      <c r="E46">
        <v>-4.7007447849625752</v>
      </c>
    </row>
    <row r="47" spans="1:5" x14ac:dyDescent="0.15">
      <c r="A47">
        <v>46</v>
      </c>
      <c r="B47">
        <f t="shared" si="0"/>
        <v>8.1176199999999987</v>
      </c>
      <c r="C47">
        <v>-1.1332786203987817</v>
      </c>
      <c r="D47">
        <v>10.854744745705283</v>
      </c>
      <c r="E47">
        <v>-4.8438993942006885</v>
      </c>
    </row>
    <row r="48" spans="1:5" x14ac:dyDescent="0.15">
      <c r="A48">
        <v>47</v>
      </c>
      <c r="B48">
        <f t="shared" si="0"/>
        <v>8.2940899999999989</v>
      </c>
      <c r="C48">
        <v>-0.97231053720390948</v>
      </c>
      <c r="D48">
        <v>12.019079099798951</v>
      </c>
      <c r="E48">
        <v>-4.6338978598198644</v>
      </c>
    </row>
    <row r="49" spans="1:5" x14ac:dyDescent="0.15">
      <c r="A49">
        <v>48</v>
      </c>
      <c r="B49">
        <f t="shared" si="0"/>
        <v>8.470559999999999</v>
      </c>
      <c r="C49">
        <v>-0.412470856221131</v>
      </c>
      <c r="D49">
        <v>12.133585158545598</v>
      </c>
      <c r="E49">
        <v>-3.4444113299031867</v>
      </c>
    </row>
    <row r="50" spans="1:5" x14ac:dyDescent="0.15">
      <c r="A50">
        <v>49</v>
      </c>
      <c r="B50">
        <f t="shared" si="0"/>
        <v>8.6470299999999991</v>
      </c>
      <c r="C50">
        <v>-2.079534910735549</v>
      </c>
      <c r="D50">
        <v>12.657177292380045</v>
      </c>
      <c r="E50">
        <v>-1.7067322296078233</v>
      </c>
    </row>
    <row r="51" spans="1:5" x14ac:dyDescent="0.15">
      <c r="A51">
        <v>50</v>
      </c>
      <c r="B51">
        <f t="shared" si="0"/>
        <v>8.8234999999999992</v>
      </c>
      <c r="C51">
        <v>-1.8368399403290421</v>
      </c>
      <c r="D51">
        <v>9.2481949174780258</v>
      </c>
      <c r="E51">
        <v>0.6123408713151578</v>
      </c>
    </row>
    <row r="52" spans="1:5" x14ac:dyDescent="0.15">
      <c r="A52">
        <v>51</v>
      </c>
      <c r="B52">
        <f t="shared" si="0"/>
        <v>8.9999699999999994</v>
      </c>
      <c r="C52">
        <v>-0.83262625600738394</v>
      </c>
      <c r="D52">
        <v>3.9499796248381625</v>
      </c>
      <c r="E52">
        <v>2.6373991953100662</v>
      </c>
    </row>
    <row r="53" spans="1:5" x14ac:dyDescent="0.15">
      <c r="A53">
        <v>52</v>
      </c>
      <c r="B53">
        <f t="shared" si="0"/>
        <v>9.1764399999999995</v>
      </c>
      <c r="C53">
        <v>-1.0849387541985411</v>
      </c>
      <c r="D53">
        <v>0.9582373707235573</v>
      </c>
      <c r="E53">
        <v>2.7393388259534377</v>
      </c>
    </row>
    <row r="54" spans="1:5" x14ac:dyDescent="0.15">
      <c r="A54">
        <v>53</v>
      </c>
      <c r="B54">
        <f t="shared" si="0"/>
        <v>9.3529099999999996</v>
      </c>
      <c r="C54">
        <v>-0.72649400175360157</v>
      </c>
      <c r="D54">
        <v>-0.22675595913500241</v>
      </c>
      <c r="E54">
        <v>2.8195344313959563</v>
      </c>
    </row>
    <row r="55" spans="1:5" x14ac:dyDescent="0.15">
      <c r="A55">
        <v>54</v>
      </c>
      <c r="B55">
        <f t="shared" si="0"/>
        <v>9.5293799999999997</v>
      </c>
      <c r="C55">
        <v>-1.2118564642074363</v>
      </c>
      <c r="D55">
        <v>-2.1002785320469246</v>
      </c>
      <c r="E55">
        <v>3.5488999811872572</v>
      </c>
    </row>
    <row r="56" spans="1:5" x14ac:dyDescent="0.15">
      <c r="A56">
        <v>55</v>
      </c>
      <c r="B56">
        <f t="shared" si="0"/>
        <v>9.7058499999999999</v>
      </c>
      <c r="C56">
        <v>1.7410843018052635</v>
      </c>
      <c r="D56">
        <v>-7.6669653479287998</v>
      </c>
      <c r="E56">
        <v>5.2765567451437203</v>
      </c>
    </row>
    <row r="57" spans="1:5" x14ac:dyDescent="0.15">
      <c r="A57">
        <v>56</v>
      </c>
      <c r="B57">
        <f t="shared" si="0"/>
        <v>9.88232</v>
      </c>
      <c r="C57">
        <v>1.7991908787886028</v>
      </c>
      <c r="D57">
        <v>-14.208282249051894</v>
      </c>
      <c r="E57">
        <v>7.0491336349080758</v>
      </c>
    </row>
    <row r="58" spans="1:5" x14ac:dyDescent="0.15">
      <c r="A58">
        <v>57</v>
      </c>
      <c r="B58">
        <f t="shared" si="0"/>
        <v>10.05879</v>
      </c>
      <c r="C58">
        <v>1.6307307180402311</v>
      </c>
      <c r="D58">
        <v>-18.789997696363422</v>
      </c>
      <c r="E58">
        <v>8.2942013423123786</v>
      </c>
    </row>
    <row r="59" spans="1:5" x14ac:dyDescent="0.15">
      <c r="A59">
        <v>58</v>
      </c>
      <c r="B59">
        <f t="shared" si="0"/>
        <v>10.235259999999998</v>
      </c>
      <c r="C59">
        <v>2.4314761873794226</v>
      </c>
      <c r="D59">
        <v>-18.701520213821535</v>
      </c>
      <c r="E59">
        <v>8.1334352502384402</v>
      </c>
    </row>
    <row r="60" spans="1:5" x14ac:dyDescent="0.15">
      <c r="A60">
        <v>59</v>
      </c>
      <c r="B60">
        <f t="shared" si="0"/>
        <v>10.411729999999999</v>
      </c>
      <c r="C60">
        <v>2.6147826319035308</v>
      </c>
      <c r="D60">
        <v>-19.352509845317982</v>
      </c>
      <c r="E60">
        <v>8.3216942545469941</v>
      </c>
    </row>
    <row r="61" spans="1:5" x14ac:dyDescent="0.15">
      <c r="A61">
        <v>60</v>
      </c>
      <c r="B61">
        <f t="shared" si="0"/>
        <v>10.588199999999999</v>
      </c>
      <c r="C61">
        <v>2.5636998687247203</v>
      </c>
      <c r="D61">
        <v>-19.496295106538529</v>
      </c>
      <c r="E61">
        <v>7.6887632920722737</v>
      </c>
    </row>
    <row r="62" spans="1:5" x14ac:dyDescent="0.15">
      <c r="A62">
        <v>61</v>
      </c>
      <c r="B62">
        <f t="shared" si="0"/>
        <v>10.764669999999999</v>
      </c>
      <c r="C62">
        <v>2.623950614243554</v>
      </c>
      <c r="D62">
        <v>-19.598819763700199</v>
      </c>
      <c r="E62">
        <v>7.5795421499361275</v>
      </c>
    </row>
    <row r="63" spans="1:5" x14ac:dyDescent="0.15">
      <c r="A63">
        <v>62</v>
      </c>
      <c r="B63">
        <f t="shared" si="0"/>
        <v>10.941139999999999</v>
      </c>
      <c r="C63">
        <v>3.7625173756014969</v>
      </c>
      <c r="D63">
        <v>-18.753199889782213</v>
      </c>
      <c r="E63">
        <v>8.1994163614976223</v>
      </c>
    </row>
    <row r="64" spans="1:5" x14ac:dyDescent="0.15">
      <c r="A64">
        <v>63</v>
      </c>
      <c r="B64">
        <f t="shared" si="0"/>
        <v>11.117609999999999</v>
      </c>
      <c r="C64">
        <v>1.9043899954665815</v>
      </c>
      <c r="D64">
        <v>-18.990878424036794</v>
      </c>
      <c r="E64">
        <v>7.9076429552915624</v>
      </c>
    </row>
    <row r="65" spans="1:5" x14ac:dyDescent="0.15">
      <c r="A65">
        <v>64</v>
      </c>
      <c r="B65">
        <f t="shared" si="0"/>
        <v>11.294079999999999</v>
      </c>
      <c r="C65">
        <v>1.3809630898325582</v>
      </c>
      <c r="D65">
        <v>-18.549951000004782</v>
      </c>
      <c r="E65">
        <v>8.3340844942704031</v>
      </c>
    </row>
    <row r="66" spans="1:5" x14ac:dyDescent="0.15">
      <c r="A66">
        <v>65</v>
      </c>
      <c r="B66">
        <f t="shared" si="0"/>
        <v>11.470549999999999</v>
      </c>
      <c r="C66">
        <v>1.7810959257674925</v>
      </c>
      <c r="D66">
        <v>-19.122199582763805</v>
      </c>
      <c r="E66">
        <v>7.9997250169344527</v>
      </c>
    </row>
    <row r="67" spans="1:5" x14ac:dyDescent="0.15">
      <c r="A67">
        <v>66</v>
      </c>
      <c r="B67">
        <f t="shared" si="0"/>
        <v>11.647019999999999</v>
      </c>
      <c r="C67">
        <v>1.9159098942535402</v>
      </c>
      <c r="D67">
        <v>-19.666233555121369</v>
      </c>
      <c r="E67">
        <v>8.1195495025151505</v>
      </c>
    </row>
    <row r="68" spans="1:5" x14ac:dyDescent="0.15">
      <c r="A68">
        <v>67</v>
      </c>
      <c r="B68">
        <f t="shared" ref="B68:B86" si="1">$G$2*A68</f>
        <v>11.82349</v>
      </c>
      <c r="C68">
        <v>1.1832692714222288</v>
      </c>
      <c r="D68">
        <v>-20.582857865637394</v>
      </c>
      <c r="E68">
        <v>10.593970103958771</v>
      </c>
    </row>
    <row r="69" spans="1:5" x14ac:dyDescent="0.15">
      <c r="A69">
        <v>68</v>
      </c>
      <c r="B69">
        <f t="shared" si="1"/>
        <v>11.99996</v>
      </c>
      <c r="C69">
        <v>1.9980126501336868</v>
      </c>
      <c r="D69">
        <v>-20.923432900280623</v>
      </c>
      <c r="E69">
        <v>12.399737882035925</v>
      </c>
    </row>
    <row r="70" spans="1:5" x14ac:dyDescent="0.15">
      <c r="A70">
        <v>69</v>
      </c>
      <c r="B70">
        <f t="shared" si="1"/>
        <v>12.17643</v>
      </c>
      <c r="C70">
        <v>2.8711802871377059</v>
      </c>
      <c r="D70">
        <v>-19.675041172287852</v>
      </c>
      <c r="E70">
        <v>11.028703120597568</v>
      </c>
    </row>
    <row r="71" spans="1:5" x14ac:dyDescent="0.15">
      <c r="A71">
        <v>70</v>
      </c>
      <c r="B71">
        <f t="shared" si="1"/>
        <v>12.3529</v>
      </c>
      <c r="C71">
        <v>-0.44403560923978969</v>
      </c>
      <c r="D71">
        <v>-16.217040590688871</v>
      </c>
      <c r="E71">
        <v>9.1042478506495996</v>
      </c>
    </row>
    <row r="72" spans="1:5" x14ac:dyDescent="0.15">
      <c r="A72">
        <v>71</v>
      </c>
      <c r="B72">
        <f t="shared" si="1"/>
        <v>12.529369999999998</v>
      </c>
      <c r="C72">
        <v>0.91656730532427844</v>
      </c>
      <c r="D72">
        <v>-15.092217897207563</v>
      </c>
      <c r="E72">
        <v>5.3483038274610974</v>
      </c>
    </row>
    <row r="73" spans="1:5" x14ac:dyDescent="0.15">
      <c r="A73">
        <v>72</v>
      </c>
      <c r="B73">
        <f t="shared" si="1"/>
        <v>12.705839999999998</v>
      </c>
      <c r="C73">
        <v>0.50046315898767857</v>
      </c>
      <c r="D73">
        <v>-11.995433977127322</v>
      </c>
      <c r="E73">
        <v>3.9046324172632141</v>
      </c>
    </row>
    <row r="74" spans="1:5" x14ac:dyDescent="0.15">
      <c r="A74">
        <v>73</v>
      </c>
      <c r="B74">
        <f t="shared" si="1"/>
        <v>12.882309999999999</v>
      </c>
      <c r="C74">
        <v>1.0330091158946753</v>
      </c>
      <c r="D74">
        <v>-9.7921421633296628</v>
      </c>
      <c r="E74">
        <v>2.642699645306378</v>
      </c>
    </row>
    <row r="75" spans="1:5" x14ac:dyDescent="0.15">
      <c r="A75">
        <v>74</v>
      </c>
      <c r="B75">
        <f t="shared" si="1"/>
        <v>13.058779999999999</v>
      </c>
      <c r="C75">
        <v>-1.8428167207302131</v>
      </c>
      <c r="D75">
        <v>-8.9771358501342764</v>
      </c>
      <c r="E75">
        <v>1.1511471186558051</v>
      </c>
    </row>
    <row r="76" spans="1:5" x14ac:dyDescent="0.15">
      <c r="A76">
        <v>75</v>
      </c>
      <c r="B76">
        <f t="shared" si="1"/>
        <v>13.235249999999999</v>
      </c>
      <c r="C76">
        <v>-1.5049697591404019</v>
      </c>
      <c r="D76">
        <v>-8.0080027659767286</v>
      </c>
      <c r="E76">
        <v>0.1246191828186852</v>
      </c>
    </row>
    <row r="77" spans="1:5" x14ac:dyDescent="0.15">
      <c r="A77">
        <v>76</v>
      </c>
      <c r="B77">
        <f t="shared" si="1"/>
        <v>13.411719999999999</v>
      </c>
      <c r="C77">
        <v>-1.1148472962805249</v>
      </c>
      <c r="D77">
        <v>-7.4723234176270283</v>
      </c>
      <c r="E77">
        <v>0.20905380311995234</v>
      </c>
    </row>
    <row r="78" spans="1:5" x14ac:dyDescent="0.15">
      <c r="A78">
        <v>77</v>
      </c>
      <c r="B78">
        <f t="shared" si="1"/>
        <v>13.588189999999999</v>
      </c>
      <c r="C78">
        <v>-1.1343744970015173</v>
      </c>
      <c r="D78">
        <v>-7.012357326596204</v>
      </c>
      <c r="E78">
        <v>0.5625864397400171</v>
      </c>
    </row>
    <row r="79" spans="1:5" x14ac:dyDescent="0.15">
      <c r="A79">
        <v>78</v>
      </c>
      <c r="B79">
        <f t="shared" si="1"/>
        <v>13.764659999999999</v>
      </c>
      <c r="C79">
        <v>-1.1343744970015173</v>
      </c>
      <c r="D79">
        <v>-7.012357326596204</v>
      </c>
      <c r="E79">
        <v>0.5625864397400171</v>
      </c>
    </row>
    <row r="80" spans="1:5" x14ac:dyDescent="0.15">
      <c r="A80">
        <v>79</v>
      </c>
      <c r="B80">
        <f t="shared" si="1"/>
        <v>13.941129999999999</v>
      </c>
      <c r="C80">
        <v>-1.6500334469079994</v>
      </c>
      <c r="D80">
        <v>-6.8815513647329816</v>
      </c>
      <c r="E80">
        <v>0.84998183256274196</v>
      </c>
    </row>
    <row r="81" spans="1:5" x14ac:dyDescent="0.15">
      <c r="A81">
        <v>80</v>
      </c>
      <c r="B81">
        <f t="shared" si="1"/>
        <v>14.117599999999999</v>
      </c>
      <c r="C81">
        <v>-1.6500334469079994</v>
      </c>
      <c r="D81">
        <v>-6.8815513647329816</v>
      </c>
      <c r="E81">
        <v>0.84998183256274196</v>
      </c>
    </row>
    <row r="82" spans="1:5" x14ac:dyDescent="0.15">
      <c r="A82">
        <v>81</v>
      </c>
      <c r="B82">
        <f t="shared" si="1"/>
        <v>14.29407</v>
      </c>
      <c r="C82">
        <v>-1.6500334469079994</v>
      </c>
      <c r="D82">
        <v>-6.8815513647329816</v>
      </c>
      <c r="E82">
        <v>0.84998183256274196</v>
      </c>
    </row>
    <row r="83" spans="1:5" x14ac:dyDescent="0.15">
      <c r="A83">
        <v>82</v>
      </c>
      <c r="B83">
        <f t="shared" si="1"/>
        <v>14.47054</v>
      </c>
      <c r="C83">
        <v>-1.3120600067345962</v>
      </c>
      <c r="D83">
        <v>-6.729323652753358</v>
      </c>
      <c r="E83">
        <v>0.57993405926616248</v>
      </c>
    </row>
    <row r="84" spans="1:5" x14ac:dyDescent="0.15">
      <c r="A84">
        <v>83</v>
      </c>
      <c r="B84">
        <f t="shared" si="1"/>
        <v>14.64701</v>
      </c>
      <c r="C84">
        <v>-0.85500513681495971</v>
      </c>
      <c r="D84">
        <v>-6.4657670219577996</v>
      </c>
      <c r="E84">
        <v>0.65362943232577853</v>
      </c>
    </row>
    <row r="85" spans="1:5" x14ac:dyDescent="0.15">
      <c r="A85">
        <v>84</v>
      </c>
      <c r="B85">
        <f t="shared" si="1"/>
        <v>14.823479999999998</v>
      </c>
      <c r="C85">
        <v>-0.18168595576044286</v>
      </c>
      <c r="D85">
        <v>-6.3324047592771562</v>
      </c>
      <c r="E85">
        <v>0.39201564660240706</v>
      </c>
    </row>
    <row r="86" spans="1:5" x14ac:dyDescent="0.15">
      <c r="A86">
        <v>85</v>
      </c>
      <c r="B86">
        <f t="shared" si="1"/>
        <v>14.999949999999998</v>
      </c>
      <c r="C86">
        <v>-0.76830397877149703</v>
      </c>
      <c r="D86">
        <v>-6.1111874022555783</v>
      </c>
      <c r="E86">
        <v>0.20927647329587082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2017-01-16T08:17:48Z</dcterms:created>
  <dcterms:modified xsi:type="dcterms:W3CDTF">2017-01-23T07:38:54Z</dcterms:modified>
</cp:coreProperties>
</file>